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2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9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0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1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2.xml" ContentType="application/vnd.openxmlformats-officedocument.themeOverrid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3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4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15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16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17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18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19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0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1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uber\Desktop\WebScrapingProjects\GRYOnline\"/>
    </mc:Choice>
  </mc:AlternateContent>
  <xr:revisionPtr revIDLastSave="0" documentId="13_ncr:1_{E036197E-9EA2-4089-865A-4BD78921D2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core_analysis" sheetId="5" r:id="rId2"/>
    <sheet name="date_analysis" sheetId="2" r:id="rId3"/>
    <sheet name="platform_analysis" sheetId="3" r:id="rId4"/>
    <sheet name="genre_analysis" sheetId="4" r:id="rId5"/>
    <sheet name="autor_analysis" sheetId="6" r:id="rId6"/>
    <sheet name="producent_analysis" sheetId="7" r:id="rId7"/>
  </sheets>
  <calcPr calcId="0"/>
  <pivotCaches>
    <pivotCache cacheId="0" r:id="rId8"/>
  </pivotCaches>
</workbook>
</file>

<file path=xl/sharedStrings.xml><?xml version="1.0" encoding="utf-8"?>
<sst xmlns="http://schemas.openxmlformats.org/spreadsheetml/2006/main" count="23515" uniqueCount="4488">
  <si>
    <t>id</t>
  </si>
  <si>
    <t>title</t>
  </si>
  <si>
    <t>platform</t>
  </si>
  <si>
    <t>genre</t>
  </si>
  <si>
    <t>producent</t>
  </si>
  <si>
    <t>producentAlt</t>
  </si>
  <si>
    <t>publisher</t>
  </si>
  <si>
    <t>publisherAlt</t>
  </si>
  <si>
    <t>publisherPL</t>
  </si>
  <si>
    <t>publisherPLAlt</t>
  </si>
  <si>
    <t>autor</t>
  </si>
  <si>
    <t>score</t>
  </si>
  <si>
    <t>day</t>
  </si>
  <si>
    <t>month</t>
  </si>
  <si>
    <t>year</t>
  </si>
  <si>
    <t>Larry 7: Miłość na Fali</t>
  </si>
  <si>
    <t>PC</t>
  </si>
  <si>
    <t>Przygodowe</t>
  </si>
  <si>
    <t>Sierra</t>
  </si>
  <si>
    <t>CD Projekt SA</t>
  </si>
  <si>
    <t>Jakub Kowalski</t>
  </si>
  <si>
    <t>Crimson Skies</t>
  </si>
  <si>
    <t>Zręcznościowe</t>
  </si>
  <si>
    <t>Zipper Interactive</t>
  </si>
  <si>
    <t>Xbox Game Studios / Microsoft Studios</t>
  </si>
  <si>
    <t>APN Promise</t>
  </si>
  <si>
    <t>Andrzej Zygmański</t>
  </si>
  <si>
    <t>Icewind Dale</t>
  </si>
  <si>
    <t>RPG</t>
  </si>
  <si>
    <t>Black Isle Studios</t>
  </si>
  <si>
    <t>Interplay Entertainment</t>
  </si>
  <si>
    <t>Piotr Pietruszka</t>
  </si>
  <si>
    <t>4x4 Evolution</t>
  </si>
  <si>
    <t>Wyścigi</t>
  </si>
  <si>
    <t>Terminal Reality</t>
  </si>
  <si>
    <t>Gathering of Developers</t>
  </si>
  <si>
    <t>Play-It</t>
  </si>
  <si>
    <t>Fajek</t>
  </si>
  <si>
    <t>Escape from Monkey Island</t>
  </si>
  <si>
    <t>Lucasfilm Games / LucasArts</t>
  </si>
  <si>
    <t>Licomp Empirical Multimedia</t>
  </si>
  <si>
    <t>Baldur's Gate II: Cienie Amn</t>
  </si>
  <si>
    <t>BioWare</t>
  </si>
  <si>
    <t>spyTHEr</t>
  </si>
  <si>
    <t>Ultima IX: Ascension</t>
  </si>
  <si>
    <t>Origin Systems</t>
  </si>
  <si>
    <t>Electronic Arts Inc.</t>
  </si>
  <si>
    <t>Cenega S.A.</t>
  </si>
  <si>
    <t>Mikołaj Kociorski</t>
  </si>
  <si>
    <t>Rune (2000)</t>
  </si>
  <si>
    <t>Akcji</t>
  </si>
  <si>
    <t>Human Head Studios</t>
  </si>
  <si>
    <t>Bolesław Wójtowicz</t>
  </si>
  <si>
    <t>KISS Psycho Circus: The Nightmare Child</t>
  </si>
  <si>
    <t>Third Law Interactive</t>
  </si>
  <si>
    <t>Deus Ex</t>
  </si>
  <si>
    <t>Ion Storm</t>
  </si>
  <si>
    <t>Square Enix</t>
  </si>
  <si>
    <t>Championship Manager 2000/2001</t>
  </si>
  <si>
    <t>Sportowe</t>
  </si>
  <si>
    <t>Sports Interactive</t>
  </si>
  <si>
    <t>Marcin Merten</t>
  </si>
  <si>
    <t>Fallout 2</t>
  </si>
  <si>
    <t>Krzysztof Fijałkowski</t>
  </si>
  <si>
    <t>Heavy Metal F.A.K.K. 2</t>
  </si>
  <si>
    <t>Ritual Entertainment</t>
  </si>
  <si>
    <t>Diablo II</t>
  </si>
  <si>
    <t>Blizzard Entertainment</t>
  </si>
  <si>
    <t>Adam Kwaśkiewicz</t>
  </si>
  <si>
    <t>Earth 2150: Escape from the Blue Planet</t>
  </si>
  <si>
    <t>Strategiczne</t>
  </si>
  <si>
    <t>TopWare Programy</t>
  </si>
  <si>
    <t>TopWare Interactive / Zuxxez</t>
  </si>
  <si>
    <t>TopWare Poland</t>
  </si>
  <si>
    <t>Przemysław Bartula</t>
  </si>
  <si>
    <t>B-17 Flying Fortress II: The Mighty 8th</t>
  </si>
  <si>
    <t>Symulacje</t>
  </si>
  <si>
    <t>Wayward</t>
  </si>
  <si>
    <t>MicroProse</t>
  </si>
  <si>
    <t>Delta Force: Land Warrior</t>
  </si>
  <si>
    <t>Novalogic Inc.</t>
  </si>
  <si>
    <t>Maciej Zawarski</t>
  </si>
  <si>
    <t>Motocross Madness 2</t>
  </si>
  <si>
    <t>Rainbow Studios/THQ Digital Phoenix</t>
  </si>
  <si>
    <t>Need for Speed: Porsche 2000</t>
  </si>
  <si>
    <t>Piotr Oblicki</t>
  </si>
  <si>
    <t>MDK 2</t>
  </si>
  <si>
    <t>Marek Pluta</t>
  </si>
  <si>
    <t>The Sims: Światowe Życie</t>
  </si>
  <si>
    <t>EA Maxis / Maxis Software</t>
  </si>
  <si>
    <t>Grzegorz Bronikowski</t>
  </si>
  <si>
    <t>Links 2001</t>
  </si>
  <si>
    <t>Access Software</t>
  </si>
  <si>
    <t>Hawkman</t>
  </si>
  <si>
    <t>Lemmingi: Rewolucja</t>
  </si>
  <si>
    <t>Logiczne</t>
  </si>
  <si>
    <t>Psygnosis</t>
  </si>
  <si>
    <t>Take-Two Interactive</t>
  </si>
  <si>
    <t>Frogger 2: Zemsta Błotniaka</t>
  </si>
  <si>
    <t>Blitz Games</t>
  </si>
  <si>
    <t>Hasbro Interactive</t>
  </si>
  <si>
    <t>Rayman</t>
  </si>
  <si>
    <t>Final Fantasy VIII</t>
  </si>
  <si>
    <t>FIFA 2001</t>
  </si>
  <si>
    <t>EA Sports</t>
  </si>
  <si>
    <t>Sebastian Szachnowski</t>
  </si>
  <si>
    <t>Messiah</t>
  </si>
  <si>
    <t>Shiny Entertainment</t>
  </si>
  <si>
    <t>Paweł Ambroszkiewicz</t>
  </si>
  <si>
    <t>Might and Magic VIII: Day of the Destroyer</t>
  </si>
  <si>
    <t>New World Computing</t>
  </si>
  <si>
    <t>3DO Company</t>
  </si>
  <si>
    <t>Andrzej Jerzyk</t>
  </si>
  <si>
    <t>Earth 2150: The Moon Project</t>
  </si>
  <si>
    <t>Theocracy</t>
  </si>
  <si>
    <t>Philos Laboratories</t>
  </si>
  <si>
    <t>Ubisoft</t>
  </si>
  <si>
    <t>Janusz Burda</t>
  </si>
  <si>
    <t>NHL 2001</t>
  </si>
  <si>
    <t>Radosław Kondeja</t>
  </si>
  <si>
    <t>RollerCoaster Tycoon</t>
  </si>
  <si>
    <t>Wojciech Szajdak</t>
  </si>
  <si>
    <t>System Shock 2</t>
  </si>
  <si>
    <t>Irrational Games</t>
  </si>
  <si>
    <t>Sid Meier's Alpha Centauri</t>
  </si>
  <si>
    <t>Firaxis Games</t>
  </si>
  <si>
    <t>Sebastian Proch</t>
  </si>
  <si>
    <t>Faraon</t>
  </si>
  <si>
    <t>Impressions Games</t>
  </si>
  <si>
    <t>Gorky 17</t>
  </si>
  <si>
    <t>Metropolis Software</t>
  </si>
  <si>
    <t>Demise: Podziemia Dejenol</t>
  </si>
  <si>
    <t>Artifact Entertainment</t>
  </si>
  <si>
    <t>CODA</t>
  </si>
  <si>
    <t>Adam Bilczewski</t>
  </si>
  <si>
    <t>Delta Force 2</t>
  </si>
  <si>
    <t>Asheron's Call</t>
  </si>
  <si>
    <t>Turbine Entertainment</t>
  </si>
  <si>
    <t>Wojciech Antonowicz</t>
  </si>
  <si>
    <t>Superbike 2001</t>
  </si>
  <si>
    <t>Milestone</t>
  </si>
  <si>
    <t>Sea Dogs: Piraci</t>
  </si>
  <si>
    <t>Akella</t>
  </si>
  <si>
    <t>Bethesda Softworks</t>
  </si>
  <si>
    <t>The Operative: No One Lives Forever</t>
  </si>
  <si>
    <t>Monolith Productions</t>
  </si>
  <si>
    <t>Fox Interactive</t>
  </si>
  <si>
    <t>Warren</t>
  </si>
  <si>
    <t>Dogs of War</t>
  </si>
  <si>
    <t>Silicon Dreams Studio</t>
  </si>
  <si>
    <t>TalonSoft Inc.</t>
  </si>
  <si>
    <t>Colin McRae Rally 2.0</t>
  </si>
  <si>
    <t>Codemasters</t>
  </si>
  <si>
    <t>Sacrifice</t>
  </si>
  <si>
    <t>Paweł Majchrowicz</t>
  </si>
  <si>
    <t>Enemy Engaged: RAH-66 Comanche versus KA-52 Hokum</t>
  </si>
  <si>
    <t>RazorWorks</t>
  </si>
  <si>
    <t>Empire Interactive</t>
  </si>
  <si>
    <t>Jetfighter IV: Fortress America</t>
  </si>
  <si>
    <t>Mission Studios</t>
  </si>
  <si>
    <t>Command &amp; Conquer: Red Alert 2</t>
  </si>
  <si>
    <t>Westwood Studios</t>
  </si>
  <si>
    <t>Wizards &amp; Warriors</t>
  </si>
  <si>
    <t>Heuristic Park</t>
  </si>
  <si>
    <t>Activision Blizzard</t>
  </si>
  <si>
    <t>Gnome</t>
  </si>
  <si>
    <t>Tachyon: The Fringe</t>
  </si>
  <si>
    <t>Starship Troopers: Terran Ascendancy</t>
  </si>
  <si>
    <t>Blue Tongue Software</t>
  </si>
  <si>
    <t>Grand Prix 3</t>
  </si>
  <si>
    <t>Blair Witch, część pierwsza: Rustin Parr</t>
  </si>
  <si>
    <t>Hitman: Codename 47</t>
  </si>
  <si>
    <t>IO Interactive</t>
  </si>
  <si>
    <t>mass(a</t>
  </si>
  <si>
    <t>Airfix Dogfighter</t>
  </si>
  <si>
    <t>Paradox Development Studio</t>
  </si>
  <si>
    <t>EON Digital</t>
  </si>
  <si>
    <t>Pro Rally 2001</t>
  </si>
  <si>
    <t>Złoto i Chwała: Droga do El Dorado</t>
  </si>
  <si>
    <t>Revolution Software</t>
  </si>
  <si>
    <t>Combat Mission: Beyond Overlord</t>
  </si>
  <si>
    <t xml:space="preserve">Battlefront.com </t>
  </si>
  <si>
    <t>Project IGI</t>
  </si>
  <si>
    <t>Innerloop Studios</t>
  </si>
  <si>
    <t>Planescape: Torment</t>
  </si>
  <si>
    <t>Call to Power II</t>
  </si>
  <si>
    <t>Maciej Krakowiak</t>
  </si>
  <si>
    <t>Age of Empires II: The Conquerors</t>
  </si>
  <si>
    <t>Ensemble Studios</t>
  </si>
  <si>
    <t>Mobil 1 British Rally Championship</t>
  </si>
  <si>
    <t>Magnetic Fields</t>
  </si>
  <si>
    <t>Marcin Bojko</t>
  </si>
  <si>
    <t>Panzer General III: Scorched Earth</t>
  </si>
  <si>
    <t>Strategic Simulations Inc.</t>
  </si>
  <si>
    <t>Mattel Interactive</t>
  </si>
  <si>
    <t>Vampire: The Masquerade - Redemption</t>
  </si>
  <si>
    <t>Nihilistic Software Inc.</t>
  </si>
  <si>
    <t>Close Combat V: Invasion Normandy</t>
  </si>
  <si>
    <t>Atomic Games</t>
  </si>
  <si>
    <t>Star Trek Deep Space Nine: The Fallen</t>
  </si>
  <si>
    <t>The Collective</t>
  </si>
  <si>
    <t>Simon &amp; Schuster Inc.</t>
  </si>
  <si>
    <t>Lemon Interactive</t>
  </si>
  <si>
    <t>Gunman Chronicles</t>
  </si>
  <si>
    <t>Revolf Software</t>
  </si>
  <si>
    <t>Homeworld: Cataclysm</t>
  </si>
  <si>
    <t>Barking Dog Studios</t>
  </si>
  <si>
    <t>Mateusz "Gabriel Angel"</t>
  </si>
  <si>
    <t>Heroes of Might and Magic III: Armageddon's Blade</t>
  </si>
  <si>
    <t>Lothar</t>
  </si>
  <si>
    <t>Warhammer 40,000: Chaos Gate</t>
  </si>
  <si>
    <t>Kroniki Czarnego Księżyca</t>
  </si>
  <si>
    <t>Cryo Interactive</t>
  </si>
  <si>
    <t>Heroes of Might and Magic III: The Shadow of Death</t>
  </si>
  <si>
    <t>Kingdom Under Fire</t>
  </si>
  <si>
    <t>Phantagram</t>
  </si>
  <si>
    <t>Ultima Online: Renaissance</t>
  </si>
  <si>
    <t>Carol</t>
  </si>
  <si>
    <t>Gift (2000)</t>
  </si>
  <si>
    <t>EKO Software</t>
  </si>
  <si>
    <t>Krzysztof Żołyński</t>
  </si>
  <si>
    <t>Blair Witch, część druga: Legenda Coffin Rock</t>
  </si>
  <si>
    <t>Tomb Raider: Chronicles</t>
  </si>
  <si>
    <t>Core Design</t>
  </si>
  <si>
    <t>Kurka Wodna</t>
  </si>
  <si>
    <t>Toontraxx</t>
  </si>
  <si>
    <t>Warhammer 40,000: Rites of War</t>
  </si>
  <si>
    <t>The Learning Company</t>
  </si>
  <si>
    <t>Zeus: Pan Olimpu</t>
  </si>
  <si>
    <t>Ground Control: Dark Conspiracy</t>
  </si>
  <si>
    <t>High Voltage Software</t>
  </si>
  <si>
    <t>Clive Barker's Undying</t>
  </si>
  <si>
    <t>DreamWorks Interactive</t>
  </si>
  <si>
    <t>Krzysztof Szulc</t>
  </si>
  <si>
    <t>In Cold Blood</t>
  </si>
  <si>
    <t>American McGee's Alice</t>
  </si>
  <si>
    <t>Rogue Entertainment</t>
  </si>
  <si>
    <t>Tony Hawk's Pro Skater 2</t>
  </si>
  <si>
    <t>Neversoft Entertainment</t>
  </si>
  <si>
    <t>Shogun: Total War</t>
  </si>
  <si>
    <t>Creative Assembly</t>
  </si>
  <si>
    <t>Kangurek KAO (2000)</t>
  </si>
  <si>
    <t>X-Ray Interactive</t>
  </si>
  <si>
    <t>Titus Interactive</t>
  </si>
  <si>
    <t>SWAT 3: Close Quarters Battle</t>
  </si>
  <si>
    <t>Colin McRae Rally (1998)</t>
  </si>
  <si>
    <t>Need for Speed III: Hot Pursuit</t>
  </si>
  <si>
    <t>Hugo: Tropikalna Wyspa</t>
  </si>
  <si>
    <t>ITE Media APS</t>
  </si>
  <si>
    <t>Theme Park Inc.</t>
  </si>
  <si>
    <t>Bullfrog Productions</t>
  </si>
  <si>
    <t>Age of Sail II</t>
  </si>
  <si>
    <t>The Settlers IV</t>
  </si>
  <si>
    <t>Ubisoft Blue Byte</t>
  </si>
  <si>
    <t>Oni</t>
  </si>
  <si>
    <t>Bungie</t>
  </si>
  <si>
    <t>Europa Universalis</t>
  </si>
  <si>
    <t>Strategy First</t>
  </si>
  <si>
    <t>NBA Live 2001</t>
  </si>
  <si>
    <t>Najdłuższa Podróż</t>
  </si>
  <si>
    <t>Funcom</t>
  </si>
  <si>
    <t>Pizza Connection 2</t>
  </si>
  <si>
    <t>Software 2000</t>
  </si>
  <si>
    <t>Deep Silver / Plaion</t>
  </si>
  <si>
    <t>Grand Prix Legends</t>
  </si>
  <si>
    <t>Papyrus Design Group</t>
  </si>
  <si>
    <t>Might and Magic VI: Mandate of Heaven</t>
  </si>
  <si>
    <t>Submarine Titans</t>
  </si>
  <si>
    <t>Ellipse Studios</t>
  </si>
  <si>
    <t>Piotr Hajek</t>
  </si>
  <si>
    <t>Sheep</t>
  </si>
  <si>
    <t>Minds Eye Productions</t>
  </si>
  <si>
    <t>Blade of Darkness</t>
  </si>
  <si>
    <t>Rebel Act Studios</t>
  </si>
  <si>
    <t>Diablo</t>
  </si>
  <si>
    <t>Arthur's Knights: Rycerze Króla Artura</t>
  </si>
  <si>
    <t>Black &amp; White</t>
  </si>
  <si>
    <t>Lionhead Studios</t>
  </si>
  <si>
    <t>Might and Magic VII: For Blood and Honor</t>
  </si>
  <si>
    <t>Resident Evil 3: Nemesis</t>
  </si>
  <si>
    <t>Capcom</t>
  </si>
  <si>
    <t>Battle Isle: The Andosia War</t>
  </si>
  <si>
    <t>Cauldron</t>
  </si>
  <si>
    <t>Amerzone: Testament odkrywcy</t>
  </si>
  <si>
    <t>Casterman</t>
  </si>
  <si>
    <t>Microids/Anuman Interactive</t>
  </si>
  <si>
    <t>Grouch</t>
  </si>
  <si>
    <t>Revistronic</t>
  </si>
  <si>
    <t>Dinamic Multimedia</t>
  </si>
  <si>
    <t>Warhammer: Shadow of the Horned Rat</t>
  </si>
  <si>
    <t>Mindscape</t>
  </si>
  <si>
    <t>Leszek Baczyński</t>
  </si>
  <si>
    <t>NASCAR Racing 4</t>
  </si>
  <si>
    <t>Deep Fighter</t>
  </si>
  <si>
    <t>Criterion Games</t>
  </si>
  <si>
    <t>Worms World Party</t>
  </si>
  <si>
    <t>Team17</t>
  </si>
  <si>
    <t>Sudden Strike</t>
  </si>
  <si>
    <t>Fireglow</t>
  </si>
  <si>
    <t>cdv Software Entertainment AG</t>
  </si>
  <si>
    <t>Serious Sam: Pierwsze starcie</t>
  </si>
  <si>
    <t>Croteam</t>
  </si>
  <si>
    <t>Warhammer Epic 40,000: Final Liberation</t>
  </si>
  <si>
    <t>Holistic Design</t>
  </si>
  <si>
    <t>Tribes 2</t>
  </si>
  <si>
    <t>Dynamix / Jeff Tunnell Productions</t>
  </si>
  <si>
    <t>Giants: Obywatel Kabuto</t>
  </si>
  <si>
    <t>Planet Moon Studios</t>
  </si>
  <si>
    <t>The Ward: Posłaniec z Przyszłości</t>
  </si>
  <si>
    <t>Fragile Bits</t>
  </si>
  <si>
    <t>The Messenger (2001)</t>
  </si>
  <si>
    <t xml:space="preserve">Dreamcatcher / The Adventure Company </t>
  </si>
  <si>
    <t>Dreamcatcher / The Adventure Comp.</t>
  </si>
  <si>
    <t>Evil Islands: Klątwa Zagubionej Duszy</t>
  </si>
  <si>
    <t>Nival</t>
  </si>
  <si>
    <t>Fishtank Interactive</t>
  </si>
  <si>
    <t>Kacper Kieja</t>
  </si>
  <si>
    <t>Expendable</t>
  </si>
  <si>
    <t>Rage Software</t>
  </si>
  <si>
    <t>Atari / Infogrames</t>
  </si>
  <si>
    <t>Techland</t>
  </si>
  <si>
    <t>Catan: Pierwsza Wyspa</t>
  </si>
  <si>
    <t>Funatics Development</t>
  </si>
  <si>
    <t>Ravensburger Interactive</t>
  </si>
  <si>
    <t>Fallout Tactics: Brotherhood of Steel</t>
  </si>
  <si>
    <t>Micro Forte</t>
  </si>
  <si>
    <t>Paweł Borawski</t>
  </si>
  <si>
    <t>The Great Battles Collector's Edition</t>
  </si>
  <si>
    <t>Erudite Software</t>
  </si>
  <si>
    <t>iEntertainment Network</t>
  </si>
  <si>
    <t>MarkSoft</t>
  </si>
  <si>
    <t>Ultima Online: Third Dawn</t>
  </si>
  <si>
    <t>Dracula: Zmartwychwstanie</t>
  </si>
  <si>
    <t>Wanadoo</t>
  </si>
  <si>
    <t>Shadow Company: Left for Dead</t>
  </si>
  <si>
    <t>Sinister Games</t>
  </si>
  <si>
    <t>Cool Games</t>
  </si>
  <si>
    <t>Freespace: Wielka Wojna</t>
  </si>
  <si>
    <t>Volition Inc.</t>
  </si>
  <si>
    <t>Icewind Dale: Serce Zimy</t>
  </si>
  <si>
    <t>Quake III: Arena</t>
  </si>
  <si>
    <t>id Software</t>
  </si>
  <si>
    <t>Piotr Szczerbowski</t>
  </si>
  <si>
    <t>Chessmaster 8000</t>
  </si>
  <si>
    <t>Mariusz Klamra</t>
  </si>
  <si>
    <t>Rage of Mages II: Necromancer</t>
  </si>
  <si>
    <t>Resurrection: Powrót Czarnego Smoka</t>
  </si>
  <si>
    <t>Nebula Entertainment</t>
  </si>
  <si>
    <t>Knights &amp; Merchants: The Shattered Kingdom</t>
  </si>
  <si>
    <t>Joymania Entartainment</t>
  </si>
  <si>
    <t>Dragon Court</t>
  </si>
  <si>
    <t>Fred's Friends, Inc.</t>
  </si>
  <si>
    <t>Raminerez R</t>
  </si>
  <si>
    <t>EverQuest Deluxe Edition</t>
  </si>
  <si>
    <t>Daybreak Game Company / Sony Online Entertainment</t>
  </si>
  <si>
    <t>Tropico (2001)</t>
  </si>
  <si>
    <t>PopTop Software</t>
  </si>
  <si>
    <t>Payuta i Bóg Lodu</t>
  </si>
  <si>
    <t>Desperados: Wanted Dead or Alive</t>
  </si>
  <si>
    <t>Spellbound Entertainment AG</t>
  </si>
  <si>
    <t>Jacek Hałas</t>
  </si>
  <si>
    <t>Super TAXI Driver</t>
  </si>
  <si>
    <t>KingCabTeam</t>
  </si>
  <si>
    <t>Hemming</t>
  </si>
  <si>
    <t>Jagged Alliance 2.5: Unfinished Business</t>
  </si>
  <si>
    <t>Sir-Tech</t>
  </si>
  <si>
    <t>Seven Kingdoms II: The Fryhtan Wars</t>
  </si>
  <si>
    <t>Enlight Software</t>
  </si>
  <si>
    <t>Skoki Narciarskie 2001: Polski Zwycięzca</t>
  </si>
  <si>
    <t>VCC</t>
  </si>
  <si>
    <t>Axel Springer Polska</t>
  </si>
  <si>
    <t>Borys Zajączkowski</t>
  </si>
  <si>
    <t>Diablo II: Pan Zniszczenia</t>
  </si>
  <si>
    <t>Unreal Tournament (1999)</t>
  </si>
  <si>
    <t>Digital Extremes</t>
  </si>
  <si>
    <t>GT Interactive</t>
  </si>
  <si>
    <t>Midnight Racing: Long Night</t>
  </si>
  <si>
    <t>IncaGold</t>
  </si>
  <si>
    <t>Bright Star</t>
  </si>
  <si>
    <t>Stunt GP</t>
  </si>
  <si>
    <t>Re-Volt</t>
  </si>
  <si>
    <t>Acclaim Entertainment</t>
  </si>
  <si>
    <t>Wydawnictwo Bauer</t>
  </si>
  <si>
    <t>Summoner</t>
  </si>
  <si>
    <t>THQ Inc.</t>
  </si>
  <si>
    <t>Gangsters 2: Vendetta</t>
  </si>
  <si>
    <t>Hothouse Creations</t>
  </si>
  <si>
    <t>Three Kingdoms: Fate of the Dragon</t>
  </si>
  <si>
    <t>Overmax Studio</t>
  </si>
  <si>
    <t>Głupki z Kosmosu</t>
  </si>
  <si>
    <t>Xilam</t>
  </si>
  <si>
    <t>Emperor: Battle for Dune</t>
  </si>
  <si>
    <t>Soldier of Fortune</t>
  </si>
  <si>
    <t>Raven Software</t>
  </si>
  <si>
    <t>Half-Life: Blue Shift</t>
  </si>
  <si>
    <t>Valve Corporation</t>
  </si>
  <si>
    <t>Gearbox Software</t>
  </si>
  <si>
    <t>The Battleground Collection 1</t>
  </si>
  <si>
    <t>X-Com: Enforcer</t>
  </si>
  <si>
    <t>Hunt Valley Studio</t>
  </si>
  <si>
    <t>Alone in the Dark: Koszmar powraca</t>
  </si>
  <si>
    <t>DarkWorks</t>
  </si>
  <si>
    <t>Echelon</t>
  </si>
  <si>
    <t>Buka Entertainment</t>
  </si>
  <si>
    <t>Warhammer: Dark Omen</t>
  </si>
  <si>
    <t>Blair Witch, część trzecia: Historia Elly Kedward</t>
  </si>
  <si>
    <t>Anarchy Online</t>
  </si>
  <si>
    <t>Branko Norwisz</t>
  </si>
  <si>
    <t>Redmoon</t>
  </si>
  <si>
    <t>JC Entertainment</t>
  </si>
  <si>
    <t>Joy City</t>
  </si>
  <si>
    <t>Baldur's Gate II: Tron Bhaala</t>
  </si>
  <si>
    <t>Necronomicon: Świt Ciemności</t>
  </si>
  <si>
    <t>Apostołowie: Święte Ziemie</t>
  </si>
  <si>
    <t>Traffic Giant</t>
  </si>
  <si>
    <t>JoWooD Entertainment AG</t>
  </si>
  <si>
    <t>M: Alien Paranoia</t>
  </si>
  <si>
    <t>Eclipse Software</t>
  </si>
  <si>
    <t>The Sting! Kariera Gangstera</t>
  </si>
  <si>
    <t>Conflict Zone</t>
  </si>
  <si>
    <t>MASA Group</t>
  </si>
  <si>
    <t>Max Payne</t>
  </si>
  <si>
    <t>Remedy Entertainment</t>
  </si>
  <si>
    <t>Rockstar Games</t>
  </si>
  <si>
    <t>The Legend of the Prophet and the Assassin</t>
  </si>
  <si>
    <t>Arxel Tribe</t>
  </si>
  <si>
    <t>Schizm: Prawdziwe wyzwanie</t>
  </si>
  <si>
    <t>Detalion/Detalion Games</t>
  </si>
  <si>
    <t>LK Avalon</t>
  </si>
  <si>
    <t>Screamer 4x4</t>
  </si>
  <si>
    <t>Clever's Development</t>
  </si>
  <si>
    <t>Virgin Interactive Entertainment</t>
  </si>
  <si>
    <t>Railroad Tycoon II</t>
  </si>
  <si>
    <t>Z: Steel Soldiers</t>
  </si>
  <si>
    <t>Bitmap Brothers</t>
  </si>
  <si>
    <t>Anachronox</t>
  </si>
  <si>
    <t>Ryszard Chojnowski</t>
  </si>
  <si>
    <t>Alien Nations 2</t>
  </si>
  <si>
    <t>Neo Software</t>
  </si>
  <si>
    <t>Arcanum: Przypowieść o Maszynach i Magyi</t>
  </si>
  <si>
    <t>Troika Games</t>
  </si>
  <si>
    <t>Myst III: Exile</t>
  </si>
  <si>
    <t>Presto Studios</t>
  </si>
  <si>
    <t>Operation Flashpoint: Cold War Crisis</t>
  </si>
  <si>
    <t>Bohemia Interactive</t>
  </si>
  <si>
    <t>Kozacy: Europejskie Boje</t>
  </si>
  <si>
    <t>GSC Game World</t>
  </si>
  <si>
    <t>Space Empires IV</t>
  </si>
  <si>
    <t>Malfador Machinations</t>
  </si>
  <si>
    <t>Shrapnel Games</t>
  </si>
  <si>
    <t>Nicolas Games</t>
  </si>
  <si>
    <t>Tomasz Dobosz</t>
  </si>
  <si>
    <t>Red Faction</t>
  </si>
  <si>
    <t>Redfaction.pl TEAM</t>
  </si>
  <si>
    <t>Mech Commander 2</t>
  </si>
  <si>
    <t>FASA Studio</t>
  </si>
  <si>
    <t>Odjazdowy Rajd</t>
  </si>
  <si>
    <t>LifeLine</t>
  </si>
  <si>
    <t>Commandos 2: Ludzie odwagi</t>
  </si>
  <si>
    <t>Pyro Studios</t>
  </si>
  <si>
    <t>Karol Papała</t>
  </si>
  <si>
    <t>Microsoft Train Simulator</t>
  </si>
  <si>
    <t>Kuju Entertainment</t>
  </si>
  <si>
    <t>Waterloo: Napoleon's Last Battle</t>
  </si>
  <si>
    <t>Breakaway Games</t>
  </si>
  <si>
    <t>Championship Manager 2001/2002</t>
  </si>
  <si>
    <t>Karol Borkowski</t>
  </si>
  <si>
    <t>Startopia</t>
  </si>
  <si>
    <t>Mucky Foot</t>
  </si>
  <si>
    <t>Icewind Dale: Dodatkowe misje do Heart of Winter</t>
  </si>
  <si>
    <t>Tomasz Cisłowski</t>
  </si>
  <si>
    <t>NHL 2002</t>
  </si>
  <si>
    <t>F1 2001</t>
  </si>
  <si>
    <t>Evil Dead: Hail to the King</t>
  </si>
  <si>
    <t>Heavy Iron Studios</t>
  </si>
  <si>
    <t>World War III: Black Gold</t>
  </si>
  <si>
    <t>Reality Pump</t>
  </si>
  <si>
    <t>Sub Command: Akula Seawolf 688(I)</t>
  </si>
  <si>
    <t>Sonalysts</t>
  </si>
  <si>
    <t>Command &amp; Conquer: Red Alert 2 - Yuri's Revenge</t>
  </si>
  <si>
    <t>Michał Bobrowski</t>
  </si>
  <si>
    <t>Pszczółka Maja: Wielka Burza</t>
  </si>
  <si>
    <t>Tivola</t>
  </si>
  <si>
    <t>Tomasz Pyzioł</t>
  </si>
  <si>
    <t>Tom Clancy's Rainbow Six: Covert Ops Essentials</t>
  </si>
  <si>
    <t>Red Storm</t>
  </si>
  <si>
    <t>Throne of Darkness</t>
  </si>
  <si>
    <t>Climax Studios</t>
  </si>
  <si>
    <t>Elite Forces: WWII Normandy</t>
  </si>
  <si>
    <t>3LV Games</t>
  </si>
  <si>
    <t>ValuSoft</t>
  </si>
  <si>
    <t>Agent Gliniarz</t>
  </si>
  <si>
    <t>Fulqrum Games / 1C Entertainment</t>
  </si>
  <si>
    <t>Manta Multimedia</t>
  </si>
  <si>
    <t>Aliens vs Predator 2</t>
  </si>
  <si>
    <t>Zegarmistrz</t>
  </si>
  <si>
    <t>Trecision</t>
  </si>
  <si>
    <t xml:space="preserve">Got Game Entertainment </t>
  </si>
  <si>
    <t>FIFA 2002</t>
  </si>
  <si>
    <t>Wyścigi Wykrętów</t>
  </si>
  <si>
    <t>K-D Lab</t>
  </si>
  <si>
    <t>Radosław Kłosiński</t>
  </si>
  <si>
    <t>Pool of Radiance: Ruiny Myth Drannor</t>
  </si>
  <si>
    <t>Stormfront Studios</t>
  </si>
  <si>
    <t>Legends of Might and Magic</t>
  </si>
  <si>
    <t>Dracula 2: Ostatnie Sanktuarium</t>
  </si>
  <si>
    <t>Empire Earth</t>
  </si>
  <si>
    <t>Stainless Steel Studios</t>
  </si>
  <si>
    <t>Merchant Prince II</t>
  </si>
  <si>
    <t>Smerfy: Wielki Festyn</t>
  </si>
  <si>
    <t>Towarzyskie</t>
  </si>
  <si>
    <t>Emme</t>
  </si>
  <si>
    <t>Akimbo: Mistrz Kung Fu</t>
  </si>
  <si>
    <t>Iridon Interactive</t>
  </si>
  <si>
    <t>Polska Goola!</t>
  </si>
  <si>
    <t>The Wiggles</t>
  </si>
  <si>
    <t xml:space="preserve">SEK.ost </t>
  </si>
  <si>
    <t>Innonics</t>
  </si>
  <si>
    <t>Twierdza</t>
  </si>
  <si>
    <t>Firefly Studios</t>
  </si>
  <si>
    <t>Cywilizacja 3</t>
  </si>
  <si>
    <t>Oil Tycoon</t>
  </si>
  <si>
    <t>Soft Enterprises</t>
  </si>
  <si>
    <t>Blackstar</t>
  </si>
  <si>
    <t>Silent Hunter II: Symulator u-boota z II wojny światowej</t>
  </si>
  <si>
    <t>Ultimation Inc.</t>
  </si>
  <si>
    <t>leo987 &amp; matchaus</t>
  </si>
  <si>
    <t>Rally Trophy</t>
  </si>
  <si>
    <t>Bugbear Entertainment</t>
  </si>
  <si>
    <t>Harry Potter i Kamień Filozoficzny</t>
  </si>
  <si>
    <t>KnowWonder</t>
  </si>
  <si>
    <t>Gilbert Goodmate fangoryjskie dziwy</t>
  </si>
  <si>
    <t>Prelusion</t>
  </si>
  <si>
    <t>FastTrak</t>
  </si>
  <si>
    <t>Jack Orlando A Cinematic Adventure: Director's Cut</t>
  </si>
  <si>
    <t>Legacy of Kain: Soul Reaver 2</t>
  </si>
  <si>
    <t>Crystal Dynamics</t>
  </si>
  <si>
    <t>Nixxes Software</t>
  </si>
  <si>
    <t>The House of the Dead 2</t>
  </si>
  <si>
    <t>Sega</t>
  </si>
  <si>
    <t>Europa Universalis II</t>
  </si>
  <si>
    <t>ZAX: The Alien Hunter</t>
  </si>
  <si>
    <t xml:space="preserve">Reflexive Entertainment </t>
  </si>
  <si>
    <t>Orientalne Noce</t>
  </si>
  <si>
    <t>Silmarils</t>
  </si>
  <si>
    <t>Shogun: Total War - The Mongol Invasion</t>
  </si>
  <si>
    <t>Loco-Commotion: Zabawkowe pociągi</t>
  </si>
  <si>
    <t>Plastic Reality Technologies</t>
  </si>
  <si>
    <t>Real War: Pradawna wojna</t>
  </si>
  <si>
    <t>Rival Interactive</t>
  </si>
  <si>
    <t>Return to Castle Wolfenstein</t>
  </si>
  <si>
    <t>Gray Matter / Xatrix Entertainment</t>
  </si>
  <si>
    <t>Dark Age of Camelot</t>
  </si>
  <si>
    <t>Mythic</t>
  </si>
  <si>
    <t>Evil Twin: Kroniki Cypriena</t>
  </si>
  <si>
    <t>In Utero</t>
  </si>
  <si>
    <t>IL-2 Sturmovik</t>
  </si>
  <si>
    <t>Maddox Games</t>
  </si>
  <si>
    <t>Skoki Narciarskie 2002: Polskie Złoto</t>
  </si>
  <si>
    <t>Heli Heroes</t>
  </si>
  <si>
    <t>Etherlords: Władcy Eteru</t>
  </si>
  <si>
    <t>Pet Racer</t>
  </si>
  <si>
    <t>Trade Empires</t>
  </si>
  <si>
    <t>Frog City Software</t>
  </si>
  <si>
    <t>Comanche 4</t>
  </si>
  <si>
    <t>Przygody Ryśka: Wyspa Miłości</t>
  </si>
  <si>
    <t>Flare Media</t>
  </si>
  <si>
    <t>Comar Barbarian</t>
  </si>
  <si>
    <t>Salt Lake 2002</t>
  </si>
  <si>
    <t>Attention to Detail</t>
  </si>
  <si>
    <t>Piotr Stasiak</t>
  </si>
  <si>
    <t>Microsoft Flight Simulator 2002 Professional Edition</t>
  </si>
  <si>
    <t>Adrian Napieralski</t>
  </si>
  <si>
    <t>Monopoly Tycoon</t>
  </si>
  <si>
    <t>Deep Red Games</t>
  </si>
  <si>
    <t>Rally Championship Xtreme</t>
  </si>
  <si>
    <t>Warthog</t>
  </si>
  <si>
    <t>Actualize</t>
  </si>
  <si>
    <t>Zoo Tycoon (2001)</t>
  </si>
  <si>
    <t>Blue Fang Games</t>
  </si>
  <si>
    <t>Muminki: Tajemnica niewidocznego dziecka</t>
  </si>
  <si>
    <t>eWSOY</t>
  </si>
  <si>
    <t>ePress</t>
  </si>
  <si>
    <t>Paulina Pyzioł</t>
  </si>
  <si>
    <t>Artur Okoń</t>
  </si>
  <si>
    <t>Knights &amp; Merchants: The Peasants Rebellion</t>
  </si>
  <si>
    <t>The Troma Project</t>
  </si>
  <si>
    <t>Nekrosoft</t>
  </si>
  <si>
    <t>Earth 2150: Lost Souls</t>
  </si>
  <si>
    <t>Rayman M</t>
  </si>
  <si>
    <t>Ubisoft Montpellier</t>
  </si>
  <si>
    <t>Ubisoft Milan</t>
  </si>
  <si>
    <t>W 80 Dni Dookoła Świata</t>
  </si>
  <si>
    <t>Krzysztof Mielnik</t>
  </si>
  <si>
    <t>Command &amp; Conquer: Renegade</t>
  </si>
  <si>
    <t>Tropico: Rajska Wyspa</t>
  </si>
  <si>
    <t>Tom Clancy's Rainbow Six Rogue Spear: Black Thorn</t>
  </si>
  <si>
    <t>Serious Sam: Drugie Starcie</t>
  </si>
  <si>
    <t>Moja Strona WWW</t>
  </si>
  <si>
    <t>EK Soft</t>
  </si>
  <si>
    <t>Medal of Honor: Allied Assault</t>
  </si>
  <si>
    <t>2015</t>
  </si>
  <si>
    <t>Tom Clancy's Ghost Recon</t>
  </si>
  <si>
    <t>Road Wage</t>
  </si>
  <si>
    <t>Midas Interactive</t>
  </si>
  <si>
    <t>Solaris 104</t>
  </si>
  <si>
    <t>Apollo Entertainment</t>
  </si>
  <si>
    <t>Real Networks</t>
  </si>
  <si>
    <t>Gorasul: Dziedzictwo Smoka</t>
  </si>
  <si>
    <t>Silver Style</t>
  </si>
  <si>
    <t>Ś.W.I.N.I.A.</t>
  </si>
  <si>
    <t>Stormregion Ltd.</t>
  </si>
  <si>
    <t>Wizardry 8</t>
  </si>
  <si>
    <t>Star Wars: Galactic Battlegrounds</t>
  </si>
  <si>
    <t>Śnieżny Rajd 2002: Skuterów Śnieżnych</t>
  </si>
  <si>
    <t>Vicarious Visions|Blizzard Albany</t>
  </si>
  <si>
    <t>Hostile Waters: Antaeus Rising</t>
  </si>
  <si>
    <t>Maciej Kuc</t>
  </si>
  <si>
    <t>Jekyll &amp; Hyde (2001)</t>
  </si>
  <si>
    <t>MegaRace 3</t>
  </si>
  <si>
    <t>Maciej Hajnrich</t>
  </si>
  <si>
    <t>Myth III: Era Wilka</t>
  </si>
  <si>
    <t>Mumbo Jumbo</t>
  </si>
  <si>
    <t>Persian Wars</t>
  </si>
  <si>
    <t>Moto Racer 3</t>
  </si>
  <si>
    <t>Delphine Software</t>
  </si>
  <si>
    <t>Zaginiona Tarcza Wikinga</t>
  </si>
  <si>
    <t>RaajMenon</t>
  </si>
  <si>
    <t>New Media Generation</t>
  </si>
  <si>
    <t>Conquest: Wojny Pogranicza</t>
  </si>
  <si>
    <t>Fever Pitch Studios</t>
  </si>
  <si>
    <t>La Grande Armee At Austerlitz</t>
  </si>
  <si>
    <t>Jean Michel Mathe</t>
  </si>
  <si>
    <t>Slitherine / Matrix Games</t>
  </si>
  <si>
    <t>Dariusz Góralski</t>
  </si>
  <si>
    <t>Battalia</t>
  </si>
  <si>
    <t>dr Peter Turcan</t>
  </si>
  <si>
    <t>Frank Herbert's Dune</t>
  </si>
  <si>
    <t>Widescreen Games</t>
  </si>
  <si>
    <t>Heroes of Might and Magic IV</t>
  </si>
  <si>
    <t>Codename: Outbreak</t>
  </si>
  <si>
    <t>Car Tycoon</t>
  </si>
  <si>
    <t>Vectorcom</t>
  </si>
  <si>
    <t>Primitive Wars</t>
  </si>
  <si>
    <t>Wizard Soft</t>
  </si>
  <si>
    <t>AquaNox</t>
  </si>
  <si>
    <t>Massive Development</t>
  </si>
  <si>
    <t>Colobot</t>
  </si>
  <si>
    <t>Epsitec</t>
  </si>
  <si>
    <t>Alsyd</t>
  </si>
  <si>
    <t>The Sims: Wakacje</t>
  </si>
  <si>
    <t>Space Haste 2</t>
  </si>
  <si>
    <t>Dreams Interactive</t>
  </si>
  <si>
    <t>Beat Up A Millionaire 2</t>
  </si>
  <si>
    <t>Scooter Challenge</t>
  </si>
  <si>
    <t>Starmageddon</t>
  </si>
  <si>
    <t>Dungeon Siege</t>
  </si>
  <si>
    <t>Gas Powered Games</t>
  </si>
  <si>
    <t>FIFA World Cup 2002</t>
  </si>
  <si>
    <t>Capitalism II</t>
  </si>
  <si>
    <t>Warrior Kings</t>
  </si>
  <si>
    <t>Black Cactus</t>
  </si>
  <si>
    <t>Star Wars Jedi Knight II: Jedi Outcast</t>
  </si>
  <si>
    <t>Woody Woodpecker: Escape from Buzz Buzzard Park</t>
  </si>
  <si>
    <t>Muminki: W Dolinie Muminków</t>
  </si>
  <si>
    <t>Another War</t>
  </si>
  <si>
    <t>Mirage Interactive</t>
  </si>
  <si>
    <t>Uniminipet</t>
  </si>
  <si>
    <t>SotNet</t>
  </si>
  <si>
    <t>Worms Blast</t>
  </si>
  <si>
    <t>Star Trek Deep Space Nine: Dominion Wars</t>
  </si>
  <si>
    <t>Gizmo Games</t>
  </si>
  <si>
    <t>Destroyer Command</t>
  </si>
  <si>
    <t>Maciej Wisialski</t>
  </si>
  <si>
    <t>Era Futbolu 2002</t>
  </si>
  <si>
    <t>Enigma Software</t>
  </si>
  <si>
    <t>RIM: Bitwa o Planetę</t>
  </si>
  <si>
    <t>TriNodE</t>
  </si>
  <si>
    <t>Die Hard: Nakatomi Plaza</t>
  </si>
  <si>
    <t>Piranha Games</t>
  </si>
  <si>
    <t>Warlords: Battlecry II</t>
  </si>
  <si>
    <t>Strategic Studies Group</t>
  </si>
  <si>
    <t>Grand Theft Auto III</t>
  </si>
  <si>
    <t>Soldier of Fortune 2: Double Helix</t>
  </si>
  <si>
    <t>Pepsi Max Extreme Sports</t>
  </si>
  <si>
    <t>Robert Sulisz</t>
  </si>
  <si>
    <t>Gothic</t>
  </si>
  <si>
    <t>Piranha Bytes</t>
  </si>
  <si>
    <t>Egmont Interactive</t>
  </si>
  <si>
    <t>Might and Magic IX: Writ of Fate</t>
  </si>
  <si>
    <t>Legacy of Kain: Blood Omen 2</t>
  </si>
  <si>
    <t>Kolorowy Rajd</t>
  </si>
  <si>
    <t>Disney Interactive Studios</t>
  </si>
  <si>
    <t>Tennis Masters Series</t>
  </si>
  <si>
    <t>Tony Hawk's Pro Skater 3</t>
  </si>
  <si>
    <t>Global Operations</t>
  </si>
  <si>
    <t>Crave Entertainment</t>
  </si>
  <si>
    <t>Nowe Szaty Króla</t>
  </si>
  <si>
    <t>Arthur's Knights: Rozdział II - Tajemnica Merlina</t>
  </si>
  <si>
    <t>Duke Nukem: Manhattan Project</t>
  </si>
  <si>
    <t>Sunstorm Interactive</t>
  </si>
  <si>
    <t>Arush Entertainment</t>
  </si>
  <si>
    <t>Warcraft III: Reign of Chaos</t>
  </si>
  <si>
    <t>Jacek Piekara</t>
  </si>
  <si>
    <t>Black &amp; White: Creature Isle</t>
  </si>
  <si>
    <t>Atlantyda: Zaginiony Ląd - Próba Ognia</t>
  </si>
  <si>
    <t>Hitchcock: Ostatnie Cięcie</t>
  </si>
  <si>
    <t>Darkened Skye</t>
  </si>
  <si>
    <t>Battle Realms</t>
  </si>
  <si>
    <t>Liquid Entertainment</t>
  </si>
  <si>
    <t>Sid Meier's SimGolf</t>
  </si>
  <si>
    <t>Eurofighter Typhoon</t>
  </si>
  <si>
    <t>Mercedes Benz Truck Racing</t>
  </si>
  <si>
    <t>Synetic</t>
  </si>
  <si>
    <t>Spider-Man: The Movie</t>
  </si>
  <si>
    <t>Treyarch</t>
  </si>
  <si>
    <t>Secret Service: In Harm's Way</t>
  </si>
  <si>
    <t>Fun Labs</t>
  </si>
  <si>
    <t>Crazy Taxi</t>
  </si>
  <si>
    <t>Strangelite</t>
  </si>
  <si>
    <t>Piotruś Pan: Wielki Powrót</t>
  </si>
  <si>
    <t>Virtua Tennis</t>
  </si>
  <si>
    <t>Rowan Software</t>
  </si>
  <si>
    <t>Age of Wonders II: Tron Czarnoksiężnika</t>
  </si>
  <si>
    <t>Triumph Studios</t>
  </si>
  <si>
    <t>Pet Soccer</t>
  </si>
  <si>
    <t>Delta Force: Task Force Dagger</t>
  </si>
  <si>
    <t>Zombie Inc.</t>
  </si>
  <si>
    <t>Freedom Force</t>
  </si>
  <si>
    <t>Cultures 2: Bramy Asgardu</t>
  </si>
  <si>
    <t>Jazz i Faust</t>
  </si>
  <si>
    <t>Saturn Plus</t>
  </si>
  <si>
    <t>Mobile Forces</t>
  </si>
  <si>
    <t>Zanzarah: The Hidden Portal</t>
  </si>
  <si>
    <t>Zabawy Urwisów</t>
  </si>
  <si>
    <t>YackOO</t>
  </si>
  <si>
    <t>Panzer Elite</t>
  </si>
  <si>
    <t>Wings Simulations</t>
  </si>
  <si>
    <t>Beach Life</t>
  </si>
  <si>
    <t>Team Factor</t>
  </si>
  <si>
    <t>7FX</t>
  </si>
  <si>
    <t>Singularity Software</t>
  </si>
  <si>
    <t>From Dusk Till Dawn</t>
  </si>
  <si>
    <t>GameSquad</t>
  </si>
  <si>
    <t>Dzieci Egiptu</t>
  </si>
  <si>
    <t>Atlantis III: Nowy świat</t>
  </si>
  <si>
    <t>Medieval: Total War</t>
  </si>
  <si>
    <t>Mistrz Origami</t>
  </si>
  <si>
    <t>Tom Clancy's Ghost Recon: Desert Siege</t>
  </si>
  <si>
    <t>The Shadow of Zorro</t>
  </si>
  <si>
    <t>Disciples II: Mroczne Proroctwo</t>
  </si>
  <si>
    <t>Icewind Dale II</t>
  </si>
  <si>
    <t>Battlefield 1942</t>
  </si>
  <si>
    <t>EA DICE / Digital Illusions CE</t>
  </si>
  <si>
    <t>Electronic Arts Polska</t>
  </si>
  <si>
    <t>Frontline Attack: War over Europe</t>
  </si>
  <si>
    <t>In Images</t>
  </si>
  <si>
    <t>Conflict: Desert Storm - Pustynna Burza</t>
  </si>
  <si>
    <t>Pivotal Games</t>
  </si>
  <si>
    <t>Operation Flashpoint: Resistance</t>
  </si>
  <si>
    <t>Aliens vs Predator 2: Primal Hunt</t>
  </si>
  <si>
    <t>Gore: Ultimate Soldier</t>
  </si>
  <si>
    <t>4D Rulers</t>
  </si>
  <si>
    <t>Hitman 2: Silent Assassin</t>
  </si>
  <si>
    <t>Dino Island</t>
  </si>
  <si>
    <t xml:space="preserve">Monte Cristo </t>
  </si>
  <si>
    <t>Nina: Kroniki Agenta - Tunele Afganistanu</t>
  </si>
  <si>
    <t>Industry Giant II (2002)</t>
  </si>
  <si>
    <t>Moto GP: The Ultimate Racing Technology</t>
  </si>
  <si>
    <t>Takuyo</t>
  </si>
  <si>
    <t>FIFA Football 2003</t>
  </si>
  <si>
    <t>Combat Mission 2: Barbarossa to Berlin</t>
  </si>
  <si>
    <t>Play-publishing</t>
  </si>
  <si>
    <t>The Thing</t>
  </si>
  <si>
    <t>Computer Artworks</t>
  </si>
  <si>
    <t>Konami</t>
  </si>
  <si>
    <t>TAXI Challenge: Berlin</t>
  </si>
  <si>
    <t>Neverwinter Nights</t>
  </si>
  <si>
    <t>Piotr Deja</t>
  </si>
  <si>
    <t>Auryn Quest: The Neverending Story</t>
  </si>
  <si>
    <t>Discreet Monsters</t>
  </si>
  <si>
    <t>Mafia: The City of Lost Heaven</t>
  </si>
  <si>
    <t>2K Czech / Illusion Softworks</t>
  </si>
  <si>
    <t>Harry Potter i Komnata Tajemnic</t>
  </si>
  <si>
    <t>Modi i Nanna: Sprytne Smyki</t>
  </si>
  <si>
    <t>ReSync</t>
  </si>
  <si>
    <t>Age of Mythology</t>
  </si>
  <si>
    <t>Airline Tycoon Evolution</t>
  </si>
  <si>
    <t>Wersal 2: Testament Króla</t>
  </si>
  <si>
    <t>Divine Divinity</t>
  </si>
  <si>
    <t>Larian Studios</t>
  </si>
  <si>
    <t>The Elder Scrolls III: Morrowind</t>
  </si>
  <si>
    <t>Bethesda Game Studios</t>
  </si>
  <si>
    <t>The Gladiators</t>
  </si>
  <si>
    <t>Eugen Systems</t>
  </si>
  <si>
    <t>The Partners</t>
  </si>
  <si>
    <t>Marcin Cisowski</t>
  </si>
  <si>
    <t>No One Lives Forever 2: A Spy in H.A.R.M.'s Way</t>
  </si>
  <si>
    <t>3D Mahjongg</t>
  </si>
  <si>
    <t>Megaware Multimedia B.V.</t>
  </si>
  <si>
    <t>Władca Pierścieni: Drużyna Pierścienia</t>
  </si>
  <si>
    <t>Surreal</t>
  </si>
  <si>
    <t>Beam Breakers</t>
  </si>
  <si>
    <t>Similis</t>
  </si>
  <si>
    <t>Hegemonia: Żelazne Legiony</t>
  </si>
  <si>
    <t>Digital Reality</t>
  </si>
  <si>
    <t>NBA Live 2003</t>
  </si>
  <si>
    <t>Syberia</t>
  </si>
  <si>
    <t>Strażnik Czasu</t>
  </si>
  <si>
    <t>Zima Software</t>
  </si>
  <si>
    <t>Strefa CD</t>
  </si>
  <si>
    <t>NHL 2003</t>
  </si>
  <si>
    <t>Wojciech Ząbek</t>
  </si>
  <si>
    <t>Paintball Heroes</t>
  </si>
  <si>
    <t>Suma Wszystkich Strachów</t>
  </si>
  <si>
    <t>Big Scale Racing</t>
  </si>
  <si>
    <t>BumbleBeast</t>
  </si>
  <si>
    <t>HD Interactive</t>
  </si>
  <si>
    <t>Kurka Wodna 2: Zemsta Pana Franka</t>
  </si>
  <si>
    <t>Simsala Grimm: Dzielny Krawczyk</t>
  </si>
  <si>
    <t>Demonic Speedway</t>
  </si>
  <si>
    <t>FRONTLINE Studios</t>
  </si>
  <si>
    <t>Trainz</t>
  </si>
  <si>
    <t>N3V Games</t>
  </si>
  <si>
    <t>Legion</t>
  </si>
  <si>
    <t>Paradox Interactive</t>
  </si>
  <si>
    <t>RalliSport Challenge</t>
  </si>
  <si>
    <t>James Bond 007: NightFire</t>
  </si>
  <si>
    <t>Eurocom Entertainment Software</t>
  </si>
  <si>
    <t>Europa Universalis: II Wojna Światowa</t>
  </si>
  <si>
    <t>Draggo</t>
  </si>
  <si>
    <t>Hover Ace</t>
  </si>
  <si>
    <t>Russobit-M</t>
  </si>
  <si>
    <t>Lost Words: Angielski dla dzieci</t>
  </si>
  <si>
    <t>Ski Park Manager: Zbuduj swoje Zakopane</t>
  </si>
  <si>
    <t>Lankhor</t>
  </si>
  <si>
    <t>O.R.B.</t>
  </si>
  <si>
    <t>Celtic Kings: Rage of War</t>
  </si>
  <si>
    <t>Haemimont Games</t>
  </si>
  <si>
    <t>Matematyczne przygody myszki Mia</t>
  </si>
  <si>
    <t>Kutoka Interactive</t>
  </si>
  <si>
    <t>Heroes of Might and Magic IV: The Gathering Storm</t>
  </si>
  <si>
    <t>Iron Storm (2002)</t>
  </si>
  <si>
    <t>4x Studio</t>
  </si>
  <si>
    <t>Cartoon Maker</t>
  </si>
  <si>
    <t>Unreal II: The Awakening</t>
  </si>
  <si>
    <t>Legend Entertainment</t>
  </si>
  <si>
    <t>FIM Speedway Grand Prix</t>
  </si>
  <si>
    <t>Pielgrzym</t>
  </si>
  <si>
    <t>NASCAR Racing 2003 Season</t>
  </si>
  <si>
    <t>Jakub Wroński</t>
  </si>
  <si>
    <t>Różnice</t>
  </si>
  <si>
    <t>DYSKret.</t>
  </si>
  <si>
    <t>Świat papierowych mebelków</t>
  </si>
  <si>
    <t>Battle Realms: Winter of the Wolf</t>
  </si>
  <si>
    <t>Master of Orion III</t>
  </si>
  <si>
    <t>Quicksilver Software</t>
  </si>
  <si>
    <t>Łukasz Kasztelowicz</t>
  </si>
  <si>
    <t>Hotel Giant</t>
  </si>
  <si>
    <t>Shadow Force: Razor Unit</t>
  </si>
  <si>
    <t>Robin Hood: Legenda Sherwood</t>
  </si>
  <si>
    <t>Command &amp; Conquer: Generals</t>
  </si>
  <si>
    <t>Need for Speed: Hot Pursuit 2</t>
  </si>
  <si>
    <t>Krzysztof Bartnik</t>
  </si>
  <si>
    <t>War Commander</t>
  </si>
  <si>
    <t>Independent Arts</t>
  </si>
  <si>
    <t>Total Club Manager 2003</t>
  </si>
  <si>
    <t>Highland Warriors</t>
  </si>
  <si>
    <t>Data Becker</t>
  </si>
  <si>
    <t>Strategic Command: European Theater</t>
  </si>
  <si>
    <t>Freelancer</t>
  </si>
  <si>
    <t>Digital Anvil</t>
  </si>
  <si>
    <t>Ski Resort Tycoon II</t>
  </si>
  <si>
    <t>Cat Daddy Games, LLC</t>
  </si>
  <si>
    <t>Indiana Jack</t>
  </si>
  <si>
    <t>Włodarczak Adam</t>
  </si>
  <si>
    <t>SimCity 4</t>
  </si>
  <si>
    <t>Tony Tough i Noc Pieczonych śCIEM</t>
  </si>
  <si>
    <t>Prograph Research</t>
  </si>
  <si>
    <t>Cesarz: Narodziny Państwa Środka</t>
  </si>
  <si>
    <t>Marek Bazielich</t>
  </si>
  <si>
    <t>Empire Earth: Sztuka Podboju</t>
  </si>
  <si>
    <t>Mad Doc Software</t>
  </si>
  <si>
    <t>Filip Dąbrowski</t>
  </si>
  <si>
    <t>Praetorians</t>
  </si>
  <si>
    <t>Klaps</t>
  </si>
  <si>
    <t>Tom Clancy's Splinter Cell</t>
  </si>
  <si>
    <t>Ubisoft Montreal</t>
  </si>
  <si>
    <t>Shadow of Memories</t>
  </si>
  <si>
    <t>Szymek Czarodziej</t>
  </si>
  <si>
    <t>Headfirst Productions</t>
  </si>
  <si>
    <t>Pluton</t>
  </si>
  <si>
    <t>Neocron</t>
  </si>
  <si>
    <t>Reakktor Media</t>
  </si>
  <si>
    <t>Knight Rider</t>
  </si>
  <si>
    <t>Davilex</t>
  </si>
  <si>
    <t>OniGames</t>
  </si>
  <si>
    <t>Dragon's Lair 3D: Return to the Lair</t>
  </si>
  <si>
    <t>Dragonstone Software</t>
  </si>
  <si>
    <t>Harbinger</t>
  </si>
  <si>
    <t>Silverback Entertainment</t>
  </si>
  <si>
    <t>Sekret Nautilusa</t>
  </si>
  <si>
    <t>T-bot</t>
  </si>
  <si>
    <t>Gothic II</t>
  </si>
  <si>
    <t>Silent Hill 2 (2001)</t>
  </si>
  <si>
    <t>Metal Gear Solid 2: Substance</t>
  </si>
  <si>
    <t>Europa 1400: The Guild</t>
  </si>
  <si>
    <t>4Head Studios</t>
  </si>
  <si>
    <t>World of Outlaws: Sprint Cars 2002</t>
  </si>
  <si>
    <t>Ratbag Games</t>
  </si>
  <si>
    <t>ARX Fatalis</t>
  </si>
  <si>
    <t>Arkane Studios</t>
  </si>
  <si>
    <t>Line of Sight: Vietnam</t>
  </si>
  <si>
    <t>N-Fusion Interactive</t>
  </si>
  <si>
    <t>Krzysztof Marcinkiewicz</t>
  </si>
  <si>
    <t>Devastation</t>
  </si>
  <si>
    <t>Digitalo Studios</t>
  </si>
  <si>
    <t>Emergency 2: The Ultimate Fight For Life</t>
  </si>
  <si>
    <t>Sixteen Tons Entertainment</t>
  </si>
  <si>
    <t>IGI 2: Covert Strike</t>
  </si>
  <si>
    <t>RollerCoaster Tycoon II</t>
  </si>
  <si>
    <t>Frontier Developments</t>
  </si>
  <si>
    <t>TOCA Race Driver</t>
  </si>
  <si>
    <t>Delta Force: Helikopter w Ogniu</t>
  </si>
  <si>
    <t>Indiana Jones and the Emperor's Tomb</t>
  </si>
  <si>
    <t>Vietcong</t>
  </si>
  <si>
    <t>Pterodon</t>
  </si>
  <si>
    <t>Bandits: Phoenix Rising</t>
  </si>
  <si>
    <t>Grin</t>
  </si>
  <si>
    <t>Pan Interactive</t>
  </si>
  <si>
    <t>Grumpa</t>
  </si>
  <si>
    <t>Idol</t>
  </si>
  <si>
    <t>Pan Vision</t>
  </si>
  <si>
    <t>Anno 1503: The New World</t>
  </si>
  <si>
    <t>Max Design</t>
  </si>
  <si>
    <t>Chessmaster 9000</t>
  </si>
  <si>
    <t>The Elder Scrolls III: Trójca</t>
  </si>
  <si>
    <t>Regis Vercore</t>
  </si>
  <si>
    <t>Kostucha: Just One Fix</t>
  </si>
  <si>
    <t>Grandia II</t>
  </si>
  <si>
    <t>Game Arts</t>
  </si>
  <si>
    <t>Heroes of Might and Magic IV: Winds of War</t>
  </si>
  <si>
    <t>Grand Theft Auto: Vice City</t>
  </si>
  <si>
    <t>Daniel Sodkiewicz</t>
  </si>
  <si>
    <t>Rayman 3: Hoodlum Havoc</t>
  </si>
  <si>
    <t>Grom</t>
  </si>
  <si>
    <t>Rebelmind</t>
  </si>
  <si>
    <t>Chrome</t>
  </si>
  <si>
    <t>Galactic Civilizations</t>
  </si>
  <si>
    <t>Stardock</t>
  </si>
  <si>
    <t>Postal 2</t>
  </si>
  <si>
    <t>Running with Scissors</t>
  </si>
  <si>
    <t>Whiptail Interactive</t>
  </si>
  <si>
    <t>Breath of Fire IV</t>
  </si>
  <si>
    <t>Enclave</t>
  </si>
  <si>
    <t>Starbreeze</t>
  </si>
  <si>
    <t>Colin McRae Rally 3</t>
  </si>
  <si>
    <t>Michał Musiał</t>
  </si>
  <si>
    <t>Championship Manager 4</t>
  </si>
  <si>
    <t>X2: Wolverine's Revenge</t>
  </si>
  <si>
    <t>GenePool Software</t>
  </si>
  <si>
    <t>Medieval: Total War - Viking Invasion</t>
  </si>
  <si>
    <t>Warcraft III: The Frozen Throne</t>
  </si>
  <si>
    <t>New World Order</t>
  </si>
  <si>
    <t>Termite Games</t>
  </si>
  <si>
    <t>Project Three</t>
  </si>
  <si>
    <t>Hard Truck: 18 Wheels of Steel</t>
  </si>
  <si>
    <t>SCS Software</t>
  </si>
  <si>
    <t>Enter The Matrix</t>
  </si>
  <si>
    <t>Red Faction II</t>
  </si>
  <si>
    <t>Outrage Entertainment</t>
  </si>
  <si>
    <t>Thorgal Klątwa Odyna</t>
  </si>
  <si>
    <t>The Sims: Gwiazda</t>
  </si>
  <si>
    <t>Crazy Factory</t>
  </si>
  <si>
    <t>Tom Clancy's Rainbow Six 3: Raven Shield</t>
  </si>
  <si>
    <t>Tangoo &amp; Ullashong</t>
  </si>
  <si>
    <t>SeoulMovie</t>
  </si>
  <si>
    <t>Joymax</t>
  </si>
  <si>
    <t>Microsoft Flight Simulator 2004: A Century of Flight</t>
  </si>
  <si>
    <t>Spells of Gold</t>
  </si>
  <si>
    <t>Jonquil Software</t>
  </si>
  <si>
    <t>Shadowbane</t>
  </si>
  <si>
    <t>Wolfpack Studios</t>
  </si>
  <si>
    <t>Łukasz Wędrocha</t>
  </si>
  <si>
    <t>Wielka Wyprawa</t>
  </si>
  <si>
    <t>Atrox</t>
  </si>
  <si>
    <t>Interactive Ideas</t>
  </si>
  <si>
    <t>Racing Simulation 3</t>
  </si>
  <si>
    <t>Ubisoft Paris</t>
  </si>
  <si>
    <t>Soldiers of Anarchy</t>
  </si>
  <si>
    <t>Tomb Raider: The Angel of Darkness</t>
  </si>
  <si>
    <t>Ghost Master</t>
  </si>
  <si>
    <t>Sick Puppies</t>
  </si>
  <si>
    <t>BloodRayne</t>
  </si>
  <si>
    <t>Majesco Entertainment</t>
  </si>
  <si>
    <t>Steel Beasts</t>
  </si>
  <si>
    <t>eSim Games</t>
  </si>
  <si>
    <t>Jurassic Park: Operation Genesis</t>
  </si>
  <si>
    <t>Sudden Strike 2</t>
  </si>
  <si>
    <t>Will Rock</t>
  </si>
  <si>
    <t>Saber Interactive</t>
  </si>
  <si>
    <t>Downtown Run</t>
  </si>
  <si>
    <t>Warrior Kings: Battles</t>
  </si>
  <si>
    <t>Ballistics</t>
  </si>
  <si>
    <t>Xicat Interactive</t>
  </si>
  <si>
    <t>Restaurant Empire</t>
  </si>
  <si>
    <t>Activision Value</t>
  </si>
  <si>
    <t>American Conquest</t>
  </si>
  <si>
    <t>America's Army: Operations</t>
  </si>
  <si>
    <t>U.S. Army</t>
  </si>
  <si>
    <t>Gorky Zero: Fabryka Niewolników</t>
  </si>
  <si>
    <t>Tron 2.0: Killer App</t>
  </si>
  <si>
    <t>Neverwinter Nights: Shadows of Undrentide</t>
  </si>
  <si>
    <t>Cold Zero: Ostatni Sprawiedliwy</t>
  </si>
  <si>
    <t>Drago Entertainment</t>
  </si>
  <si>
    <t>Spy Hunter (2002)</t>
  </si>
  <si>
    <t>Midway Games</t>
  </si>
  <si>
    <t>Polanie II</t>
  </si>
  <si>
    <t>The Elder Scrolls III: Przepowiednia</t>
  </si>
  <si>
    <t>UFO: Kolejne Starcie</t>
  </si>
  <si>
    <t>Altar Interactive</t>
  </si>
  <si>
    <t>Star Wars Jedi Knight: Jedi Academy</t>
  </si>
  <si>
    <t>The Hulk</t>
  </si>
  <si>
    <t xml:space="preserve">Universal Int. Studios </t>
  </si>
  <si>
    <t>Piraci z Karaibów</t>
  </si>
  <si>
    <t>Jak rozpętałem II wojnę światową ...</t>
  </si>
  <si>
    <t>Wings of Honour</t>
  </si>
  <si>
    <t>CI Games / City Interactive</t>
  </si>
  <si>
    <t>Lionheart: Legacy of the Crusader</t>
  </si>
  <si>
    <t>Star Wars Galaxies: An Empire Divided</t>
  </si>
  <si>
    <t>Runaway: A Road Adventure</t>
  </si>
  <si>
    <t>Pendulo Studios</t>
  </si>
  <si>
    <t>GMX Media</t>
  </si>
  <si>
    <t>The Great Escape</t>
  </si>
  <si>
    <t>Max Payne 2: The Fall Of Max Payne</t>
  </si>
  <si>
    <t>Etherlords II</t>
  </si>
  <si>
    <t>Kurka Wodna 3: Popłoch w kurniku</t>
  </si>
  <si>
    <t>Commandos 3: Kierunek Berlin</t>
  </si>
  <si>
    <t>Tropico 2: Zatoka Piratów</t>
  </si>
  <si>
    <t>CSI: Kryminalne Zagadki Las Vegas</t>
  </si>
  <si>
    <t>369 Interactive</t>
  </si>
  <si>
    <t>Command &amp; Conquer: Generals - Zero Hour</t>
  </si>
  <si>
    <t>Worms 3D</t>
  </si>
  <si>
    <t>Władca Pierścieni: Powrót Króla</t>
  </si>
  <si>
    <t>Visceral Games / EA Redwood Shores</t>
  </si>
  <si>
    <t>Port Royale</t>
  </si>
  <si>
    <t>Ascaron Software</t>
  </si>
  <si>
    <t>Republika: Rewolucja</t>
  </si>
  <si>
    <t>Elixir Studios</t>
  </si>
  <si>
    <t>Medal of Honor: Allied Assault - Breakthrough</t>
  </si>
  <si>
    <t>TKO Software</t>
  </si>
  <si>
    <t>Post Mortem</t>
  </si>
  <si>
    <t>FIFA Football 2004</t>
  </si>
  <si>
    <t>Patrician III: Rise of the Hanse</t>
  </si>
  <si>
    <t>Need for Speed: Underground</t>
  </si>
  <si>
    <t>Gdzie jest Nemo...</t>
  </si>
  <si>
    <t>Traveller’s Tales / TT Games</t>
  </si>
  <si>
    <t>Call of Duty Classic</t>
  </si>
  <si>
    <t>Infinity Ward</t>
  </si>
  <si>
    <t>Paweł Turalski</t>
  </si>
  <si>
    <t>Roller Coaster World</t>
  </si>
  <si>
    <t>Fusion Digital Entertainment</t>
  </si>
  <si>
    <t>Casino Tycoon</t>
  </si>
  <si>
    <t>Pro Evolution Soccer 3</t>
  </si>
  <si>
    <t>Rip Torn</t>
  </si>
  <si>
    <t>Freedom Fighters</t>
  </si>
  <si>
    <t>Monster Truck Fury</t>
  </si>
  <si>
    <t>Nordic Softsales AB</t>
  </si>
  <si>
    <t>Dariusz Gloger</t>
  </si>
  <si>
    <t>IL-2 Sturmovik: The Forgotten Battles</t>
  </si>
  <si>
    <t>F1 Challenge '99-'02</t>
  </si>
  <si>
    <t>AirStrike 3D: Operation W.A.T.</t>
  </si>
  <si>
    <t>DivoGames</t>
  </si>
  <si>
    <t>Arjaloc</t>
  </si>
  <si>
    <t>Władca Pierścieni: Wojna o Pierścień</t>
  </si>
  <si>
    <t>XIII (2003)</t>
  </si>
  <si>
    <t>Halo: Combat Evolved</t>
  </si>
  <si>
    <t>Microsoft sp. z o.o.</t>
  </si>
  <si>
    <t>Pearl Harbor: Atak o Świcie</t>
  </si>
  <si>
    <t>Scarlet</t>
  </si>
  <si>
    <t>Harry Potter: Mistrzostwa świata w quidditchu</t>
  </si>
  <si>
    <t>Championship Manager: Season 03/04</t>
  </si>
  <si>
    <t>Cycling Manager 3</t>
  </si>
  <si>
    <t>Cyanide Studio</t>
  </si>
  <si>
    <t>Focus Entertainment / Focus Home Interactive</t>
  </si>
  <si>
    <t>Prince of Persia: Piaski Czasu</t>
  </si>
  <si>
    <t>Strzel Sobie</t>
  </si>
  <si>
    <t>Snowstep Development</t>
  </si>
  <si>
    <t>RealOne Arcade</t>
  </si>
  <si>
    <t>Judge Dredd: Dredd vs Death</t>
  </si>
  <si>
    <t>Rebellion</t>
  </si>
  <si>
    <t>Piraci Nowego Świata</t>
  </si>
  <si>
    <t>Silent Hill 3</t>
  </si>
  <si>
    <t>Cartoon Maker 2: Zróbmy Film</t>
  </si>
  <si>
    <t>Yager</t>
  </si>
  <si>
    <t>Project Nomads</t>
  </si>
  <si>
    <t>Radon Labs</t>
  </si>
  <si>
    <t>Homeworld 2</t>
  </si>
  <si>
    <t>Relic Entertainment</t>
  </si>
  <si>
    <t>Mercedes Benz World Racing</t>
  </si>
  <si>
    <t>TDK Mediactive</t>
  </si>
  <si>
    <t>Conflict: Desert Storm II - Back to Baghdad</t>
  </si>
  <si>
    <t>NBA Live 2004</t>
  </si>
  <si>
    <t>Kangurek Kao: Runda 2</t>
  </si>
  <si>
    <t>Tate Multimedia</t>
  </si>
  <si>
    <t>Contract J.A.C.K.</t>
  </si>
  <si>
    <t>Ford Racing 2</t>
  </si>
  <si>
    <t>NHL 2004</t>
  </si>
  <si>
    <t>Broken Sword: The Sleeping Dragon</t>
  </si>
  <si>
    <t>Space Colony</t>
  </si>
  <si>
    <t>Chaser</t>
  </si>
  <si>
    <t>Lock On: Modern Air Combat</t>
  </si>
  <si>
    <t>Beyond Good &amp; Evil</t>
  </si>
  <si>
    <t>The Simpsons: Hit &amp; Run</t>
  </si>
  <si>
    <t>Radical Entertainment</t>
  </si>
  <si>
    <t>Korea: Zapomniany Konflikt</t>
  </si>
  <si>
    <t>IndyCar Series</t>
  </si>
  <si>
    <t>Empires: Dawn of the Modern World</t>
  </si>
  <si>
    <t>Piraci: Przekleństwo Tortugi</t>
  </si>
  <si>
    <t>Brainfactor Entertainment</t>
  </si>
  <si>
    <t>Railroad Tycoon 3</t>
  </si>
  <si>
    <t>Age of Wonders: Magia Cienia</t>
  </si>
  <si>
    <t>Legacy of Kain: Defiance</t>
  </si>
  <si>
    <t>Secret Weapons Over Normandy</t>
  </si>
  <si>
    <t>Totally Games</t>
  </si>
  <si>
    <t>Schizm II: Kameleon</t>
  </si>
  <si>
    <t>Massive Assault</t>
  </si>
  <si>
    <t>Wargaming</t>
  </si>
  <si>
    <t>V-Rally 3</t>
  </si>
  <si>
    <t>Eden Games</t>
  </si>
  <si>
    <t>Wyprawa na Północ</t>
  </si>
  <si>
    <t>Świątynia Pierwotnego Zła</t>
  </si>
  <si>
    <t>Gladiator: Sword of Vengeance</t>
  </si>
  <si>
    <t>Siege of Avalon</t>
  </si>
  <si>
    <t>Digital Tome</t>
  </si>
  <si>
    <t>Batman: Vengeance</t>
  </si>
  <si>
    <t>Uru: Ages Beyond Myst</t>
  </si>
  <si>
    <t>Cyan Inc.</t>
  </si>
  <si>
    <t>Gun Metal</t>
  </si>
  <si>
    <t>Yeti Studios</t>
  </si>
  <si>
    <t>World War I: Battlefields</t>
  </si>
  <si>
    <t>Lesta Studio</t>
  </si>
  <si>
    <t>Szymon Krzakowski</t>
  </si>
  <si>
    <t>Crime Scene Manhattan</t>
  </si>
  <si>
    <t>Blimb Entertainment</t>
  </si>
  <si>
    <t>Rondomedia</t>
  </si>
  <si>
    <t>Joanna d'Arc</t>
  </si>
  <si>
    <t>Rafał Walczowski</t>
  </si>
  <si>
    <t>Warlords IV: Bohaterowie Etherii</t>
  </si>
  <si>
    <t>Infinity Plus Two / Infinite Interactive</t>
  </si>
  <si>
    <t>Krzysztof Tomicz</t>
  </si>
  <si>
    <t>Wanted Guns</t>
  </si>
  <si>
    <t>Fusion Software</t>
  </si>
  <si>
    <t>Enigma: Rising Tide</t>
  </si>
  <si>
    <t>Tesseraction games</t>
  </si>
  <si>
    <t>Delta Force: Black Hawk Down - Team Sabre</t>
  </si>
  <si>
    <t>Silent Storm</t>
  </si>
  <si>
    <t>X2 The Threat</t>
  </si>
  <si>
    <t>Egosoft</t>
  </si>
  <si>
    <t>Chicago 1930</t>
  </si>
  <si>
    <t>Trackmania (2003)</t>
  </si>
  <si>
    <t>Ubisoft Nadeo</t>
  </si>
  <si>
    <t>Digital Jesters</t>
  </si>
  <si>
    <t>Deus Ex: Invisible War</t>
  </si>
  <si>
    <t>Neverwinter Nights: Hordes of the Underdark</t>
  </si>
  <si>
    <t>Trainz Railroad Simulator 2004</t>
  </si>
  <si>
    <t>Battlefield Vietnam</t>
  </si>
  <si>
    <t>Anarchy Online: Shadowlands</t>
  </si>
  <si>
    <t>Michał Brachowski</t>
  </si>
  <si>
    <t>Blitzkrieg</t>
  </si>
  <si>
    <t>Hugo: Wielka Ucieczka</t>
  </si>
  <si>
    <t>Bad Boys II</t>
  </si>
  <si>
    <t>Counter-Strike: Condition Zero</t>
  </si>
  <si>
    <t>Turtle Rock Studios</t>
  </si>
  <si>
    <t>Armed &amp; Dangerous</t>
  </si>
  <si>
    <t>The Hobbit</t>
  </si>
  <si>
    <t>Amaze Entertainment</t>
  </si>
  <si>
    <t>Painkiller (2004)</t>
  </si>
  <si>
    <t>People Can Fly</t>
  </si>
  <si>
    <t>Sonic Adventure DX</t>
  </si>
  <si>
    <t>Sonic Team</t>
  </si>
  <si>
    <t>Colin McRae Rally 04</t>
  </si>
  <si>
    <t>Fair Strike</t>
  </si>
  <si>
    <t>G5 software</t>
  </si>
  <si>
    <t>Mój Brat Niedźwiedź</t>
  </si>
  <si>
    <t>Sąsiedzi z Piekła Rodem 2</t>
  </si>
  <si>
    <t>Far Cry</t>
  </si>
  <si>
    <t>Crytek</t>
  </si>
  <si>
    <t>Star Wars: Knights of the Old Republic</t>
  </si>
  <si>
    <t>Starsky and Hutch</t>
  </si>
  <si>
    <t>Dark Age of Camelot: Shrouded Isles</t>
  </si>
  <si>
    <t>Unreal Tournament 2004</t>
  </si>
  <si>
    <t>Król lew: Powrót do Lwiej Ziemi</t>
  </si>
  <si>
    <t>Dark Age of Camelot: Trials of Atlantis</t>
  </si>
  <si>
    <t>Breed</t>
  </si>
  <si>
    <t>Brat Designs</t>
  </si>
  <si>
    <t>UEFA Euro 2004</t>
  </si>
  <si>
    <t>Artur Dąbrowski</t>
  </si>
  <si>
    <t>Vietcong: Fist Alpha</t>
  </si>
  <si>
    <t>Hidden and Dangerous 2</t>
  </si>
  <si>
    <t>Lords of EverQuest</t>
  </si>
  <si>
    <t>Rapid Eye Entertainment</t>
  </si>
  <si>
    <t>Manhunt</t>
  </si>
  <si>
    <t>The I of the Dragon</t>
  </si>
  <si>
    <t>Primal Software</t>
  </si>
  <si>
    <t>Hitman: Kontrakty</t>
  </si>
  <si>
    <t>Sacred</t>
  </si>
  <si>
    <t>Podróż Do Wnętrza Ziemi</t>
  </si>
  <si>
    <t>Frogwares</t>
  </si>
  <si>
    <t>Viva Media</t>
  </si>
  <si>
    <t>Adam Woźny</t>
  </si>
  <si>
    <t>Jack the Ripper</t>
  </si>
  <si>
    <t>Galilea</t>
  </si>
  <si>
    <t>Locoland</t>
  </si>
  <si>
    <t>Gromada</t>
  </si>
  <si>
    <t>Tom Clancy's Rainbow Six 3: Athena Sword</t>
  </si>
  <si>
    <t>Struś Szybki Lopez</t>
  </si>
  <si>
    <t>Geleos</t>
  </si>
  <si>
    <t>Singles: Flirt Up Your Life</t>
  </si>
  <si>
    <t>Rotobee</t>
  </si>
  <si>
    <t>Harry Potter i Więzień Azkabanu</t>
  </si>
  <si>
    <t>Maciej Myrcha</t>
  </si>
  <si>
    <t>Starmageddon 2</t>
  </si>
  <si>
    <t>Knights of the Temple: Infernal Crusade</t>
  </si>
  <si>
    <t>No Man's Land: Walcz o swoje prawa!</t>
  </si>
  <si>
    <t>Ubisoft Mainz / Related Designs</t>
  </si>
  <si>
    <t>Robin Hood: Defender of the Crown</t>
  </si>
  <si>
    <t>Cinemaware</t>
  </si>
  <si>
    <t>TOCA Race Driver 2</t>
  </si>
  <si>
    <t>SpellForce: Zakon Świtu</t>
  </si>
  <si>
    <t>Phenomic</t>
  </si>
  <si>
    <t>Castle Strike</t>
  </si>
  <si>
    <t>Beyond Divinity</t>
  </si>
  <si>
    <t>True Crime: Streets Of L.A.</t>
  </si>
  <si>
    <t>Luxoflux</t>
  </si>
  <si>
    <t>Blitzkrieg: Horyzont w Ogniu</t>
  </si>
  <si>
    <t>Gangland</t>
  </si>
  <si>
    <t>MediaMobsters/Sirius Games</t>
  </si>
  <si>
    <t>American Conquest: Odwet</t>
  </si>
  <si>
    <t>Lords of the Realm III</t>
  </si>
  <si>
    <t>Shrek 2: The Game</t>
  </si>
  <si>
    <t>Fenimore Fillmore: The Westerner</t>
  </si>
  <si>
    <t>DeAgostini</t>
  </si>
  <si>
    <t>Joint Operations: Typhoon Rising</t>
  </si>
  <si>
    <t>Robocop</t>
  </si>
  <si>
    <t>Airline 69: Powrót do Casablanki</t>
  </si>
  <si>
    <t>Interactive Strip</t>
  </si>
  <si>
    <t>Redfire Software</t>
  </si>
  <si>
    <t>Thief: Deadly Shadows</t>
  </si>
  <si>
    <t>Syberia II</t>
  </si>
  <si>
    <t>Soldiers: Ludzie Honoru</t>
  </si>
  <si>
    <t>Best Way</t>
  </si>
  <si>
    <t>Kokomando</t>
  </si>
  <si>
    <t>Heaven X</t>
  </si>
  <si>
    <t>Battle Mages</t>
  </si>
  <si>
    <t>Targem</t>
  </si>
  <si>
    <t>Doom 3</t>
  </si>
  <si>
    <t>Krystian Smoszna</t>
  </si>
  <si>
    <t>Tony Hawk's Pro Skater 4</t>
  </si>
  <si>
    <t>Beenox Inc.</t>
  </si>
  <si>
    <t>Aspyr Media, Inc.</t>
  </si>
  <si>
    <t>Tom Clancy's Splinter Cell: Pandora Tomorrow</t>
  </si>
  <si>
    <t>Spider-Man 2: The Game</t>
  </si>
  <si>
    <t>The Fizz Factor</t>
  </si>
  <si>
    <t>Europa Universalis: Mroczne Wieki</t>
  </si>
  <si>
    <t>Silent Hill 4: The Room</t>
  </si>
  <si>
    <t>PS2</t>
  </si>
  <si>
    <t>Maciej Kurowiak</t>
  </si>
  <si>
    <t>Driver 3</t>
  </si>
  <si>
    <t>Ubisoft Reflections</t>
  </si>
  <si>
    <t>Artur Sojka</t>
  </si>
  <si>
    <t>Marek Czajor</t>
  </si>
  <si>
    <t>Downhill Domination</t>
  </si>
  <si>
    <t>Incog</t>
  </si>
  <si>
    <t>Sony Interactive Entertainment</t>
  </si>
  <si>
    <t>SingStar</t>
  </si>
  <si>
    <t>SIE London Studio</t>
  </si>
  <si>
    <t>Sony Interactive Entertainment Polska</t>
  </si>
  <si>
    <t>Emil Ronda</t>
  </si>
  <si>
    <t>Gran Turismo 4: Prologue</t>
  </si>
  <si>
    <t>Polyphony Digital</t>
  </si>
  <si>
    <t>Catwoman</t>
  </si>
  <si>
    <t>Łukasz Malik</t>
  </si>
  <si>
    <t>The Legend of Zelda: The Wind Waker</t>
  </si>
  <si>
    <t>GCN</t>
  </si>
  <si>
    <t>Nintendo</t>
  </si>
  <si>
    <t>Lukas Toys</t>
  </si>
  <si>
    <t>Tomasz Uchański</t>
  </si>
  <si>
    <t>Metal Gear Solid: The Twin Snakes</t>
  </si>
  <si>
    <t>Silicon Knights</t>
  </si>
  <si>
    <t>Mario Kart: Double Dash!!</t>
  </si>
  <si>
    <t>Piotr Bielatowicz</t>
  </si>
  <si>
    <t>Galleon</t>
  </si>
  <si>
    <t>XBOX</t>
  </si>
  <si>
    <t>Confounding Factor</t>
  </si>
  <si>
    <t>Project Gotham Racing 2</t>
  </si>
  <si>
    <t>Bizarre Creations</t>
  </si>
  <si>
    <t>Piotr Olszewski</t>
  </si>
  <si>
    <t>Top Spin</t>
  </si>
  <si>
    <t>Pam Development</t>
  </si>
  <si>
    <t>RalliSport Challenge 2</t>
  </si>
  <si>
    <t>Donkey Kong Country 2: Diddy Kong's Quest</t>
  </si>
  <si>
    <t>GBA</t>
  </si>
  <si>
    <t>Rare</t>
  </si>
  <si>
    <t>Piotr Doroń</t>
  </si>
  <si>
    <t>Asterix &amp; Obelix XXL</t>
  </si>
  <si>
    <t>Harvest Moon: Friends of Mineral Town</t>
  </si>
  <si>
    <t>Natsume Inc.</t>
  </si>
  <si>
    <t>Krzysztof Godziejewski</t>
  </si>
  <si>
    <t>F-Zero: GP Legend</t>
  </si>
  <si>
    <t>Codename: Panzers - Faza Pierwsza</t>
  </si>
  <si>
    <t>InnoGlow</t>
  </si>
  <si>
    <t>Kubusiowe Przedszkole Średniaki</t>
  </si>
  <si>
    <t>Ground Control 2: Operation Exodus</t>
  </si>
  <si>
    <t>Massive Entertainment / Ubisoft Massive</t>
  </si>
  <si>
    <t>Terminator 3: War of the Machines</t>
  </si>
  <si>
    <t>Army Men: Sarge's War</t>
  </si>
  <si>
    <t>Adam Włodarczak</t>
  </si>
  <si>
    <t>Viewtiful Joe</t>
  </si>
  <si>
    <t>Clover Studios</t>
  </si>
  <si>
    <t>Digital Eclipse</t>
  </si>
  <si>
    <t>Kirby &amp; the Amazing Mirror</t>
  </si>
  <si>
    <t>Sonic Heroes</t>
  </si>
  <si>
    <t>Sabre Wulf</t>
  </si>
  <si>
    <t>Final Fantasy X-2</t>
  </si>
  <si>
    <t>Final Fantasy: Crystal Chronicles</t>
  </si>
  <si>
    <t>Królik Bystrzak dla Drugoklasisty: Misja na Ser-io</t>
  </si>
  <si>
    <t>Riverdeep</t>
  </si>
  <si>
    <t>Kroniki Riddicka: Ucieczka z Butcher Bay</t>
  </si>
  <si>
    <t>Psi-Ops: The Mindgate Conspiracy</t>
  </si>
  <si>
    <t>Ninja Gaiden</t>
  </si>
  <si>
    <t>Team Ninja</t>
  </si>
  <si>
    <t>Koei Tecmo</t>
  </si>
  <si>
    <t>The Legend of Zelda (NES Classics)</t>
  </si>
  <si>
    <t>Wings of War</t>
  </si>
  <si>
    <t>Silver Wish Games</t>
  </si>
  <si>
    <t>Resident Evil: Outbreak</t>
  </si>
  <si>
    <t>WarioWare Inc.: Mega Party Game$</t>
  </si>
  <si>
    <t>Terrorist Takedown: Konflikt na Bliskim Wschodzie</t>
  </si>
  <si>
    <t>Adam Kaczmarek</t>
  </si>
  <si>
    <t>The Sims 2</t>
  </si>
  <si>
    <t>Warlords: Battlecry III</t>
  </si>
  <si>
    <t>Andrzej Mielczarek</t>
  </si>
  <si>
    <t>Fire Emblem</t>
  </si>
  <si>
    <t>Intelligent Systems</t>
  </si>
  <si>
    <t>Burnout 3: Takedown</t>
  </si>
  <si>
    <t>ShellShock: Nam '67</t>
  </si>
  <si>
    <t>Guerrilla Games</t>
  </si>
  <si>
    <t>Menedżer Piłkarski 2004/2005</t>
  </si>
  <si>
    <t>Xpand Rally</t>
  </si>
  <si>
    <t>Pro Evolution Soccer 4</t>
  </si>
  <si>
    <t>Bombowa Zatoka</t>
  </si>
  <si>
    <t>GameHouse</t>
  </si>
  <si>
    <t>Kult: Heretic Kingdoms</t>
  </si>
  <si>
    <t>3D People</t>
  </si>
  <si>
    <t>Serious Sam Advance</t>
  </si>
  <si>
    <t>Ireneusz Miler</t>
  </si>
  <si>
    <t>Donkey Konga</t>
  </si>
  <si>
    <t>Bandai Namco Entertainment</t>
  </si>
  <si>
    <t>Shade: Gniew Aniołów</t>
  </si>
  <si>
    <t>Black Element Software</t>
  </si>
  <si>
    <t>Port Royale 2</t>
  </si>
  <si>
    <t>Paweł Jankowski</t>
  </si>
  <si>
    <t>Mario Golf: Advance Tour</t>
  </si>
  <si>
    <t>Camelot Co., Ltd.</t>
  </si>
  <si>
    <t>Colin McRae Rally 2005</t>
  </si>
  <si>
    <t>Podbój Rzymu</t>
  </si>
  <si>
    <t>Paweł Fronczak</t>
  </si>
  <si>
    <t>Soldner: Secret Wars</t>
  </si>
  <si>
    <t>Warhammer 40,000: Dawn of War</t>
  </si>
  <si>
    <t>Fable (2004)</t>
  </si>
  <si>
    <t>Andrzej Klimczuk</t>
  </si>
  <si>
    <t>Worms Forts: Oblężenie</t>
  </si>
  <si>
    <t>America's Army: Special Forces</t>
  </si>
  <si>
    <t>Full Spectrum Warrior</t>
  </si>
  <si>
    <t>Pandemic Studios</t>
  </si>
  <si>
    <t>Half-Life 2</t>
  </si>
  <si>
    <t>Richard Burns Rally</t>
  </si>
  <si>
    <t>Hubert Marciniak</t>
  </si>
  <si>
    <t>NHL 2005</t>
  </si>
  <si>
    <t>Halo 2</t>
  </si>
  <si>
    <t>FIFA Football 2005</t>
  </si>
  <si>
    <t>The Getaway: Black Monday</t>
  </si>
  <si>
    <t>Tajemnica Janatris</t>
  </si>
  <si>
    <t>Centauri Production</t>
  </si>
  <si>
    <t>Need for Speed: Underground 2</t>
  </si>
  <si>
    <t>Rome: Total War</t>
  </si>
  <si>
    <t>Grand Theft Auto: San Andreas</t>
  </si>
  <si>
    <t>Football Manager 2005</t>
  </si>
  <si>
    <t>Skoki narciarskie 2005</t>
  </si>
  <si>
    <t>L'Art</t>
  </si>
  <si>
    <t>Vampire: The Masquerade - Bloodlines</t>
  </si>
  <si>
    <t>Krzysztof Gonciarz</t>
  </si>
  <si>
    <t>Medieval Lords: Buduj, broń, zdobywaj</t>
  </si>
  <si>
    <t>Mortyr 2: For Ever</t>
  </si>
  <si>
    <t>Just Flight</t>
  </si>
  <si>
    <t>C.I.D. - Criminal Investigation Department</t>
  </si>
  <si>
    <t>Prince of Persia: Dusza Wojownika</t>
  </si>
  <si>
    <t>Medal of Honor: Wojna na Pacyfiku</t>
  </si>
  <si>
    <t>Tony Hawk's Underground 2: World Destruction Tour</t>
  </si>
  <si>
    <t>Armie Exigo</t>
  </si>
  <si>
    <t>Black Hole Games</t>
  </si>
  <si>
    <t>Piotr Lewandowski</t>
  </si>
  <si>
    <t>Myst IV: Objawienie</t>
  </si>
  <si>
    <t>Pikmin 2</t>
  </si>
  <si>
    <t>Call of Duty: United Offensive</t>
  </si>
  <si>
    <t>Painkiller: Battle Out of Hell</t>
  </si>
  <si>
    <t>Total Club Manager 2005</t>
  </si>
  <si>
    <t>Second Sight</t>
  </si>
  <si>
    <t>Free Radical Design</t>
  </si>
  <si>
    <t>NBA Live 2005</t>
  </si>
  <si>
    <t>Iniemamocni</t>
  </si>
  <si>
    <t>Władca Pierścieni: Bitwa o Śródziemie</t>
  </si>
  <si>
    <t>Postal 2: Apocalypse Weekend</t>
  </si>
  <si>
    <t>Rybki z Ferajny</t>
  </si>
  <si>
    <t>Edge of Reality</t>
  </si>
  <si>
    <t>Leisure Suit Larry: Magna Cum Laude</t>
  </si>
  <si>
    <t>Chris Sawyer's Locomotion</t>
  </si>
  <si>
    <t>Sid Meier's Pirates!</t>
  </si>
  <si>
    <t>Zoo Tycoon 2</t>
  </si>
  <si>
    <t>Maximus XV Abraham Strong: Space Mercenary</t>
  </si>
  <si>
    <t>Rebel Games</t>
  </si>
  <si>
    <t>Nexus: The Jupiter Incident</t>
  </si>
  <si>
    <t>Eidos Hungary/Mithis Entertainment</t>
  </si>
  <si>
    <t>Axis &amp; Allies</t>
  </si>
  <si>
    <t>TimeGate Studios</t>
  </si>
  <si>
    <t>Rafał Nowocień</t>
  </si>
  <si>
    <t>Midnight Nowhere</t>
  </si>
  <si>
    <t>Gorky 02: Aurora Watching</t>
  </si>
  <si>
    <t>I-Ninja</t>
  </si>
  <si>
    <t>Argonaut Games</t>
  </si>
  <si>
    <t>Sherlock Holmes i tajemnica srebrnego kolczyka</t>
  </si>
  <si>
    <t>RollerCoaster Tycoon 3</t>
  </si>
  <si>
    <t>Metal Slug Advance</t>
  </si>
  <si>
    <t>SNK</t>
  </si>
  <si>
    <t>UTV Ignition Entertainment</t>
  </si>
  <si>
    <t>Aleksander</t>
  </si>
  <si>
    <t>The Black Mirror</t>
  </si>
  <si>
    <t>Future Games</t>
  </si>
  <si>
    <t>Forgotten Realms: Demon Stone</t>
  </si>
  <si>
    <t>Metroid Prime 2: Echoes</t>
  </si>
  <si>
    <t>Retro Studios</t>
  </si>
  <si>
    <t>World of Warcraft</t>
  </si>
  <si>
    <t>Hearts of Iron 2</t>
  </si>
  <si>
    <t>Chaos League</t>
  </si>
  <si>
    <t>UEFA Champions League 2004-2005</t>
  </si>
  <si>
    <t>Immortal Cities: Children of the Nile</t>
  </si>
  <si>
    <t xml:space="preserve">Tilted Mill Entertainment </t>
  </si>
  <si>
    <t>The Punisher</t>
  </si>
  <si>
    <t>Star Wars: Knights of the Old Republic II - The Sith Lords</t>
  </si>
  <si>
    <t>Obsidian Entertainment</t>
  </si>
  <si>
    <t>Metal Gear Solid 3: Snake Eater (2004)</t>
  </si>
  <si>
    <t>Gothic II: Noc Kruka</t>
  </si>
  <si>
    <t>Karolina Talaga</t>
  </si>
  <si>
    <t>Men of Valor: Vietnam</t>
  </si>
  <si>
    <t>Garfield</t>
  </si>
  <si>
    <t xml:space="preserve">HIP Interactive </t>
  </si>
  <si>
    <t>Shadow of Rome</t>
  </si>
  <si>
    <t>Pacific Fighters</t>
  </si>
  <si>
    <t>Cold Fear</t>
  </si>
  <si>
    <t>Lemony Snicket: Seria niefortunnych zdarzeń</t>
  </si>
  <si>
    <t>The Settlers: Dziedzictwo Królów</t>
  </si>
  <si>
    <t>Shrek 2: Team Action</t>
  </si>
  <si>
    <t>Return to Mysterious Island: Powrót na Tajemniczą Wyspę</t>
  </si>
  <si>
    <t>Kheops Studio</t>
  </si>
  <si>
    <t>IQ Publishing</t>
  </si>
  <si>
    <t>Pop Life: Droga na Szczyt</t>
  </si>
  <si>
    <t>Ace Combat: Squadron Leader</t>
  </si>
  <si>
    <t>Star Wars: Republic Commando</t>
  </si>
  <si>
    <t>Marcin Pietrak</t>
  </si>
  <si>
    <t>Hidden and Dangerous 2: Drużyna Szabla</t>
  </si>
  <si>
    <t>Silent Storm: Sentinels</t>
  </si>
  <si>
    <t>Sentinel: Strażnik Grobowca</t>
  </si>
  <si>
    <t>Playboy: The Mansion</t>
  </si>
  <si>
    <t>Cyberlore Studios, Inc.</t>
  </si>
  <si>
    <t>Scrapland</t>
  </si>
  <si>
    <t>Mercury Steam Entertainment</t>
  </si>
  <si>
    <t>FlatOut</t>
  </si>
  <si>
    <t>BlowOut: Military Fighting Unit</t>
  </si>
  <si>
    <t>NASCAR Thunder 2005</t>
  </si>
  <si>
    <t>Tom Clancy's Splinter Cell: Chaos Theory</t>
  </si>
  <si>
    <t>Brothers in Arms: Road to Hill 30</t>
  </si>
  <si>
    <t>Sonic Mega Collection Plus</t>
  </si>
  <si>
    <t>Chłopaki nie płaczą</t>
  </si>
  <si>
    <t>Resident Evil 4 (2005)</t>
  </si>
  <si>
    <t>Dariusz Pasturczak</t>
  </si>
  <si>
    <t>Augustus: W służbie Cezara</t>
  </si>
  <si>
    <t>Collision Studios</t>
  </si>
  <si>
    <t>Viewtiful Joe 2</t>
  </si>
  <si>
    <t>SWAT 4</t>
  </si>
  <si>
    <t>LEGO Star Wars</t>
  </si>
  <si>
    <t>Devil May Cry 3: Dante's Awakening - Edycja Specjalna</t>
  </si>
  <si>
    <t>Restricted Area</t>
  </si>
  <si>
    <t xml:space="preserve">Master Creating </t>
  </si>
  <si>
    <t>Doom 3: Resurrection of Evil</t>
  </si>
  <si>
    <t>Nerve Software</t>
  </si>
  <si>
    <t>Freedom Force vs the 3rd Reich</t>
  </si>
  <si>
    <t>Alida</t>
  </si>
  <si>
    <t>Dejavu Worlds</t>
  </si>
  <si>
    <t>Silent Hunter III</t>
  </si>
  <si>
    <t>Unreal Championship 2: Liandri Conflict</t>
  </si>
  <si>
    <t>Epic Games</t>
  </si>
  <si>
    <t>Fight Night Round 2</t>
  </si>
  <si>
    <t>Act of War: Direct Action</t>
  </si>
  <si>
    <t>Michał Basta</t>
  </si>
  <si>
    <t>FIFA Street (2005)</t>
  </si>
  <si>
    <t>EA Sport Big</t>
  </si>
  <si>
    <t>The Sims 2: Na Studiach</t>
  </si>
  <si>
    <t>Trackmania Sunrise</t>
  </si>
  <si>
    <t>Groove Games</t>
  </si>
  <si>
    <t>Championship Manager 5</t>
  </si>
  <si>
    <t>Beautiful Game Studios</t>
  </si>
  <si>
    <t>God of War (2005)</t>
  </si>
  <si>
    <t>Santa Monica Studio</t>
  </si>
  <si>
    <t>Empire Earth II</t>
  </si>
  <si>
    <t>Constantine</t>
  </si>
  <si>
    <t xml:space="preserve">Bits Studios </t>
  </si>
  <si>
    <t>Gran Turismo 4</t>
  </si>
  <si>
    <t>Close Combat: First to Fight</t>
  </si>
  <si>
    <t>Destineer</t>
  </si>
  <si>
    <t>The Moment of Silence</t>
  </si>
  <si>
    <t>House of Tales Entertainment GmbH</t>
  </si>
  <si>
    <t>Psychonauts</t>
  </si>
  <si>
    <t>Double Fine Productions, Inc.</t>
  </si>
  <si>
    <t>Haunting Ground</t>
  </si>
  <si>
    <t>Pariah</t>
  </si>
  <si>
    <t>Obscure: Learn about Fear</t>
  </si>
  <si>
    <t>Hypermedia</t>
  </si>
  <si>
    <t>Guild Wars</t>
  </si>
  <si>
    <t>ArenaNet</t>
  </si>
  <si>
    <t>NCSoft</t>
  </si>
  <si>
    <t>Andrzej Fediuk</t>
  </si>
  <si>
    <t>7 Sins</t>
  </si>
  <si>
    <t>Malwina Kalinowska</t>
  </si>
  <si>
    <t>Dungeon Lords</t>
  </si>
  <si>
    <t>Kozacy II: Wojny Napoleońskie</t>
  </si>
  <si>
    <t>Star Wars Episode III: Revenge of the Sith</t>
  </si>
  <si>
    <t>Ford Racing 3</t>
  </si>
  <si>
    <t>Massive Assault: Phantom Renaissance</t>
  </si>
  <si>
    <t>Twierdza 2</t>
  </si>
  <si>
    <t>Chrome: SpecForce</t>
  </si>
  <si>
    <t>Alfa Romeo Racing Italiano</t>
  </si>
  <si>
    <t>Black Bean Games</t>
  </si>
  <si>
    <t>Project: Snowblind</t>
  </si>
  <si>
    <t>Batman Begins</t>
  </si>
  <si>
    <t>Tomasz Kontny</t>
  </si>
  <si>
    <t>Battlefield 2</t>
  </si>
  <si>
    <t>Juiced: Szybcy i Gniewni</t>
  </si>
  <si>
    <t>Juice Games/THQ Digital Warrington</t>
  </si>
  <si>
    <t>EEP 3 - Profesjonalny Symulator Kolei</t>
  </si>
  <si>
    <t>Software Untergrund GmbH &amp; Co.KG.</t>
  </si>
  <si>
    <t>Trend Verlag</t>
  </si>
  <si>
    <t>Area 51</t>
  </si>
  <si>
    <t>Inevitable Entertainment</t>
  </si>
  <si>
    <t>ER: The Game</t>
  </si>
  <si>
    <t>Legacy Interactive</t>
  </si>
  <si>
    <t>Imperial Glory</t>
  </si>
  <si>
    <t>Medal of Honor: Wojna w Europie</t>
  </si>
  <si>
    <t>Still Life</t>
  </si>
  <si>
    <t>Earth 2160</t>
  </si>
  <si>
    <t>Tekken 5</t>
  </si>
  <si>
    <t>Bijatyki</t>
  </si>
  <si>
    <t>Singles 2: Triple Trouble</t>
  </si>
  <si>
    <t>Sacred: Podziemia</t>
  </si>
  <si>
    <t>Jade Empire: Edycja Specjalna</t>
  </si>
  <si>
    <t>Tytus, Romek i A'Tomek</t>
  </si>
  <si>
    <t>Calaris Studios</t>
  </si>
  <si>
    <t>Conker: Live &amp; Reloaded</t>
  </si>
  <si>
    <t>Shadow Vault</t>
  </si>
  <si>
    <t>Mayhem Studios</t>
  </si>
  <si>
    <t>Enthusia Professional Racing</t>
  </si>
  <si>
    <t>Darwinia</t>
  </si>
  <si>
    <t xml:space="preserve">Introversion Software  </t>
  </si>
  <si>
    <t>Madagaskar</t>
  </si>
  <si>
    <t>Toys for Bob</t>
  </si>
  <si>
    <t>Kingdom Hearts: Chain of Memories</t>
  </si>
  <si>
    <t>Tenchu: Fatal Shadows</t>
  </si>
  <si>
    <t>K2</t>
  </si>
  <si>
    <t>Destroy All Humans! (2005)</t>
  </si>
  <si>
    <t>Boiling Point: Road to Hell</t>
  </si>
  <si>
    <t>Deep Shadows</t>
  </si>
  <si>
    <t>Maciej Jałowiec</t>
  </si>
  <si>
    <t>Midnight Club 3: DUB Edition</t>
  </si>
  <si>
    <t>Fantastic 4</t>
  </si>
  <si>
    <t>Kamil Szarek</t>
  </si>
  <si>
    <t>Monster Hunter</t>
  </si>
  <si>
    <t>T-72: Bałkany w Ogniu</t>
  </si>
  <si>
    <t>Crazy House</t>
  </si>
  <si>
    <t>killer7</t>
  </si>
  <si>
    <t>The Settlers: Dziedzictwo Królów - Misje Dodatkowe</t>
  </si>
  <si>
    <t>The Bard's Tale: Opowieści Barda</t>
  </si>
  <si>
    <t>inXile entertainment</t>
  </si>
  <si>
    <t>Tribes: Zemsta</t>
  </si>
  <si>
    <t>BloodRayne 2</t>
  </si>
  <si>
    <t>Advent Rising</t>
  </si>
  <si>
    <t xml:space="preserve">GlyphX Games </t>
  </si>
  <si>
    <t>Codename: Panzers - Faza Druga</t>
  </si>
  <si>
    <t>Secret of the Lost Cavern: Tajemnica Zaginionej Jaskini</t>
  </si>
  <si>
    <t>Worms 4: Totalna Rozwałka</t>
  </si>
  <si>
    <t>Hellforces</t>
  </si>
  <si>
    <t>Orion Software</t>
  </si>
  <si>
    <t>Resident Evil: Outbreak - File #2</t>
  </si>
  <si>
    <t>Urodzinowe Przygody Kubusia</t>
  </si>
  <si>
    <t>Fable: Zapomniane Opowieści</t>
  </si>
  <si>
    <t>Darkwatch</t>
  </si>
  <si>
    <t>High Moon Studios</t>
  </si>
  <si>
    <t>Tom Clancy's Rainbow Six: Lockdown</t>
  </si>
  <si>
    <t>Dungeon Siege II</t>
  </si>
  <si>
    <t>II Wojna Światowa: Pilot Down - Na Tyłach Wroga</t>
  </si>
  <si>
    <t>Oxygen Games</t>
  </si>
  <si>
    <t>187 Ride or Die</t>
  </si>
  <si>
    <t>The Sims 2: Nocne Życie</t>
  </si>
  <si>
    <t>EyeToy: Kinetic</t>
  </si>
  <si>
    <t>Burnout Revenge</t>
  </si>
  <si>
    <t>FIFA 06</t>
  </si>
  <si>
    <t>Total Overdose: A Gunslinger's Tale in Mexico</t>
  </si>
  <si>
    <t xml:space="preserve">Deadline Games </t>
  </si>
  <si>
    <t>The Incredible Hulk: Ultimate Destruction</t>
  </si>
  <si>
    <t>Rome: Total War - Barbarian Invasion</t>
  </si>
  <si>
    <t>Jacek Komuda</t>
  </si>
  <si>
    <t>NHL 06</t>
  </si>
  <si>
    <t>Everybody's Golf</t>
  </si>
  <si>
    <t>Clap Hanz</t>
  </si>
  <si>
    <t>Moto GP 3: The Ultimate Racing Technology</t>
  </si>
  <si>
    <t>Black &amp; White 2</t>
  </si>
  <si>
    <t>Łukasz Kendryna</t>
  </si>
  <si>
    <t>Brothers in Arms: Earned in Blood</t>
  </si>
  <si>
    <t>WipEout Pure</t>
  </si>
  <si>
    <t>PSP</t>
  </si>
  <si>
    <t>Spartan: Total Warrior</t>
  </si>
  <si>
    <t>Journey to the Moon: Podróż na Księżyc</t>
  </si>
  <si>
    <t>Ultimate Spider-Man</t>
  </si>
  <si>
    <t>Quake 4</t>
  </si>
  <si>
    <t>X-Men Legends II: Rise of Apocalypse</t>
  </si>
  <si>
    <t>F.E.A.R.: First Encounter Assault Recon</t>
  </si>
  <si>
    <t>Call of Duty 2</t>
  </si>
  <si>
    <t>Blitzkrieg 2</t>
  </si>
  <si>
    <t>Paweł Surowiec</t>
  </si>
  <si>
    <t>Dead Man's Hand</t>
  </si>
  <si>
    <t>Ninja Gaiden Black</t>
  </si>
  <si>
    <t>Myst V: Koniec Wieków</t>
  </si>
  <si>
    <t>NBA Live 06</t>
  </si>
  <si>
    <t>Rafał Kowalewski</t>
  </si>
  <si>
    <t>Serious Sam II</t>
  </si>
  <si>
    <t>Daemonica</t>
  </si>
  <si>
    <t>RA Images</t>
  </si>
  <si>
    <t>Cinemax</t>
  </si>
  <si>
    <t>Warhammer 40,000: Dawn of War - Winter Assault</t>
  </si>
  <si>
    <t>MediEvil Resurrection</t>
  </si>
  <si>
    <t>Bet on Soldier: Krwawy Sport</t>
  </si>
  <si>
    <t>Kylotonn / KT Racing</t>
  </si>
  <si>
    <t>Emergency 3</t>
  </si>
  <si>
    <t>The Nightmare Before Christmas: Oogie's Revenge</t>
  </si>
  <si>
    <t>Football Manager 2006</t>
  </si>
  <si>
    <t>Maciej Bajorek</t>
  </si>
  <si>
    <t>Skoki narciarskie 2006</t>
  </si>
  <si>
    <t>Genji</t>
  </si>
  <si>
    <t>Game Republic</t>
  </si>
  <si>
    <t>Pro Evolution Soccer 5</t>
  </si>
  <si>
    <t>Pursuit Force</t>
  </si>
  <si>
    <t>Bigbig Studios</t>
  </si>
  <si>
    <t>Rag Doll Kung Fu</t>
  </si>
  <si>
    <t>Mark Healey</t>
  </si>
  <si>
    <t>Need for Speed: Most Wanted (2005)</t>
  </si>
  <si>
    <t>Cywilizacja 4</t>
  </si>
  <si>
    <t>Łukasz Gajewski</t>
  </si>
  <si>
    <t>Untold Legends: Brotherhood of the Blade</t>
  </si>
  <si>
    <t>Harry Potter i Czara Ognia</t>
  </si>
  <si>
    <t>Age of Empires III</t>
  </si>
  <si>
    <t>Fahrenheit</t>
  </si>
  <si>
    <t>Quantic Dream</t>
  </si>
  <si>
    <t>Peter Jackson's King Kong</t>
  </si>
  <si>
    <t>Call of Cthulhu: Mroczne Zakątki Świata</t>
  </si>
  <si>
    <t>Star Wolves: Gwiezdne Wilki</t>
  </si>
  <si>
    <t>X-Bow Software</t>
  </si>
  <si>
    <t>World Racing 2</t>
  </si>
  <si>
    <t>Playlogic Entertainment</t>
  </si>
  <si>
    <t>GT Legends</t>
  </si>
  <si>
    <t>SimBin Development Team</t>
  </si>
  <si>
    <t>The Warriors</t>
  </si>
  <si>
    <t>Vietcong 2</t>
  </si>
  <si>
    <t>SingStar '80s</t>
  </si>
  <si>
    <t>Opowieści z Narnii: Lew, Czarownica i stara szafa</t>
  </si>
  <si>
    <t>Dyplomacja</t>
  </si>
  <si>
    <t>The Matrix: Path of Neo</t>
  </si>
  <si>
    <t>Nintendogs: Chihuahua &amp; Friends</t>
  </si>
  <si>
    <t>NDS</t>
  </si>
  <si>
    <t>Szymon Błaszczyk</t>
  </si>
  <si>
    <t>Cold War: Szpieg Zimnej Wojny</t>
  </si>
  <si>
    <t xml:space="preserve">Mindware Studios </t>
  </si>
  <si>
    <t>UFO: Decydujące Starcie</t>
  </si>
  <si>
    <t>Dragonshard</t>
  </si>
  <si>
    <t>Crazy Frog Racer</t>
  </si>
  <si>
    <t>Neko Entertainment</t>
  </si>
  <si>
    <t>From Russia with Love</t>
  </si>
  <si>
    <t>Nibiru: Wysłannik Bogów</t>
  </si>
  <si>
    <t>Buzz! Muzyczny Quiz</t>
  </si>
  <si>
    <t>Relentless Software</t>
  </si>
  <si>
    <t>Shattered Union</t>
  </si>
  <si>
    <t>Prince of Persia: Dwa Trony</t>
  </si>
  <si>
    <t>Outfront: Na tyłach wroga</t>
  </si>
  <si>
    <t>Dark Fox</t>
  </si>
  <si>
    <t>Gun</t>
  </si>
  <si>
    <t>Kurczak Mały</t>
  </si>
  <si>
    <t>Avalanche Software</t>
  </si>
  <si>
    <t>Fire Emblem: Path of Radiance</t>
  </si>
  <si>
    <t>Stubbs the Zombie in Rebel Without a Pulse</t>
  </si>
  <si>
    <t>Wideload Games</t>
  </si>
  <si>
    <t>RTL Ski Jumping 2006</t>
  </si>
  <si>
    <t>49Games</t>
  </si>
  <si>
    <t>RTL Interactive</t>
  </si>
  <si>
    <t>Mario Kart DS</t>
  </si>
  <si>
    <t>Stadlbauer</t>
  </si>
  <si>
    <t>Crime Life: Gang Wars</t>
  </si>
  <si>
    <t>The Movies</t>
  </si>
  <si>
    <t>Battlefield 2: Jednostki Specjalne</t>
  </si>
  <si>
    <t>Space Rangers 2: Rebelia</t>
  </si>
  <si>
    <t>Elemental Games</t>
  </si>
  <si>
    <t>Kameleon</t>
  </si>
  <si>
    <t>KAO: Tajemnica Wulkanu</t>
  </si>
  <si>
    <t>Daniel Kazek</t>
  </si>
  <si>
    <t>Vivisector: Dusza Bestii</t>
  </si>
  <si>
    <t>Action Forms</t>
  </si>
  <si>
    <t>25 to Life</t>
  </si>
  <si>
    <t>Gods: Kraina Nieskończoności</t>
  </si>
  <si>
    <t>Cypron Studios</t>
  </si>
  <si>
    <t>Grand Theft Auto: Liberty City Stories</t>
  </si>
  <si>
    <t>Dead to Rights II: Hell to Pay</t>
  </si>
  <si>
    <t>Soulcalibur III</t>
  </si>
  <si>
    <t>Shadow of the Colossus (2005)</t>
  </si>
  <si>
    <t>Knights of the Temple II: Czas Demonów</t>
  </si>
  <si>
    <t>Trzej Muszkieterowie</t>
  </si>
  <si>
    <t>Legendo Entertainment</t>
  </si>
  <si>
    <t>Bartek Czajkowski</t>
  </si>
  <si>
    <t>Command &amp; Conquer: The First Decade</t>
  </si>
  <si>
    <t>Devil Kings</t>
  </si>
  <si>
    <t>RollerCoaster Tycoon 3: Soaked!</t>
  </si>
  <si>
    <t>Hammer &amp; Sickle: Czerwony Sztorm</t>
  </si>
  <si>
    <t>Torino 2006</t>
  </si>
  <si>
    <t>2K Sports</t>
  </si>
  <si>
    <t>Dawid Mączka</t>
  </si>
  <si>
    <t>Dead or Alive 4</t>
  </si>
  <si>
    <t>X360</t>
  </si>
  <si>
    <t>Black</t>
  </si>
  <si>
    <t>Lula 3D</t>
  </si>
  <si>
    <t>NuClearVision</t>
  </si>
  <si>
    <t>Star Wars: Empire at War</t>
  </si>
  <si>
    <t>Petroglyph</t>
  </si>
  <si>
    <t>Krzysztof Piskorski</t>
  </si>
  <si>
    <t>Władca Pierścieni: Bitwa o Śródziemie II</t>
  </si>
  <si>
    <t>Pac-Man World 3</t>
  </si>
  <si>
    <t>We Love Katamari</t>
  </si>
  <si>
    <t>Dungeons &amp; Dragons Online: Stormreach</t>
  </si>
  <si>
    <t>Standing Stone Games</t>
  </si>
  <si>
    <t>Conflict: Global Storm</t>
  </si>
  <si>
    <t>Project Zero III: The Tormented</t>
  </si>
  <si>
    <t>Tycoon City: New York</t>
  </si>
  <si>
    <t>Crashday</t>
  </si>
  <si>
    <t>Moonbyte</t>
  </si>
  <si>
    <t>Lemmings (1991)</t>
  </si>
  <si>
    <t>TOCA Race Driver 3</t>
  </si>
  <si>
    <t>Łukasz Szewczyk</t>
  </si>
  <si>
    <t>Ojciec chrzestny</t>
  </si>
  <si>
    <t>Radosław Grabowski</t>
  </si>
  <si>
    <t>Fight Night Round 3</t>
  </si>
  <si>
    <t>Urban Reign</t>
  </si>
  <si>
    <t>Marc Ecko's Getting Up: Contents Under Pressure</t>
  </si>
  <si>
    <t>Headgate Studios / EA Salt Lake</t>
  </si>
  <si>
    <t>The Elder Scrolls IV: Oblivion</t>
  </si>
  <si>
    <t>Agatha Christie: I nie było już nikogo</t>
  </si>
  <si>
    <t>AWE Productions</t>
  </si>
  <si>
    <t>Onimusha: Dawn of Dreams</t>
  </si>
  <si>
    <t>HotDogs HotGirls</t>
  </si>
  <si>
    <t>Fuzzyeyes Entertainment</t>
  </si>
  <si>
    <t>Battalion Wars</t>
  </si>
  <si>
    <t>Resident Evil: Deadly Silence</t>
  </si>
  <si>
    <t>Commandos: Strike Force</t>
  </si>
  <si>
    <t>The Sims 2: Własny Biznes</t>
  </si>
  <si>
    <t>Beata Swaczyna</t>
  </si>
  <si>
    <t>Driver: Parallel Lines</t>
  </si>
  <si>
    <t>Tomb Raider: Legenda</t>
  </si>
  <si>
    <t>Z Moskwy po Berlin</t>
  </si>
  <si>
    <t>Act of War: High Treason</t>
  </si>
  <si>
    <t>Artur Cnotalski</t>
  </si>
  <si>
    <t>SWAT 4: Syndykat</t>
  </si>
  <si>
    <t>Tomasz Wróblewski</t>
  </si>
  <si>
    <t>Key of Heaven</t>
  </si>
  <si>
    <t>Climax Entertainment</t>
  </si>
  <si>
    <t>UberSoldier</t>
  </si>
  <si>
    <t>Burut</t>
  </si>
  <si>
    <t>GTI Racing</t>
  </si>
  <si>
    <t>Prominence</t>
  </si>
  <si>
    <t>True Crime 2</t>
  </si>
  <si>
    <t>Daxter</t>
  </si>
  <si>
    <t>Ready At Dawn Studios</t>
  </si>
  <si>
    <t>Ape Escape P</t>
  </si>
  <si>
    <t>Pro Evolution Soccer Management</t>
  </si>
  <si>
    <t>Rafał Wilkowski</t>
  </si>
  <si>
    <t>Kameo: Elements of Power</t>
  </si>
  <si>
    <t>The Plan (2006)</t>
  </si>
  <si>
    <t>24: The Game</t>
  </si>
  <si>
    <t>2K Games</t>
  </si>
  <si>
    <t>Evolution GT</t>
  </si>
  <si>
    <t>SOCOM: U.S. Navy SEALs Fireteam Bravo</t>
  </si>
  <si>
    <t>Shadowgrounds</t>
  </si>
  <si>
    <t>Frozenbyte</t>
  </si>
  <si>
    <t>dtp AG / Anaconda</t>
  </si>
  <si>
    <t>SingStar Rocks!</t>
  </si>
  <si>
    <t>Age of Empires: The Age of Kings</t>
  </si>
  <si>
    <t>Tom Clancy's Ghost Recon: Advanced Warfighter</t>
  </si>
  <si>
    <t>Neuro Hunter</t>
  </si>
  <si>
    <t>Media Art</t>
  </si>
  <si>
    <t>Terrorist Takedown: Wojna w Kolumbii</t>
  </si>
  <si>
    <t>Battlefield 2: Modern Combat</t>
  </si>
  <si>
    <t>Condemned: Criminal Origins</t>
  </si>
  <si>
    <t>Ankh: Klątwa Mumii</t>
  </si>
  <si>
    <t>Deck13 Interactive</t>
  </si>
  <si>
    <t>Black &amp; White 2: Wojny Bogów</t>
  </si>
  <si>
    <t>Metroid Prime: Hunters</t>
  </si>
  <si>
    <t>Mistrzostwa Świata FIFA 2006</t>
  </si>
  <si>
    <t>Desperados 2: Cooper's Revenge</t>
  </si>
  <si>
    <t>Full Spectrum Warrior: Ten Hammers</t>
  </si>
  <si>
    <t>Championship Manager 2006</t>
  </si>
  <si>
    <t>Tourist Trophy</t>
  </si>
  <si>
    <t>The Elder Scrolls IV: Knights of the Nine</t>
  </si>
  <si>
    <t>Half-Life 2: Episode One</t>
  </si>
  <si>
    <t>Tom Clancy's Splinter Cell Essentials</t>
  </si>
  <si>
    <t>Heroes of Might and Magic V</t>
  </si>
  <si>
    <t>SiN Episodes: Emergence</t>
  </si>
  <si>
    <t>X-Men: The Official Game</t>
  </si>
  <si>
    <t>Z-axis</t>
  </si>
  <si>
    <t>Blazing Angels: Squadrons of WWII</t>
  </si>
  <si>
    <t>Sensible Soccer 2006</t>
  </si>
  <si>
    <t>War on Terror</t>
  </si>
  <si>
    <t>Kod Da Vinci</t>
  </si>
  <si>
    <t>The Secrets of Da Vinci: Zakazany manuskrypt</t>
  </si>
  <si>
    <t>Nobilis Group</t>
  </si>
  <si>
    <t>Mariusz Janas</t>
  </si>
  <si>
    <t>Rise of Nations: Rise of Legends</t>
  </si>
  <si>
    <t>38 Studios / Big Huge Games</t>
  </si>
  <si>
    <t>Battlefield 2: Pancerny Atak</t>
  </si>
  <si>
    <t>Ship Simulator 2006</t>
  </si>
  <si>
    <t>VSTEP</t>
  </si>
  <si>
    <t>Lighthouse Interactive</t>
  </si>
  <si>
    <t>Glory of the Roman Empire</t>
  </si>
  <si>
    <t>Panzer Elite Action: Fields of Glory</t>
  </si>
  <si>
    <t>Zootfly</t>
  </si>
  <si>
    <t>Hitman: Krwawa Forsa</t>
  </si>
  <si>
    <t>Kingdom Hearts II</t>
  </si>
  <si>
    <t>Syphon Filter: Dark Mirror</t>
  </si>
  <si>
    <t>Emergency 4: Global Fighters For Life</t>
  </si>
  <si>
    <t>OutRun 2006: Coast 2 Coast</t>
  </si>
  <si>
    <t>Sumo Digital</t>
  </si>
  <si>
    <t>Onimusha 3: Demon Siege</t>
  </si>
  <si>
    <t>SourceNext</t>
  </si>
  <si>
    <t>World Tour Soccer 2</t>
  </si>
  <si>
    <t>Dreamfall: The Longest Journey</t>
  </si>
  <si>
    <t>Forbidden Siren 2</t>
  </si>
  <si>
    <t>Big Mutha Truckers 2: Ostra Jazda</t>
  </si>
  <si>
    <t>Eutechnyx</t>
  </si>
  <si>
    <t>Prey (2006)</t>
  </si>
  <si>
    <t>Neverend</t>
  </si>
  <si>
    <t xml:space="preserve">Micro Application </t>
  </si>
  <si>
    <t>Titan Quest</t>
  </si>
  <si>
    <t>Iron Lore Entertainment</t>
  </si>
  <si>
    <t>Rush for Berlin</t>
  </si>
  <si>
    <t>Rise &amp; Fall: Civilizations at War</t>
  </si>
  <si>
    <t>Auta: Przygody w Chłodnicy Górskiej</t>
  </si>
  <si>
    <t>Micro Machines v4</t>
  </si>
  <si>
    <t>Keepsake</t>
  </si>
  <si>
    <t>Wicked Studios</t>
  </si>
  <si>
    <t>Bad Day L.A.</t>
  </si>
  <si>
    <t>FlatOut 2</t>
  </si>
  <si>
    <t>WarPath</t>
  </si>
  <si>
    <t>SpellForce 2: Czas Mrocznych Wojen</t>
  </si>
  <si>
    <t>Andrzej Rylski</t>
  </si>
  <si>
    <t>Shinobido: Way of the Ninja</t>
  </si>
  <si>
    <t>Acquire</t>
  </si>
  <si>
    <t>Age of Pirates: Opowieści z Karaibów</t>
  </si>
  <si>
    <t>The Fall: Last Days of Gaia</t>
  </si>
  <si>
    <t>Artur Falkowski</t>
  </si>
  <si>
    <t>Auta</t>
  </si>
  <si>
    <t>Helixe</t>
  </si>
  <si>
    <t>Red Orchestra: Ostfront 41-45</t>
  </si>
  <si>
    <t>Tripwire Interactive</t>
  </si>
  <si>
    <t>Bold Games</t>
  </si>
  <si>
    <t>FIM Speedway Grand Prix 2</t>
  </si>
  <si>
    <t>Sid Meier's Civilization IV: Warlords</t>
  </si>
  <si>
    <t>Galactic Civilizations II: Władcy Strachu</t>
  </si>
  <si>
    <t>New Super Mario Bros.</t>
  </si>
  <si>
    <t>Call of Juarez</t>
  </si>
  <si>
    <t>Tekken: Dark Resurrection</t>
  </si>
  <si>
    <t>Frater</t>
  </si>
  <si>
    <t>Darkstar One</t>
  </si>
  <si>
    <t>Safecracker</t>
  </si>
  <si>
    <t>Anna Nowopolska</t>
  </si>
  <si>
    <t>Dead Rising</t>
  </si>
  <si>
    <t>Brygada E5: New Jagged Union</t>
  </si>
  <si>
    <t>Apeiron</t>
  </si>
  <si>
    <t>Reservoir Dogs: Wściekłe Psy</t>
  </si>
  <si>
    <t>Volatile Games</t>
  </si>
  <si>
    <t>Just Cause</t>
  </si>
  <si>
    <t>Avalanche Studios</t>
  </si>
  <si>
    <t>Piotr Żabnicki</t>
  </si>
  <si>
    <t>Pirates of the Caribbean: The Legend of Jack Sparrow</t>
  </si>
  <si>
    <t>7 Studios</t>
  </si>
  <si>
    <t>Gangs of London</t>
  </si>
  <si>
    <t>GTR 2 FIA GT Racing Game</t>
  </si>
  <si>
    <t>Def Jam: Fight for NY: The Takeover</t>
  </si>
  <si>
    <t>Company of Heroes: Kompania braci</t>
  </si>
  <si>
    <t>Paradise</t>
  </si>
  <si>
    <t>White Birds Productions</t>
  </si>
  <si>
    <t>Joint Task Force</t>
  </si>
  <si>
    <t>Most Wanted Entertainment</t>
  </si>
  <si>
    <t>NBA Live 07</t>
  </si>
  <si>
    <t>FIFA 07</t>
  </si>
  <si>
    <t>Faces of War: Oblicza Wojny</t>
  </si>
  <si>
    <t>Marcin Terelak</t>
  </si>
  <si>
    <t>Combat Wings: Bitwa o Anglię</t>
  </si>
  <si>
    <t>Enchanted Arms</t>
  </si>
  <si>
    <t>FromSoftware</t>
  </si>
  <si>
    <t>El Matador</t>
  </si>
  <si>
    <t>Okami</t>
  </si>
  <si>
    <t>CivCity: Rome</t>
  </si>
  <si>
    <t>Rafał Madajczak</t>
  </si>
  <si>
    <t>Gotowe na wszystko</t>
  </si>
  <si>
    <t>LEGO Star Wars II: The Original Trilogy</t>
  </si>
  <si>
    <t>Age of Empires III: The WarChiefs</t>
  </si>
  <si>
    <t>Battlefield 2142</t>
  </si>
  <si>
    <t>Sam &amp; Max: Season 1 - Culture Shock</t>
  </si>
  <si>
    <t>Telltale Games</t>
  </si>
  <si>
    <t>F.E.A.R.: Extraction Point</t>
  </si>
  <si>
    <t>Test Drive Unlimited</t>
  </si>
  <si>
    <t>Mage Knight Apocalypse</t>
  </si>
  <si>
    <t>Sid Meier's Railroads!</t>
  </si>
  <si>
    <t>The Guild 2</t>
  </si>
  <si>
    <t>Championship Manager 2007</t>
  </si>
  <si>
    <t>Gothic 3</t>
  </si>
  <si>
    <t>Martin Mystere: Operation Dorian Gray</t>
  </si>
  <si>
    <t>Artematica Entertainment</t>
  </si>
  <si>
    <t>Tom Clancy's Splinter Cell: Double Agent</t>
  </si>
  <si>
    <t>Gears of War</t>
  </si>
  <si>
    <t>Football Manager 2007</t>
  </si>
  <si>
    <t>Pro Evolution Soccer 6</t>
  </si>
  <si>
    <t>Marek Grochowski</t>
  </si>
  <si>
    <t>Call of Duty 3</t>
  </si>
  <si>
    <t>Sezon na Misia</t>
  </si>
  <si>
    <t>Ubisoft Quebec</t>
  </si>
  <si>
    <t>Microsoft Flight Simulator X</t>
  </si>
  <si>
    <t>Bartosz Rutkowski</t>
  </si>
  <si>
    <t>Scarface: Człowiek z Blizną</t>
  </si>
  <si>
    <t>Piotr Szablata</t>
  </si>
  <si>
    <t>Killzone: Liberation</t>
  </si>
  <si>
    <t>Pathologic</t>
  </si>
  <si>
    <t>Ice-Pick Lodge</t>
  </si>
  <si>
    <t>Total War: Medieval II</t>
  </si>
  <si>
    <t>EyeToy: Kinetic Combat</t>
  </si>
  <si>
    <t>Tajne Akta: Tunguska</t>
  </si>
  <si>
    <t>Fusionsphere Systems</t>
  </si>
  <si>
    <t>The Mark</t>
  </si>
  <si>
    <t>T7 Games</t>
  </si>
  <si>
    <t>Viva Pinata</t>
  </si>
  <si>
    <t>Need for Speed Carbon</t>
  </si>
  <si>
    <t>Heroes of Annihilated Empires</t>
  </si>
  <si>
    <t>U-Boat: Morze Śródziemne</t>
  </si>
  <si>
    <t>X1 Software</t>
  </si>
  <si>
    <t>Dark Messiah of Might and Magic</t>
  </si>
  <si>
    <t>Anno 1701</t>
  </si>
  <si>
    <t>Neverwinter Nights 2</t>
  </si>
  <si>
    <t>ArmA: Armed Assault</t>
  </si>
  <si>
    <t>505 Games</t>
  </si>
  <si>
    <t>Cezar IV</t>
  </si>
  <si>
    <t>Warhammer: Mark of Chaos</t>
  </si>
  <si>
    <t>Korneliusz Tabaka</t>
  </si>
  <si>
    <t>The Fast and the Furious: Tokyo Drift</t>
  </si>
  <si>
    <t>X3 Reunion</t>
  </si>
  <si>
    <t>Tom Clancy's Rainbow Six Vegas</t>
  </si>
  <si>
    <t>Grand Theft Auto: Vice City Stories</t>
  </si>
  <si>
    <t>Eragon</t>
  </si>
  <si>
    <t>Rayman Szalone Kórliki</t>
  </si>
  <si>
    <t>Ubisoft Sofia</t>
  </si>
  <si>
    <t>Dead or Alive: Xtreme 2</t>
  </si>
  <si>
    <t>Heroes of Might and Magic V: Kuźnia Przeznaczenia</t>
  </si>
  <si>
    <t>Guild Wars: Nightfall</t>
  </si>
  <si>
    <t>ParaWorld</t>
  </si>
  <si>
    <t>Xpand Rally Xtreme</t>
  </si>
  <si>
    <t>Lost Planet: Extreme Condition</t>
  </si>
  <si>
    <t>The Legend of Zelda: Twilight Princess</t>
  </si>
  <si>
    <t>Wii</t>
  </si>
  <si>
    <t>Sherlock Holmes: Przebudzenie</t>
  </si>
  <si>
    <t>Runaway 2: Sen Żółwia</t>
  </si>
  <si>
    <t>Wii Play</t>
  </si>
  <si>
    <t>World of Warcraft: The Burning Crusade</t>
  </si>
  <si>
    <t>18 Wheels of Steel: Haulin'</t>
  </si>
  <si>
    <t>Children of Mana</t>
  </si>
  <si>
    <t>Next Entertainment</t>
  </si>
  <si>
    <t>Twierdza Legendy</t>
  </si>
  <si>
    <t>Maciej Stępnikowski</t>
  </si>
  <si>
    <t>Agatha Christie: Morderstwo w Orient Expresie</t>
  </si>
  <si>
    <t>Broken Sword: Anioł Śmierci</t>
  </si>
  <si>
    <t>The Sims: Historie z życia wzięte</t>
  </si>
  <si>
    <t>Crackdown</t>
  </si>
  <si>
    <t>Real Time Worlds</t>
  </si>
  <si>
    <t>Sam &amp; Max: Season 1 – The Mole, the Mob, and the Meatball</t>
  </si>
  <si>
    <t>Arthur and the Minimoys</t>
  </si>
  <si>
    <t>Etranges Libellules</t>
  </si>
  <si>
    <t>Metal Gear Solid: Portable Ops</t>
  </si>
  <si>
    <t>Maelstrom (2007)</t>
  </si>
  <si>
    <t>Bully: Scholarship Edition</t>
  </si>
  <si>
    <t>Infernal</t>
  </si>
  <si>
    <t>WarioWare: Smooth Moves</t>
  </si>
  <si>
    <t>Battlestations: Midway</t>
  </si>
  <si>
    <t>RTL Ski Jumping 2007</t>
  </si>
  <si>
    <t>Final Fantasy XII</t>
  </si>
  <si>
    <t>Bartosz Weselak</t>
  </si>
  <si>
    <t>The Sims 2: Cztery pory roku</t>
  </si>
  <si>
    <t>Silverfall</t>
  </si>
  <si>
    <t>Kyiv’s Games</t>
  </si>
  <si>
    <t>Patryk Rojewski</t>
  </si>
  <si>
    <t>Europa Universalis III</t>
  </si>
  <si>
    <t>War Front: Punkt Zwrotny</t>
  </si>
  <si>
    <t>10tacle Studios</t>
  </si>
  <si>
    <t>Code of Honor: Francuska Legia Cudzoziemska</t>
  </si>
  <si>
    <t>Battlefield 2142: Northern Strike</t>
  </si>
  <si>
    <t>UFO: Afterlight - Bitwa o Marsa</t>
  </si>
  <si>
    <t>Supreme Commander</t>
  </si>
  <si>
    <t>Redneck Kentucky i Nowa Generacja Kurek</t>
  </si>
  <si>
    <t>God of War II</t>
  </si>
  <si>
    <t>Command &amp; Conquer 3: Wojny o Tyberium</t>
  </si>
  <si>
    <t>Hotel Dusk: Room 215</t>
  </si>
  <si>
    <t>CING</t>
  </si>
  <si>
    <t>UEFA Champions League 2006-2007</t>
  </si>
  <si>
    <t>Tom Clancy's Ghost Recon: Advanced Warfighter 2</t>
  </si>
  <si>
    <t>Def Jam: Icon</t>
  </si>
  <si>
    <t>NBA Street Homecourt</t>
  </si>
  <si>
    <t>Resistance: Fall of Man</t>
  </si>
  <si>
    <t>PS3</t>
  </si>
  <si>
    <t>Insomniac Games</t>
  </si>
  <si>
    <t>S.T.A.L.K.E.R.: Cień Czarnobyla</t>
  </si>
  <si>
    <t>MotorStorm</t>
  </si>
  <si>
    <t>Evolution Studios</t>
  </si>
  <si>
    <t>Bus Driver</t>
  </si>
  <si>
    <t>Burnout Dominator</t>
  </si>
  <si>
    <t>Guitar Hero II</t>
  </si>
  <si>
    <t>Harmonix</t>
  </si>
  <si>
    <t>RedOctane</t>
  </si>
  <si>
    <t>Silent Hunter 4: Wolves of the Pacific</t>
  </si>
  <si>
    <t>You are Empty</t>
  </si>
  <si>
    <t>Digital Spray Studios</t>
  </si>
  <si>
    <t>The Elder Scrolls IV: Shivering Isles</t>
  </si>
  <si>
    <t>Full-Fat</t>
  </si>
  <si>
    <t>Theme Park</t>
  </si>
  <si>
    <t>Spider-Man 3: The Game</t>
  </si>
  <si>
    <t>Ancient Wars: Sparta</t>
  </si>
  <si>
    <t>World Forge</t>
  </si>
  <si>
    <t>Call of Duty: Roads to Victory</t>
  </si>
  <si>
    <t>The Lord of the Rings Online</t>
  </si>
  <si>
    <t>UFO: Extraterrestrials</t>
  </si>
  <si>
    <t>Chaos Concept</t>
  </si>
  <si>
    <t>Tri Synergy</t>
  </si>
  <si>
    <t>Everybody's Tennis</t>
  </si>
  <si>
    <t>Virtual Skipper 5</t>
  </si>
  <si>
    <t>Piraci z Karaibów: Na Krańcu Świata</t>
  </si>
  <si>
    <t>Virtua Tennis 3</t>
  </si>
  <si>
    <t>The Hell in Vietnam</t>
  </si>
  <si>
    <t>Shrek Trzeci</t>
  </si>
  <si>
    <t>Ratchet &amp; Clank: Size Matters</t>
  </si>
  <si>
    <t>High Impact Games</t>
  </si>
  <si>
    <t>Tomb Raider: Anniversary</t>
  </si>
  <si>
    <t>Day Watch</t>
  </si>
  <si>
    <t>Noviy Disk</t>
  </si>
  <si>
    <t>Undercover: Operacja Wintersun</t>
  </si>
  <si>
    <t>Sproing Interactive Media</t>
  </si>
  <si>
    <t>Katarzyna Michałowska</t>
  </si>
  <si>
    <t>Forza Motorsport 2</t>
  </si>
  <si>
    <t>Turn 10 Studios</t>
  </si>
  <si>
    <t>Bartłomiej Kossakowski</t>
  </si>
  <si>
    <t>Two Worlds</t>
  </si>
  <si>
    <t>SouthPeak Interactive</t>
  </si>
  <si>
    <t>Pokemon Pearl</t>
  </si>
  <si>
    <t>Game Freak</t>
  </si>
  <si>
    <t>SingStar ESKA: Hity na Czasie</t>
  </si>
  <si>
    <t>Hospital Tycoon</t>
  </si>
  <si>
    <t>Bartosz Sidzina</t>
  </si>
  <si>
    <t>The Sims: Historie ze świata zwierząt</t>
  </si>
  <si>
    <t>The Guild 2: Piraci Starego Świata</t>
  </si>
  <si>
    <t>Rodzinka Robinsonów</t>
  </si>
  <si>
    <t>Harry Potter i Zakon Feniksa</t>
  </si>
  <si>
    <t>Colin McRae: DiRT</t>
  </si>
  <si>
    <t>Transformers: The Game</t>
  </si>
  <si>
    <t>The Darkness</t>
  </si>
  <si>
    <t>Overlord</t>
  </si>
  <si>
    <t>SimCity DS</t>
  </si>
  <si>
    <t>Detektyw Rutkowski - Is back!</t>
  </si>
  <si>
    <t>Dead Reefs</t>
  </si>
  <si>
    <t>Streko-Graphics Inc.</t>
  </si>
  <si>
    <t>Ratatuj</t>
  </si>
  <si>
    <t>Asobo Studio</t>
  </si>
  <si>
    <t>Artur Justyński</t>
  </si>
  <si>
    <t>Dawn of Magic</t>
  </si>
  <si>
    <t>SkyFallen Entertainment</t>
  </si>
  <si>
    <t>Loki</t>
  </si>
  <si>
    <t>CSI: 3 wymiary zbrodni</t>
  </si>
  <si>
    <t>Na Fali: Surf's Up</t>
  </si>
  <si>
    <t>Sid Meier's Civilization IV: Beyond the Sword</t>
  </si>
  <si>
    <t>BioShock</t>
  </si>
  <si>
    <t>Mortyr III: Akcje Dywersyjne</t>
  </si>
  <si>
    <t>The Settlers (1993)</t>
  </si>
  <si>
    <t>Theatre of War: Pola zagłady</t>
  </si>
  <si>
    <t>Ankh: Serce Ozyrysa</t>
  </si>
  <si>
    <t>The Sims 2: Podróże</t>
  </si>
  <si>
    <t>Tiger Woods PGA Tour 08</t>
  </si>
  <si>
    <t>Hypnotix</t>
  </si>
  <si>
    <t>Medal of Honor: Airborne</t>
  </si>
  <si>
    <t>Blue Dragon</t>
  </si>
  <si>
    <t>Mistwalker</t>
  </si>
  <si>
    <t>Shadow Hearts: From the New World</t>
  </si>
  <si>
    <t>Nautilus</t>
  </si>
  <si>
    <t>XSEED Games</t>
  </si>
  <si>
    <t>Obscure II</t>
  </si>
  <si>
    <t>Hydravision</t>
  </si>
  <si>
    <t>Medieval II: Total War - Królestwa</t>
  </si>
  <si>
    <t>Heavenly Sword</t>
  </si>
  <si>
    <t>Ninja Theory</t>
  </si>
  <si>
    <t>MySims</t>
  </si>
  <si>
    <t>TMNT - Wojownicze Żółwie Ninja</t>
  </si>
  <si>
    <t>NHL 08</t>
  </si>
  <si>
    <t>World in Conflict</t>
  </si>
  <si>
    <t>Halo 3</t>
  </si>
  <si>
    <t>FIFA 08</t>
  </si>
  <si>
    <t>Stranglehold</t>
  </si>
  <si>
    <t>MotoGP '07</t>
  </si>
  <si>
    <t>Enemy Territory: Quake Wars</t>
  </si>
  <si>
    <t>Splash Damage</t>
  </si>
  <si>
    <t>Kleopatra: Droga do tronu</t>
  </si>
  <si>
    <t>Team Fortress 2</t>
  </si>
  <si>
    <t>Sega Rally</t>
  </si>
  <si>
    <t>Half-Life 2: Episode Two</t>
  </si>
  <si>
    <t>Project Gotham Racing 4</t>
  </si>
  <si>
    <t>Portal</t>
  </si>
  <si>
    <t>Marzena Falkowska</t>
  </si>
  <si>
    <t>Kompania Braci: Na linii frontu</t>
  </si>
  <si>
    <t>Wiedźmin</t>
  </si>
  <si>
    <t>CD Projekt RED</t>
  </si>
  <si>
    <t>Barrow Hill: Klątwa Kamiennego Kręgu</t>
  </si>
  <si>
    <t>Shadow Tor Studios</t>
  </si>
  <si>
    <t>ArmA: Queen's Gambit</t>
  </si>
  <si>
    <t>CSI: Kryminalne Zagadki Las Vegas: Niezbite dowody</t>
  </si>
  <si>
    <t>Hellgate: London</t>
  </si>
  <si>
    <t>Flagship Studios</t>
  </si>
  <si>
    <t>T3 Entertainment</t>
  </si>
  <si>
    <t>Call of Duty 4: Modern Warfare</t>
  </si>
  <si>
    <t>Clive Barker's Jericho</t>
  </si>
  <si>
    <t>Lair</t>
  </si>
  <si>
    <t>Factor 5</t>
  </si>
  <si>
    <t>Kane &amp; Lynch: Dead Men</t>
  </si>
  <si>
    <t>TimeShift</t>
  </si>
  <si>
    <t>Pro Evolution Soccer 2008</t>
  </si>
  <si>
    <t>Crysis</t>
  </si>
  <si>
    <t>Mass Effect</t>
  </si>
  <si>
    <t>Assassin's Creed: Wersja Reżyserska</t>
  </si>
  <si>
    <t>Shinobix i Cisek</t>
  </si>
  <si>
    <t>FIFA Manager 08</t>
  </si>
  <si>
    <t>Bright Future</t>
  </si>
  <si>
    <t>Football Manager 2008</t>
  </si>
  <si>
    <t>SimCity Społeczności</t>
  </si>
  <si>
    <t>Need for Speed ProStreet</t>
  </si>
  <si>
    <t>EA Playground</t>
  </si>
  <si>
    <t>Agatha Christie: Zło, które żyje pod słońcem</t>
  </si>
  <si>
    <t>F.E.A.R.: Perseus Mandate</t>
  </si>
  <si>
    <t>BlackSite: Area 51</t>
  </si>
  <si>
    <t>Soldier of Fortune: Payback</t>
  </si>
  <si>
    <t>The Settlers: Narodziny Imperium</t>
  </si>
  <si>
    <t>Art of Murder: Sztuka Zbrodni</t>
  </si>
  <si>
    <t>Ratchet &amp; Clank: Tools of Destruction</t>
  </si>
  <si>
    <t>Belief &amp; Betrayal: Medalion Judasza</t>
  </si>
  <si>
    <t>Simon the Sorcerer 4</t>
  </si>
  <si>
    <t>Age of Empires III: The Asian Dynasties</t>
  </si>
  <si>
    <t>Guitar Hero III: Legends of Rock</t>
  </si>
  <si>
    <t>Sam &amp; Max: Season 2 - Ice Station Santa</t>
  </si>
  <si>
    <t>Super Mario Galaxy</t>
  </si>
  <si>
    <t>Boogie</t>
  </si>
  <si>
    <t>Katarzyna Grysiewicz</t>
  </si>
  <si>
    <t>Championship Manager 2008</t>
  </si>
  <si>
    <t>Silent Hill Origins</t>
  </si>
  <si>
    <t>Unreal Tournament III</t>
  </si>
  <si>
    <t>Uncharted: Fortuna Drake'a Remastered</t>
  </si>
  <si>
    <t>Naughty Dog</t>
  </si>
  <si>
    <t>Reprobates: U Bram Śmierci</t>
  </si>
  <si>
    <t>Tony Hawk's Proving Ground</t>
  </si>
  <si>
    <t>Empire Earth III</t>
  </si>
  <si>
    <t>Syphon Filter: Logan's Shadow</t>
  </si>
  <si>
    <t>Doomsday</t>
  </si>
  <si>
    <t>Evermotion Games</t>
  </si>
  <si>
    <t>Juiced 2: Hot Import Nights</t>
  </si>
  <si>
    <t>UberSoldier 2</t>
  </si>
  <si>
    <t>Terrorist Takedown 2</t>
  </si>
  <si>
    <t>Universe at War: Earth Assault</t>
  </si>
  <si>
    <t>Beowulf</t>
  </si>
  <si>
    <t>Shadowgrounds Survivor</t>
  </si>
  <si>
    <t>Escape from Paradise City</t>
  </si>
  <si>
    <t>Culpa Innata</t>
  </si>
  <si>
    <t>Momentum</t>
  </si>
  <si>
    <t>Złoty kompas</t>
  </si>
  <si>
    <t>Tymon Wilk</t>
  </si>
  <si>
    <t>Heroes of Might and Magic V: Dzikie Hordy</t>
  </si>
  <si>
    <t>Burnout Paradise</t>
  </si>
  <si>
    <t>Devil May Cry 4</t>
  </si>
  <si>
    <t>The Sims: Historie z bezludnej wyspy</t>
  </si>
  <si>
    <t>Sudden Strike 3: Arms for Victory</t>
  </si>
  <si>
    <t>The Club</t>
  </si>
  <si>
    <t>Sinking Island</t>
  </si>
  <si>
    <t>Jack Keane</t>
  </si>
  <si>
    <t>Kingdom Under Fire: Circle of Doom</t>
  </si>
  <si>
    <t>Blueside</t>
  </si>
  <si>
    <t>The Sims 2: Czas wolny</t>
  </si>
  <si>
    <t>Final Fantasy XII: Revenant Wings</t>
  </si>
  <si>
    <t>Blazing Angels 2: Secret Missions of WWII</t>
  </si>
  <si>
    <t>Advance Wars: Dark Conflict</t>
  </si>
  <si>
    <t>Conflict: Denied Ops</t>
  </si>
  <si>
    <t>Lost Odyssey</t>
  </si>
  <si>
    <t>Sins of a Solar Empire: Grzechy Imperium Słońca</t>
  </si>
  <si>
    <t>Ironclad Games</t>
  </si>
  <si>
    <t>Adrian Stolarczyk</t>
  </si>
  <si>
    <t>Turok</t>
  </si>
  <si>
    <t>Propaganda Games</t>
  </si>
  <si>
    <t>Maciej Makuła</t>
  </si>
  <si>
    <t>Kroniki Spiderwick</t>
  </si>
  <si>
    <t>Fantasy Wars</t>
  </si>
  <si>
    <t>Ino-Co</t>
  </si>
  <si>
    <t>Army of Two</t>
  </si>
  <si>
    <t>Mortyr: Operacja Sztorm</t>
  </si>
  <si>
    <t>Imperium Romanum</t>
  </si>
  <si>
    <t>Kalypso Media</t>
  </si>
  <si>
    <t>Łukasz Michalski</t>
  </si>
  <si>
    <t>Command &amp; Conquer 3: Gniew Kane'a</t>
  </si>
  <si>
    <t>Legend: Hand of God</t>
  </si>
  <si>
    <t>Warhammer 40,000: Dawn of War - Soulstorm</t>
  </si>
  <si>
    <t>Naruto: Uzumaki Chronicles 2</t>
  </si>
  <si>
    <t>Lost: Zagubieni</t>
  </si>
  <si>
    <t>Gran Turismo 5 Prologue</t>
  </si>
  <si>
    <t>Turning Point: Fall of Liberty</t>
  </si>
  <si>
    <t>Spark Unlimited</t>
  </si>
  <si>
    <t>Condemned 2: Bloodshot</t>
  </si>
  <si>
    <t>Sherlock Holmes kontra Arsene Lupin</t>
  </si>
  <si>
    <t>XIII Wiek: Śmierć lub Chwała</t>
  </si>
  <si>
    <t>One Small World</t>
  </si>
  <si>
    <t>Sam &amp; Max: Sezon 1</t>
  </si>
  <si>
    <t>Tom Clancy's Rainbow Six Vegas 2</t>
  </si>
  <si>
    <t>Death to Spies</t>
  </si>
  <si>
    <t>Haggard Games</t>
  </si>
  <si>
    <t>God of War: Chains of Olympus</t>
  </si>
  <si>
    <t>eXperience112</t>
  </si>
  <si>
    <t>Lexis Numérique</t>
  </si>
  <si>
    <t>UEFA Euro 2008</t>
  </si>
  <si>
    <t>Jakub Kralka</t>
  </si>
  <si>
    <t>Grand Theft Auto IV</t>
  </si>
  <si>
    <t>Dark Sector</t>
  </si>
  <si>
    <t>D3 Publisher</t>
  </si>
  <si>
    <t>Przemysław Zamęcki</t>
  </si>
  <si>
    <t>Frontlines: Fuel of War</t>
  </si>
  <si>
    <t>Kaos Studios</t>
  </si>
  <si>
    <t>FIM Speedway Grand Prix 3</t>
  </si>
  <si>
    <t>Overclocked: Historia o przemocy</t>
  </si>
  <si>
    <t>IL-2 Sturmovik: 1946</t>
  </si>
  <si>
    <t>Ninja Gaiden II</t>
  </si>
  <si>
    <t>Haze</t>
  </si>
  <si>
    <t>Race Driver: GRID</t>
  </si>
  <si>
    <t>Darkness Within: In Pursuit of Loath Nolder</t>
  </si>
  <si>
    <t>Zoetrope Interactive</t>
  </si>
  <si>
    <t>Julia Borecka</t>
  </si>
  <si>
    <t>LEGO Indiana Jones: The Original Adventures</t>
  </si>
  <si>
    <t>Marcin Łukański</t>
  </si>
  <si>
    <t>Hour of Victory</t>
  </si>
  <si>
    <t>Metal Gear Solid 4: Guns of the Patriots</t>
  </si>
  <si>
    <t>Penumbra: Czarna plaga</t>
  </si>
  <si>
    <t>Frictional Games</t>
  </si>
  <si>
    <t>Viking: Battle for Asgard</t>
  </si>
  <si>
    <t>So Blonde: Blondynka w opałach</t>
  </si>
  <si>
    <t>Wizarbox</t>
  </si>
  <si>
    <t>9 Kompania</t>
  </si>
  <si>
    <t>Boom Blox</t>
  </si>
  <si>
    <t>Perry Rhodan: Dziedzictwo Przeszłości</t>
  </si>
  <si>
    <t>BrainGame Publishing</t>
  </si>
  <si>
    <t>Crisis Core: Final Fantasy VII</t>
  </si>
  <si>
    <t>Alone in the Dark (2008)</t>
  </si>
  <si>
    <t>Battlefield: Bad Company</t>
  </si>
  <si>
    <t>Dracula: Początek</t>
  </si>
  <si>
    <t>Iron Man (2008)</t>
  </si>
  <si>
    <t>Robert Ludlum’s The Bourne Conspiracy</t>
  </si>
  <si>
    <t>Nikita: Tajemnica Skarbu Piratów</t>
  </si>
  <si>
    <t>Europa Universalis: Rzym</t>
  </si>
  <si>
    <t>Lost Planet: Colonies</t>
  </si>
  <si>
    <t>Mikołaj Królewski</t>
  </si>
  <si>
    <t>Guitar Hero: Aerosmith</t>
  </si>
  <si>
    <t>SingStar Wakacyjna Impreza</t>
  </si>
  <si>
    <t>Tony Tough 2: A Rake's Progress</t>
  </si>
  <si>
    <t>Rock Band</t>
  </si>
  <si>
    <t>Secret Agent Clank</t>
  </si>
  <si>
    <t>Opowieści z Narnii: Książę Kaspian</t>
  </si>
  <si>
    <t>Trackmania United Forever</t>
  </si>
  <si>
    <t>Don King Boxing</t>
  </si>
  <si>
    <t>Venom Games</t>
  </si>
  <si>
    <t>Hard to Be a God</t>
  </si>
  <si>
    <t>WALL-E</t>
  </si>
  <si>
    <t>Kung Fu Panda</t>
  </si>
  <si>
    <t>Maciek Jakubski</t>
  </si>
  <si>
    <t>SingStar Vol. 2</t>
  </si>
  <si>
    <t>Sid Meier's Civilization Revolution</t>
  </si>
  <si>
    <t>Pekin 2008</t>
  </si>
  <si>
    <t>Twierdza: Krzyżowiec Extreme</t>
  </si>
  <si>
    <t>Gamecock Media Group.</t>
  </si>
  <si>
    <t>Insecticide</t>
  </si>
  <si>
    <t>Crackpot Entertainment</t>
  </si>
  <si>
    <t>Ferrari Challenge Trofeo Pirelli</t>
  </si>
  <si>
    <t>System 3</t>
  </si>
  <si>
    <t>FaceBreaker</t>
  </si>
  <si>
    <t>Code of Honor 2: Łańcuch Krytyczny</t>
  </si>
  <si>
    <t>Buzz! Quiz TV</t>
  </si>
  <si>
    <t>The Sims 2: Osiedlowe życie</t>
  </si>
  <si>
    <t>Space Siege</t>
  </si>
  <si>
    <t>Too Human</t>
  </si>
  <si>
    <t>Siren: Blood Curse</t>
  </si>
  <si>
    <t>S.T.A.L.K.E.R.: Czyste Niebo</t>
  </si>
  <si>
    <t>Soulcalibur IV</t>
  </si>
  <si>
    <t>Spore</t>
  </si>
  <si>
    <t>Euro Truck Simulator</t>
  </si>
  <si>
    <t>ElektroGames</t>
  </si>
  <si>
    <t>FlatOut: Apokalipsa</t>
  </si>
  <si>
    <t>Seven Kingdoms: Conquest</t>
  </si>
  <si>
    <t>Ratchet &amp; Clank: Quest for Booty</t>
  </si>
  <si>
    <t>Mercenaries 2: World in Flames</t>
  </si>
  <si>
    <t>Superbikes 2008</t>
  </si>
  <si>
    <t>Pure</t>
  </si>
  <si>
    <t>Climax Racing/Black Rock Studio</t>
  </si>
  <si>
    <t>The Settlers: Narodziny Imperium - Wschodnie Królestwa</t>
  </si>
  <si>
    <t>Star Wars: The Force Unleashed</t>
  </si>
  <si>
    <t>Crysis: Warhead</t>
  </si>
  <si>
    <t>Sid Meier's Civilization IV: Colonization</t>
  </si>
  <si>
    <t>LEGO Batman: The Videogame</t>
  </si>
  <si>
    <t>Warner Bros. Games</t>
  </si>
  <si>
    <t>FIFA 09</t>
  </si>
  <si>
    <t>Naruto: Ultimate Ninja 3</t>
  </si>
  <si>
    <t>CyberConnect2</t>
  </si>
  <si>
    <t>The Great Art Race: Wyścig po obrazy mistrzów</t>
  </si>
  <si>
    <t>Motorm4x: Offroad Extreme</t>
  </si>
  <si>
    <t>The Easy Company</t>
  </si>
  <si>
    <t>King's Bounty: Legenda</t>
  </si>
  <si>
    <t>Katauri Interactive</t>
  </si>
  <si>
    <t>Brothers in Arms: Hell's Highway</t>
  </si>
  <si>
    <t>echochrome</t>
  </si>
  <si>
    <t>Nikopol: Carnival of Immortal</t>
  </si>
  <si>
    <t>Fable II</t>
  </si>
  <si>
    <t>Dead Space (2008)</t>
  </si>
  <si>
    <t>Far Cry 2</t>
  </si>
  <si>
    <t>Ubisoft Polska</t>
  </si>
  <si>
    <t>Sacred 2: Fallen Angel</t>
  </si>
  <si>
    <t>Pro Evolution Soccer 2009</t>
  </si>
  <si>
    <t>MotoGP 08</t>
  </si>
  <si>
    <t>Jaskólski Marcin</t>
  </si>
  <si>
    <t>Fracture</t>
  </si>
  <si>
    <t>Day:1:Studios</t>
  </si>
  <si>
    <t>Wario Land: The Shake Dimension</t>
  </si>
  <si>
    <t>Command &amp; Conquer: Red Alert 3</t>
  </si>
  <si>
    <t>X3 Konflikt Terrański</t>
  </si>
  <si>
    <t>Szymon Liebert</t>
  </si>
  <si>
    <t>Fallout 3</t>
  </si>
  <si>
    <t>Gears of War 2</t>
  </si>
  <si>
    <t>LittleBigPlanet</t>
  </si>
  <si>
    <t>Media Molecule</t>
  </si>
  <si>
    <t>War Leaders: Clash of Nations</t>
  </si>
  <si>
    <t>The Games Company</t>
  </si>
  <si>
    <t>FIFA Manager 09</t>
  </si>
  <si>
    <t>Quantum of Solace</t>
  </si>
  <si>
    <t>MotorStorm: Pacific Rift</t>
  </si>
  <si>
    <t>Mirror's Edge</t>
  </si>
  <si>
    <t>Call of Duty: World at War</t>
  </si>
  <si>
    <t>NHL 09</t>
  </si>
  <si>
    <t>Chronicles of Mystery: Rytuał Skorpiona</t>
  </si>
  <si>
    <t>Football Manager 2009</t>
  </si>
  <si>
    <t>Damian Rams</t>
  </si>
  <si>
    <t>Midnight Club: Los Angeles</t>
  </si>
  <si>
    <t>Resistance 2</t>
  </si>
  <si>
    <t>Sonic Chronicles: The Dark Brotherhood</t>
  </si>
  <si>
    <t>Tomb Raider: Underworld</t>
  </si>
  <si>
    <t>Left 4 Dead</t>
  </si>
  <si>
    <t>SingStar ABBA</t>
  </si>
  <si>
    <t>Need for Speed: Undercover</t>
  </si>
  <si>
    <t>Adam Makowski</t>
  </si>
  <si>
    <t>Mount &amp; Blade</t>
  </si>
  <si>
    <t>TaleWorlds</t>
  </si>
  <si>
    <t>World of Warcraft: Wrath of the Lich King</t>
  </si>
  <si>
    <t>Katarzyna Jakubska</t>
  </si>
  <si>
    <t>Prince of Persia</t>
  </si>
  <si>
    <t>Heroes of Might and Magic: Kolekcja Wszech Czasów</t>
  </si>
  <si>
    <t>Naruto: Ultimate Ninja Storm</t>
  </si>
  <si>
    <t>Banjo-Kazooie: Nuts &amp; Bolts</t>
  </si>
  <si>
    <t>Freak Out: Białe szaleństwo</t>
  </si>
  <si>
    <t>Coldwood Interactive AB</t>
  </si>
  <si>
    <t>Gothic 3: Zmierzch Bogów</t>
  </si>
  <si>
    <t>Trine Game Studios</t>
  </si>
  <si>
    <t>Marcin Jaskólski</t>
  </si>
  <si>
    <t>Mortal Kombat vs DC Universe</t>
  </si>
  <si>
    <t>World of Goo</t>
  </si>
  <si>
    <t>2D Boy</t>
  </si>
  <si>
    <t>Drakensang: The Dark Eye</t>
  </si>
  <si>
    <t>Karol Wilczek</t>
  </si>
  <si>
    <t>A Vampyre Story</t>
  </si>
  <si>
    <t xml:space="preserve">Autumn Moon Entertainment </t>
  </si>
  <si>
    <t>NBA 2K9</t>
  </si>
  <si>
    <t>Visual Concepts</t>
  </si>
  <si>
    <t>CSI: NY</t>
  </si>
  <si>
    <t>Guitar Hero: World Tour</t>
  </si>
  <si>
    <t>Rise of the Argonauts</t>
  </si>
  <si>
    <t>Warhammer Online: Age of Reckoning</t>
  </si>
  <si>
    <t>Piorun</t>
  </si>
  <si>
    <t>Marcin Konstantynowicz</t>
  </si>
  <si>
    <t>Madagaskar 2</t>
  </si>
  <si>
    <t>The Settlers: Narodziny kultur</t>
  </si>
  <si>
    <t>Saints Row 2</t>
  </si>
  <si>
    <t>Władca Pierścieni: Podbój</t>
  </si>
  <si>
    <t>LocoRoco 2</t>
  </si>
  <si>
    <t>Killzone 2</t>
  </si>
  <si>
    <t>Requital: Zemsta Szarego Psa</t>
  </si>
  <si>
    <t>Excalibur Games</t>
  </si>
  <si>
    <t>Shaun White Snowboarding</t>
  </si>
  <si>
    <t>F.E.A.R. 2: Project Origin</t>
  </si>
  <si>
    <t>Fallout 3: Operacja Anchorage</t>
  </si>
  <si>
    <t>Skate 2</t>
  </si>
  <si>
    <t>Cryostasis: Arktyczny Sen</t>
  </si>
  <si>
    <t>Burnout Paradise: The Ultimate Box</t>
  </si>
  <si>
    <t>Afro Samurai</t>
  </si>
  <si>
    <t>Igrzyska Zimowe 2009</t>
  </si>
  <si>
    <t>Football Manager Live</t>
  </si>
  <si>
    <t>Flower</t>
  </si>
  <si>
    <t>thatgamecompany</t>
  </si>
  <si>
    <t>Art of Murder: Klątwa Lalkarza</t>
  </si>
  <si>
    <t>ShellShock 2: Ścieżki krwi</t>
  </si>
  <si>
    <t>Włatcy Móch: Wrzód na dópie</t>
  </si>
  <si>
    <t>Grand Theft Auto IV: The Lost and Damned</t>
  </si>
  <si>
    <t>Halo Wars</t>
  </si>
  <si>
    <t>Warhammer 40,000: Dawn of War II</t>
  </si>
  <si>
    <t>Street Fighter IV</t>
  </si>
  <si>
    <t>NecroVision</t>
  </si>
  <si>
    <t>The Farm 51</t>
  </si>
  <si>
    <t>Empire: Total War</t>
  </si>
  <si>
    <t>Patapon 2</t>
  </si>
  <si>
    <t>Silent Hill: Homecoming</t>
  </si>
  <si>
    <t>Double Helix</t>
  </si>
  <si>
    <t>RACE Pro</t>
  </si>
  <si>
    <t>Men of War</t>
  </si>
  <si>
    <t>Digitalmindsoft</t>
  </si>
  <si>
    <t>Yakuza 3</t>
  </si>
  <si>
    <t>Amusement Vision</t>
  </si>
  <si>
    <t>The House of the Dead: Overkill</t>
  </si>
  <si>
    <t>Headstrong Games</t>
  </si>
  <si>
    <t>Codename: Panzers - Zimna Wojna</t>
  </si>
  <si>
    <t>Resident Evil 5</t>
  </si>
  <si>
    <t>Puzzle Quest: Galactrix</t>
  </si>
  <si>
    <t>Command &amp; Conquer: Red Alert 3 - Powstanie</t>
  </si>
  <si>
    <t>Tom Clancy's H.A.W.X.</t>
  </si>
  <si>
    <t>Grand Theft Auto: Chinatown Wars</t>
  </si>
  <si>
    <t>X-Blades</t>
  </si>
  <si>
    <t>Gaijin Entertainment</t>
  </si>
  <si>
    <t>Disney Sing It: High School Musical 3: Senior Year</t>
  </si>
  <si>
    <t>Zoë Mode</t>
  </si>
  <si>
    <t>The Last Remnant</t>
  </si>
  <si>
    <t>World in Conflict: Soviet Assault</t>
  </si>
  <si>
    <t>BattleForge</t>
  </si>
  <si>
    <t>Michał Urbanek</t>
  </si>
  <si>
    <t>Wheelman</t>
  </si>
  <si>
    <t>Tigon Studios</t>
  </si>
  <si>
    <t>Wanted: Weapons of Fate</t>
  </si>
  <si>
    <t>Ojciec chrzestny II</t>
  </si>
  <si>
    <t>Leisure Suit Larry: Box Office Bust</t>
  </si>
  <si>
    <t>Stormrise</t>
  </si>
  <si>
    <t>Guitar Hero: Metallica</t>
  </si>
  <si>
    <t>Ninja Blade</t>
  </si>
  <si>
    <t>Tom Clancy's EndWar</t>
  </si>
  <si>
    <t>Company of Heroes: Chwała bohaterom</t>
  </si>
  <si>
    <t>Gobliiins 4</t>
  </si>
  <si>
    <t>Societe Pollene</t>
  </si>
  <si>
    <t>Kroniki Riddicka: Assault on Dark Athena</t>
  </si>
  <si>
    <t>Neverwinter Nights 2: Gniew Zehira</t>
  </si>
  <si>
    <t>X-Men Origins: Wolverine</t>
  </si>
  <si>
    <t>Ultimate Ninja 4: Naruto Shippuden</t>
  </si>
  <si>
    <t>Zeno Clash</t>
  </si>
  <si>
    <t>ACE Team</t>
  </si>
  <si>
    <t>Iceberg Interactive</t>
  </si>
  <si>
    <t>Hotel Giant 2</t>
  </si>
  <si>
    <t>Stalin vs. Martians</t>
  </si>
  <si>
    <t>Dreamlore</t>
  </si>
  <si>
    <t>Demigod</t>
  </si>
  <si>
    <t>Fallout 3: Broken Steel</t>
  </si>
  <si>
    <t>Velvet Assassin</t>
  </si>
  <si>
    <t>Replay Studios GmbH</t>
  </si>
  <si>
    <t>Neverwinter Nights 2: Wrota Zachodu</t>
  </si>
  <si>
    <t>Ossian Studios</t>
  </si>
  <si>
    <t>Grand Ages: Rome</t>
  </si>
  <si>
    <t>inFamous</t>
  </si>
  <si>
    <t>Sucker Punch Productions</t>
  </si>
  <si>
    <t>Speedway Liga</t>
  </si>
  <si>
    <t>SBK 09: Superbike World Championship</t>
  </si>
  <si>
    <t>Terminator: Ocalenie</t>
  </si>
  <si>
    <t>Bionic Commando</t>
  </si>
  <si>
    <t>Fuel</t>
  </si>
  <si>
    <t>Battlestations: Pacific</t>
  </si>
  <si>
    <t>Potwory kontra obcy</t>
  </si>
  <si>
    <t>Małgorzata Łukasik</t>
  </si>
  <si>
    <t>The Sims 3</t>
  </si>
  <si>
    <t>EA Sports Active</t>
  </si>
  <si>
    <t>Red Faction: Guerrilla</t>
  </si>
  <si>
    <t>Tajne akta 2: Puritas Cordis</t>
  </si>
  <si>
    <t>Animation Arts</t>
  </si>
  <si>
    <t>Damnation</t>
  </si>
  <si>
    <t>Blue Omega Entertainment</t>
  </si>
  <si>
    <t>Chirurdzy</t>
  </si>
  <si>
    <t>Theatre of War 2: Afryka</t>
  </si>
  <si>
    <t>Prototype</t>
  </si>
  <si>
    <t>Overlord II</t>
  </si>
  <si>
    <t>Still Life 2</t>
  </si>
  <si>
    <t>GameCO Studios</t>
  </si>
  <si>
    <t>Anno: Create a New World</t>
  </si>
  <si>
    <t>Call of Juarez: Więzy Krwi</t>
  </si>
  <si>
    <t>Superstars V8 Racing</t>
  </si>
  <si>
    <t>Guitar Hero: Greatest Hits</t>
  </si>
  <si>
    <t>Fight Night Round 4</t>
  </si>
  <si>
    <t>Ghostbusters: The Video Game</t>
  </si>
  <si>
    <t>Battlefield Heroes</t>
  </si>
  <si>
    <t>Maciej Śliwiński</t>
  </si>
  <si>
    <t>Tales of Monkey Island</t>
  </si>
  <si>
    <t>Harry Potter i Książę Półkrwi</t>
  </si>
  <si>
    <t>ArmA II</t>
  </si>
  <si>
    <t>Battlefield 1943</t>
  </si>
  <si>
    <t>Trine: Enchanted Edition</t>
  </si>
  <si>
    <t>Windchaser</t>
  </si>
  <si>
    <t>Chimera Entertainment</t>
  </si>
  <si>
    <t>East India Company</t>
  </si>
  <si>
    <t>Nitro Games</t>
  </si>
  <si>
    <t>Hearts of Iron III</t>
  </si>
  <si>
    <t>Wolfenstein</t>
  </si>
  <si>
    <t>Colin McRae: DiRT 2</t>
  </si>
  <si>
    <t>IL-2 Sturmovik: Birds of Prey</t>
  </si>
  <si>
    <t>The Beatles: Rock Band</t>
  </si>
  <si>
    <t>Gran Turismo (PSP)</t>
  </si>
  <si>
    <t>Majesty 2: Symulator Królestwa Fantasy</t>
  </si>
  <si>
    <t>Need for Speed Shift</t>
  </si>
  <si>
    <t>Slightly Mad Studios</t>
  </si>
  <si>
    <t>Batman: Arkham Asylum</t>
  </si>
  <si>
    <t>Rocksteady Studios</t>
  </si>
  <si>
    <t>Halo 3: ODST</t>
  </si>
  <si>
    <t>Sherlock Holmes kontra Kuba Rozpruwacz</t>
  </si>
  <si>
    <t>Uncharted 2: Pośród Złodziei</t>
  </si>
  <si>
    <t>Championship Manager 2010</t>
  </si>
  <si>
    <t>MotorStorm: Arctic Edge</t>
  </si>
  <si>
    <t>FIFA 10</t>
  </si>
  <si>
    <t>Tropico 3</t>
  </si>
  <si>
    <t>Risen</t>
  </si>
  <si>
    <t>Operation Flashpoint: Dragon Rising</t>
  </si>
  <si>
    <t>Aion</t>
  </si>
  <si>
    <t>Gameforge AG</t>
  </si>
  <si>
    <t>Brutal Legend</t>
  </si>
  <si>
    <t>Star Wars: The Clone Wars - Republic Heroes</t>
  </si>
  <si>
    <t>Krome Studios</t>
  </si>
  <si>
    <t>Dreamkiller</t>
  </si>
  <si>
    <t>King's Bounty: Wojownicza księżniczka</t>
  </si>
  <si>
    <t>Forza Motorsport 3</t>
  </si>
  <si>
    <t>Divinity II: Ego Draconis</t>
  </si>
  <si>
    <t>Pro Evolution Soccer 2010</t>
  </si>
  <si>
    <t>Chronicles of Mystery: Drzewo Życia</t>
  </si>
  <si>
    <t>FIFA Manager 10</t>
  </si>
  <si>
    <t>Borderlands</t>
  </si>
  <si>
    <t>Football Manager 2010</t>
  </si>
  <si>
    <t>Grand Theft Auto: The Ballad of Gay Tony</t>
  </si>
  <si>
    <t>Dragon Age: Początek</t>
  </si>
  <si>
    <t>NBA 2K10</t>
  </si>
  <si>
    <t>Torchlight</t>
  </si>
  <si>
    <t>Runic Games</t>
  </si>
  <si>
    <t>FonoGAME</t>
  </si>
  <si>
    <t>Call of Duty: Modern Warfare 2 (2009)</t>
  </si>
  <si>
    <t>Assassin's Creed II</t>
  </si>
  <si>
    <t>Left 4 Dead 2</t>
  </si>
  <si>
    <t>S.T.A.L.K.E.R.: Zew Prypeci</t>
  </si>
  <si>
    <t>The Sims 3: Wymarzone Podróże</t>
  </si>
  <si>
    <t>Star Wars: The Force Unleashed - Ultimate Sith Edition</t>
  </si>
  <si>
    <t>Avatar: Gra komputerowa</t>
  </si>
  <si>
    <t>Piła</t>
  </si>
  <si>
    <t>Serious Sam HD: Pierwsze Starcie</t>
  </si>
  <si>
    <t>The Saboteur</t>
  </si>
  <si>
    <t>Król Artur</t>
  </si>
  <si>
    <t>NeocoreGames</t>
  </si>
  <si>
    <t>Mount &amp; Blade: Ogniem i Mieczem</t>
  </si>
  <si>
    <t>Piotr Koczyński</t>
  </si>
  <si>
    <t>Bayonetta</t>
  </si>
  <si>
    <t>PlatinumGames</t>
  </si>
  <si>
    <t>Army of Two: The 40th Day</t>
  </si>
  <si>
    <t>Darksiders</t>
  </si>
  <si>
    <t>Vigil Games</t>
  </si>
  <si>
    <t>Mass Effect 2</t>
  </si>
  <si>
    <t>Vancouver 2010: The Official Video Game of the Olympic Winter Games</t>
  </si>
  <si>
    <t>Dante's Inferno</t>
  </si>
  <si>
    <t>Heavy Rain</t>
  </si>
  <si>
    <t>BioShock 2</t>
  </si>
  <si>
    <t>2K Marin</t>
  </si>
  <si>
    <t>MAG</t>
  </si>
  <si>
    <t>Napoleon: Total War</t>
  </si>
  <si>
    <t>Aliens vs Predator</t>
  </si>
  <si>
    <t>Machinarium</t>
  </si>
  <si>
    <t>Amanita Design</t>
  </si>
  <si>
    <t>Daedalic Entertainment</t>
  </si>
  <si>
    <t>Anno 1404: Wenecja</t>
  </si>
  <si>
    <t>Adrian Werner</t>
  </si>
  <si>
    <t>Battlefield: Bad Company 2</t>
  </si>
  <si>
    <t>Final Fantasy XIII</t>
  </si>
  <si>
    <t>God of War III</t>
  </si>
  <si>
    <t>Silent Hunter 5: Bitwa o Atlantyk</t>
  </si>
  <si>
    <t>Command &amp; Conquer 4: Tyberyjski Zmierzch</t>
  </si>
  <si>
    <t>Warhammer 40,000: Dawn of War II - Chaos Rising</t>
  </si>
  <si>
    <t>Metro 2033</t>
  </si>
  <si>
    <t>4A Games</t>
  </si>
  <si>
    <t>Art of Murder: Karty Przeznaczenia</t>
  </si>
  <si>
    <t>Dragon Age: Początek - Przebudzenie</t>
  </si>
  <si>
    <t>Supreme Commander 2</t>
  </si>
  <si>
    <t>The Settlers 7: Droga do Królestwa</t>
  </si>
  <si>
    <t>Just Cause 2</t>
  </si>
  <si>
    <t>Prison Break: The Conspiracy</t>
  </si>
  <si>
    <t>Race On</t>
  </si>
  <si>
    <t>bitComposer Games</t>
  </si>
  <si>
    <t>Mount &amp; Blade: Warband</t>
  </si>
  <si>
    <t>Tom Clancy's Splinter Cell: Conviction</t>
  </si>
  <si>
    <t>Grand Theft Auto: Episodes from Liberty City</t>
  </si>
  <si>
    <t>2010 FIFA World Cup South Africa</t>
  </si>
  <si>
    <t>Alan Wake</t>
  </si>
  <si>
    <t>Lost Planet 2</t>
  </si>
  <si>
    <t>Prince of Persia: Zapomniane Piaski</t>
  </si>
  <si>
    <t>Ubisoft Singapore</t>
  </si>
  <si>
    <t>Runes of Magic</t>
  </si>
  <si>
    <t>Runewaker Entertainment</t>
  </si>
  <si>
    <t>Frogster Online Gaming GmbH</t>
  </si>
  <si>
    <t>Split/Second</t>
  </si>
  <si>
    <t>Filip Grabski</t>
  </si>
  <si>
    <t>Red Dead Redemption</t>
  </si>
  <si>
    <t>Alpha Protocol: Szpiegowska gra</t>
  </si>
  <si>
    <t>The Sims 3: Kariera</t>
  </si>
  <si>
    <t>Blur</t>
  </si>
  <si>
    <t>Rig'n'Roll: Tirowiec</t>
  </si>
  <si>
    <t>Softlab NSK</t>
  </si>
  <si>
    <t>Metal Gear Solid: Peace Walker</t>
  </si>
  <si>
    <t>Disciples III: Odrodzenie</t>
  </si>
  <si>
    <t>.dat</t>
  </si>
  <si>
    <t>Demon's Souls (2009)</t>
  </si>
  <si>
    <t>Atlus</t>
  </si>
  <si>
    <t>LEGO Harry Potter Lata 1-4</t>
  </si>
  <si>
    <t>Grzegorz Bobrek</t>
  </si>
  <si>
    <t>Transformers: Wojna o Cybertron</t>
  </si>
  <si>
    <t>Sniper: Ghost Warrior</t>
  </si>
  <si>
    <t>Singularity</t>
  </si>
  <si>
    <t>Michał Chwistek</t>
  </si>
  <si>
    <t>APB: Reloaded</t>
  </si>
  <si>
    <t>Reloaded Games</t>
  </si>
  <si>
    <t>Remigiusz Maciaszek</t>
  </si>
  <si>
    <t>Monkey Island 2 Special Edition: LeChuck's Revenge</t>
  </si>
  <si>
    <t>Crackdown 2</t>
  </si>
  <si>
    <t>Ruffian Games</t>
  </si>
  <si>
    <t>UFC Undisputed 2010</t>
  </si>
  <si>
    <t>Yuke's</t>
  </si>
  <si>
    <t>Limbo</t>
  </si>
  <si>
    <t>Playdead</t>
  </si>
  <si>
    <t>StarCraft II: Wings of Liberty</t>
  </si>
  <si>
    <t>ArmA II: Operation Arrowhead</t>
  </si>
  <si>
    <t>Meridian4</t>
  </si>
  <si>
    <t>Kane &amp; Lynch 2: Dog Days</t>
  </si>
  <si>
    <t>Lara Croft and the Guardian of Light</t>
  </si>
  <si>
    <t>Mafia II</t>
  </si>
  <si>
    <t>Runaway: Przewrotny Los</t>
  </si>
  <si>
    <t>Puzzle Quest 2</t>
  </si>
  <si>
    <t>Drakensang: The River of Time</t>
  </si>
  <si>
    <t>Tom Clancy’s H.A.W.X. 2</t>
  </si>
  <si>
    <t>Worms 2: Armageddon</t>
  </si>
  <si>
    <t>R.U.S.E.</t>
  </si>
  <si>
    <t>Spider-Man: Shattered Dimensions</t>
  </si>
  <si>
    <t>Mafia II: Jimmy's Vendetta</t>
  </si>
  <si>
    <t>Halo: Reach</t>
  </si>
  <si>
    <t>Need for Speed World</t>
  </si>
  <si>
    <t>Dragon Age: Początek - Polowanie na czarownicę</t>
  </si>
  <si>
    <t>Amnesia: Mroczny Obłęd</t>
  </si>
  <si>
    <t>House M.D.</t>
  </si>
  <si>
    <t>Cywilizacja 5</t>
  </si>
  <si>
    <t>Dead Rising 2</t>
  </si>
  <si>
    <t>Capcom Vancouver / Blue Castle Games</t>
  </si>
  <si>
    <t>King's Bounty: Nowe Światy</t>
  </si>
  <si>
    <t>Guitar Hero: Warriors of Rock</t>
  </si>
  <si>
    <t>F1 2010</t>
  </si>
  <si>
    <t>FIFA 11</t>
  </si>
  <si>
    <t>Borderlands: Claptrap's New Robot Revolution</t>
  </si>
  <si>
    <t>Enslaved: Odyssey to the West</t>
  </si>
  <si>
    <t>WRC: FIA World Rally Championship</t>
  </si>
  <si>
    <t>Galapagos Interactive</t>
  </si>
  <si>
    <t>Pro Evolution Soccer 2011</t>
  </si>
  <si>
    <t>Castlevania: Lords of Shadow</t>
  </si>
  <si>
    <t>Arcania: Gothic 4</t>
  </si>
  <si>
    <t>Medal of Honor</t>
  </si>
  <si>
    <t>Fallout: New Vegas</t>
  </si>
  <si>
    <t>Star Wars: The Force Unleashed II</t>
  </si>
  <si>
    <t>NBA 2K11</t>
  </si>
  <si>
    <t>Amadeusz Cyganek</t>
  </si>
  <si>
    <t>Fable III</t>
  </si>
  <si>
    <t>Cities XL 2011</t>
  </si>
  <si>
    <t>DJ Hero 2</t>
  </si>
  <si>
    <t>Ubisoft Leamington / FreeStyleGames</t>
  </si>
  <si>
    <t>Vanquish</t>
  </si>
  <si>
    <t>Red Dead Redemption: Undead Nightmare</t>
  </si>
  <si>
    <t>007: Blood Stone</t>
  </si>
  <si>
    <t>Shaun White Skateboarding</t>
  </si>
  <si>
    <t>Football Manager 2011</t>
  </si>
  <si>
    <t>God of War: Duch Sparty</t>
  </si>
  <si>
    <t>DeathSpank</t>
  </si>
  <si>
    <t>Hothead Games</t>
  </si>
  <si>
    <t>Call of Duty: Black Ops</t>
  </si>
  <si>
    <t>Assassin's Creed: Brotherhood</t>
  </si>
  <si>
    <t>Poker Simulator</t>
  </si>
  <si>
    <t>Netmin Games</t>
  </si>
  <si>
    <t>Black Mirror II</t>
  </si>
  <si>
    <t>Cranberry Productions</t>
  </si>
  <si>
    <t>The Sims 3: Po Zmroku</t>
  </si>
  <si>
    <t>Need For Speed: Hot Pursuit</t>
  </si>
  <si>
    <t>Two Worlds II</t>
  </si>
  <si>
    <t>Harry Potter i Insygnia Śmierci – część 1</t>
  </si>
  <si>
    <t>Emergency 2012</t>
  </si>
  <si>
    <t>Quadriga Games</t>
  </si>
  <si>
    <t>Gran Turismo 5</t>
  </si>
  <si>
    <t>Mafia II: Joe’s Adventures</t>
  </si>
  <si>
    <t>Gray Matter</t>
  </si>
  <si>
    <t>nail'd</t>
  </si>
  <si>
    <t>Tron Evolution</t>
  </si>
  <si>
    <t>World of Warcraft: Cataclysm</t>
  </si>
  <si>
    <t>Rajd Polski</t>
  </si>
  <si>
    <t>Red Dot Games</t>
  </si>
  <si>
    <t>Music Master: Chopin - Classic</t>
  </si>
  <si>
    <t>Bloober Team</t>
  </si>
  <si>
    <t>Polskie Imperium: Od Krzyżaków do Potopu</t>
  </si>
  <si>
    <t>Maciej Kozłowski</t>
  </si>
  <si>
    <t>Apache: Air Assault</t>
  </si>
  <si>
    <t>Symulator Farmy 2011</t>
  </si>
  <si>
    <t>GIANTS Software</t>
  </si>
  <si>
    <t>astragon Entertainment</t>
  </si>
  <si>
    <t>Battlefield: Bad Company 2 - Vietnam</t>
  </si>
  <si>
    <t>Ogniem i Mieczem: Dzikie Pola</t>
  </si>
  <si>
    <t>Dead Nation</t>
  </si>
  <si>
    <t>Housemarque</t>
  </si>
  <si>
    <t>Back to the Future</t>
  </si>
  <si>
    <t>Dead Space 2</t>
  </si>
  <si>
    <t>LittleBigPlanet 2</t>
  </si>
  <si>
    <t>DC Universe Online</t>
  </si>
  <si>
    <t>Killzone 3</t>
  </si>
  <si>
    <t>Test Drive Unlimited 2</t>
  </si>
  <si>
    <t>Stacking</t>
  </si>
  <si>
    <t>Bulletstorm</t>
  </si>
  <si>
    <t>Marvel vs. Capcom 3: Fate of Two Worlds</t>
  </si>
  <si>
    <t>Dragon Age II</t>
  </si>
  <si>
    <t>Warhammer 40,000: Dawn of War II - Retribution</t>
  </si>
  <si>
    <t>Marcin Serkies</t>
  </si>
  <si>
    <t>RIFT</t>
  </si>
  <si>
    <t>Trion Worlds</t>
  </si>
  <si>
    <t>Total War: Shogun 2</t>
  </si>
  <si>
    <t>Fable III: Warownia Zdrajcy</t>
  </si>
  <si>
    <t>Motorstorm Apokalipsa</t>
  </si>
  <si>
    <t>Homefront</t>
  </si>
  <si>
    <t>Crysis 2</t>
  </si>
  <si>
    <t>The Sims: Średniowiecze</t>
  </si>
  <si>
    <t>Shift 2: Unleashed</t>
  </si>
  <si>
    <t>Mass Effect 2: Przybycie</t>
  </si>
  <si>
    <t>LEGO Star Wars III: The Clone Wars</t>
  </si>
  <si>
    <t>Anomaly: Warzone Earth</t>
  </si>
  <si>
    <t>11 bit studios</t>
  </si>
  <si>
    <t>Disciples III: Wskrzeszenie - Hordy Nieumarłych</t>
  </si>
  <si>
    <t>The Next Big Thing</t>
  </si>
  <si>
    <t>The Dishwasher: Vampire Smile</t>
  </si>
  <si>
    <t>Ska Studios</t>
  </si>
  <si>
    <t>Portal 2</t>
  </si>
  <si>
    <t>Cities in Motion: Symulator Transportu Miejskiego</t>
  </si>
  <si>
    <t>Colossal Order</t>
  </si>
  <si>
    <t>Mortal Kombat</t>
  </si>
  <si>
    <t xml:space="preserve">NetherRealm Studios </t>
  </si>
  <si>
    <t>Men of War: Oddział Szturmowy</t>
  </si>
  <si>
    <t>Operation Flashpoint: Red River</t>
  </si>
  <si>
    <t>Darkspore</t>
  </si>
  <si>
    <t>Magicka: Vietnam</t>
  </si>
  <si>
    <t>Arrowhead Game Studios</t>
  </si>
  <si>
    <t>Magicka</t>
  </si>
  <si>
    <t>Lost Horizon</t>
  </si>
  <si>
    <t>Wiedźmin 2: Zabójcy Królów</t>
  </si>
  <si>
    <t>LEGO Piraci z Karaibów</t>
  </si>
  <si>
    <t>World of Tanks</t>
  </si>
  <si>
    <t>Brink</t>
  </si>
  <si>
    <t>L.A. Noire</t>
  </si>
  <si>
    <t>Team Bondi</t>
  </si>
  <si>
    <t>The First Templar</t>
  </si>
  <si>
    <t>DiRT 3</t>
  </si>
  <si>
    <t>Mythos</t>
  </si>
  <si>
    <t>HanbitSoft</t>
  </si>
  <si>
    <t>Frogster Interactive Pictures AG</t>
  </si>
  <si>
    <t>The Sims 3: Pokolenia</t>
  </si>
  <si>
    <t>nieSławny: inFamous 2</t>
  </si>
  <si>
    <t>Red Faction: Armageddon</t>
  </si>
  <si>
    <t>Hunted: Kuźnia Demona</t>
  </si>
  <si>
    <t>Duke Nukem Forever</t>
  </si>
  <si>
    <t>FIM Speedway Grand Prix 4</t>
  </si>
  <si>
    <t>Trucks &amp; Trailers</t>
  </si>
  <si>
    <t>Alice: Madness Returns</t>
  </si>
  <si>
    <t>Spicy Horse</t>
  </si>
  <si>
    <t>Dungeon Siege III</t>
  </si>
  <si>
    <t>Black Mirror III</t>
  </si>
  <si>
    <t>F.3.A.R.</t>
  </si>
  <si>
    <t>Shadows of the DAMNED</t>
  </si>
  <si>
    <t>Grasshopper Manufacture</t>
  </si>
  <si>
    <t>Pro Cycling Manager: Tour de France 2011</t>
  </si>
  <si>
    <t>Dungeons</t>
  </si>
  <si>
    <t>Realmforge Studios</t>
  </si>
  <si>
    <t>UFC Personal Trainer</t>
  </si>
  <si>
    <t>Empires &amp; Allies (2011)</t>
  </si>
  <si>
    <t>Zynga</t>
  </si>
  <si>
    <t>Captain America: Super Soldier</t>
  </si>
  <si>
    <t>Next Level Games</t>
  </si>
  <si>
    <t>Call of Juarez: The Cartel</t>
  </si>
  <si>
    <t>Harry Potter i Insygnia Śmierci – część 2</t>
  </si>
  <si>
    <t>Warhammer 40,000: Kill Team</t>
  </si>
  <si>
    <t>Dragon Age II: Dziedzictwo</t>
  </si>
  <si>
    <t>From Dust</t>
  </si>
  <si>
    <t>Bastion</t>
  </si>
  <si>
    <t>Supergiant Games</t>
  </si>
  <si>
    <t>Patrician IV</t>
  </si>
  <si>
    <t>Gaming Minds Studios</t>
  </si>
  <si>
    <t>Insanely Twisted Shadow Planet</t>
  </si>
  <si>
    <t>Fuelcell Games</t>
  </si>
  <si>
    <t>Fallout: New Vegas - Smutki Starego Świata</t>
  </si>
  <si>
    <t>Deus Ex: Bunt Ludzkości</t>
  </si>
  <si>
    <t>Eidos Montreal</t>
  </si>
  <si>
    <t>Pirates of Black Cove</t>
  </si>
  <si>
    <t>Driver: San Francisco</t>
  </si>
  <si>
    <t>Tropico 4</t>
  </si>
  <si>
    <t>The Baconing</t>
  </si>
  <si>
    <t>Dead Island</t>
  </si>
  <si>
    <t>Warhammer 40,000: Space Marine</t>
  </si>
  <si>
    <t>Rock of Ages</t>
  </si>
  <si>
    <t>Men of War: Wietnam</t>
  </si>
  <si>
    <t>The Sims Social</t>
  </si>
  <si>
    <t>Playfish</t>
  </si>
  <si>
    <t>Marek Oramus</t>
  </si>
  <si>
    <t>Resistance 3</t>
  </si>
  <si>
    <t>Marcin Skierski</t>
  </si>
  <si>
    <t>Hard Reset</t>
  </si>
  <si>
    <t>Flying Wild Hog</t>
  </si>
  <si>
    <t>Crimson Alliance</t>
  </si>
  <si>
    <t>Certain Affinity</t>
  </si>
  <si>
    <t>Gears of War 3</t>
  </si>
  <si>
    <t>Red Orchestra 2: Bohaterowie Stalingradu</t>
  </si>
  <si>
    <t>Adam Kusiak</t>
  </si>
  <si>
    <t>F1 2011</t>
  </si>
  <si>
    <t>God of War: Origins Collection</t>
  </si>
  <si>
    <t>FIFA 12</t>
  </si>
  <si>
    <t>Trackmania 2: Canyon</t>
  </si>
  <si>
    <t>Burnout Crash!</t>
  </si>
  <si>
    <t>Renegade Ops</t>
  </si>
  <si>
    <t>Forza Motorsport 4</t>
  </si>
  <si>
    <t>Dark Souls</t>
  </si>
  <si>
    <t>RAGE</t>
  </si>
  <si>
    <t>Might &amp; Magic: Heroes VI</t>
  </si>
  <si>
    <t>Pro Evolution Soccer 2012</t>
  </si>
  <si>
    <t>Deus Ex: Bunt Ludzkości - Brakujące Ogniwo</t>
  </si>
  <si>
    <t>Batman: Arkham City</t>
  </si>
  <si>
    <t>NBA 2K12</t>
  </si>
  <si>
    <t>Might &amp; Magic: Clash of Heroes</t>
  </si>
  <si>
    <t>Capybara Games</t>
  </si>
  <si>
    <t>WRC 2</t>
  </si>
  <si>
    <t>Football Manager 2012</t>
  </si>
  <si>
    <t>Przygody Tintina: Gra Komputerowa</t>
  </si>
  <si>
    <t>Battlefield 3</t>
  </si>
  <si>
    <t>Skylanders: Spyro's Adventure</t>
  </si>
  <si>
    <t>Jerzy Bartoszewicz</t>
  </si>
  <si>
    <t>Uncharted 3: Oszustwo Drake'a</t>
  </si>
  <si>
    <t>Ratchet &amp; Clank: 4 za Jednego</t>
  </si>
  <si>
    <t>Twierdza 3</t>
  </si>
  <si>
    <t>7Sixty</t>
  </si>
  <si>
    <t>Konrad Kruk</t>
  </si>
  <si>
    <t>Call of Duty: Modern Warfare 3 (2011)</t>
  </si>
  <si>
    <t>Gambrinus &amp; U.V. Impaler</t>
  </si>
  <si>
    <t>Assassin's Creed: Revelations</t>
  </si>
  <si>
    <t>Saints Row: The Third</t>
  </si>
  <si>
    <t>Władca Pierścieni: Wojna na Północy</t>
  </si>
  <si>
    <t>Snowblind Studios</t>
  </si>
  <si>
    <t>Rayman Origins</t>
  </si>
  <si>
    <t>The Elder Scrolls V: Skyrim</t>
  </si>
  <si>
    <t>Need for Speed: The Run</t>
  </si>
  <si>
    <t>Anno 2070</t>
  </si>
  <si>
    <t>Minecraft</t>
  </si>
  <si>
    <t>Mojang Studios</t>
  </si>
  <si>
    <t>Łukasz Znojek</t>
  </si>
  <si>
    <t>Afterfall: InSanity</t>
  </si>
  <si>
    <t>Intoxicate Studios</t>
  </si>
  <si>
    <t>Just-A-Game</t>
  </si>
  <si>
    <t>Halo: Combat Evolved Anniversary</t>
  </si>
  <si>
    <t>Halo Studios / 343 Industries</t>
  </si>
  <si>
    <t>Trine 2: Complete Story</t>
  </si>
  <si>
    <t>Serious Sam 3: BFE</t>
  </si>
  <si>
    <t>Devolver Digital</t>
  </si>
  <si>
    <t>Battlefield 3: Powrót do Karkand</t>
  </si>
  <si>
    <t>Star Wars: The Old Republic</t>
  </si>
  <si>
    <t>Postal III</t>
  </si>
  <si>
    <t>Deluxe Ski Jump 4</t>
  </si>
  <si>
    <t>Mediamond</t>
  </si>
  <si>
    <t>ArcaniA: Upadek Setarrif</t>
  </si>
  <si>
    <t>THQ Nordic / Nordic Games</t>
  </si>
  <si>
    <t>Piłka Ręczna 12</t>
  </si>
  <si>
    <t>Neutron Games</t>
  </si>
  <si>
    <t>Take on Helicopters</t>
  </si>
  <si>
    <t>Soulcalibur V</t>
  </si>
  <si>
    <t>Krzysztof Chomicki</t>
  </si>
  <si>
    <t>Jagged Alliance: Back in Action</t>
  </si>
  <si>
    <t>Coreplay</t>
  </si>
  <si>
    <t>Kingdoms of Amalur: Reckoning</t>
  </si>
  <si>
    <t>The Darkness II</t>
  </si>
  <si>
    <t>Wojciech Mroczek</t>
  </si>
  <si>
    <t>Final Fantasy XIII-2</t>
  </si>
  <si>
    <t>Król Artur II</t>
  </si>
  <si>
    <t>Crusader Kings II: Mroczne Wieki</t>
  </si>
  <si>
    <t>Shank 2</t>
  </si>
  <si>
    <t>Klei Entertainment</t>
  </si>
  <si>
    <t>UFC Undisputed 3</t>
  </si>
  <si>
    <t>Syndicate</t>
  </si>
  <si>
    <t>Wargame: Zimna Wojna</t>
  </si>
  <si>
    <t>Uncharted: Złota Otchłań</t>
  </si>
  <si>
    <t>PSV</t>
  </si>
  <si>
    <t>Bend Studio</t>
  </si>
  <si>
    <t>Alan Wake's American Nightmare</t>
  </si>
  <si>
    <t>I Am Alive</t>
  </si>
  <si>
    <t>Mass Effect 3</t>
  </si>
  <si>
    <t>SSX</t>
  </si>
  <si>
    <t>FIFA Street</t>
  </si>
  <si>
    <t>Agrar Symulator 2012</t>
  </si>
  <si>
    <t>ActaLogic</t>
  </si>
  <si>
    <t>Street Fighter X Tekken</t>
  </si>
  <si>
    <t>Total War: Shogun 2 - Zmierzch samurajów</t>
  </si>
  <si>
    <t>Angry Birds Space</t>
  </si>
  <si>
    <t>Rovio Entertainment</t>
  </si>
  <si>
    <t>Sine Mora</t>
  </si>
  <si>
    <t>Yesterday</t>
  </si>
  <si>
    <t>Resident Evil: Operation Raccoon City</t>
  </si>
  <si>
    <t>Slant Six Games</t>
  </si>
  <si>
    <t>Kingdoms of Amalur: Reckoning - The Legend of Dead Kel</t>
  </si>
  <si>
    <t>Legend of Grimrock</t>
  </si>
  <si>
    <t>Almost Human Ltd.</t>
  </si>
  <si>
    <t>Ninja Gaiden 3</t>
  </si>
  <si>
    <t>Naruto Shippuden: Ultimate Ninja Storm Generations</t>
  </si>
  <si>
    <t>Silent Hill: Downpour</t>
  </si>
  <si>
    <t>Vatra Games</t>
  </si>
  <si>
    <t>Kid Icarus: Uprising</t>
  </si>
  <si>
    <t>3DS</t>
  </si>
  <si>
    <t>Silent Hill HD Collection</t>
  </si>
  <si>
    <t>Michał Długosz</t>
  </si>
  <si>
    <t>Tropico 4: Czasy Współczesne</t>
  </si>
  <si>
    <t>LEGO Harry Potter: Lata 5-7</t>
  </si>
  <si>
    <t>Symulator lotniskowej straży pożarnej</t>
  </si>
  <si>
    <t>Visual Imagination Software</t>
  </si>
  <si>
    <t>Kinect Star Wars</t>
  </si>
  <si>
    <t>Fez</t>
  </si>
  <si>
    <t>Polytron</t>
  </si>
  <si>
    <t>Trapdoor</t>
  </si>
  <si>
    <t>Botanicula</t>
  </si>
  <si>
    <t>Devil May Cry HD Collection</t>
  </si>
  <si>
    <t>Risen 2: Mroczne wody</t>
  </si>
  <si>
    <t>Trials Evolution: Gold Edition</t>
  </si>
  <si>
    <t>RedLynx Ltd</t>
  </si>
  <si>
    <t>Prototype 2</t>
  </si>
  <si>
    <t>Men of War: Wyklęci Bohaterowie</t>
  </si>
  <si>
    <t>UEFA Euro 2012</t>
  </si>
  <si>
    <t>Tribes: Ascend</t>
  </si>
  <si>
    <t>Hi-Rez Studios</t>
  </si>
  <si>
    <t>Kingdoms of Amalur: Reckoning - Teeth of Naros</t>
  </si>
  <si>
    <t>Bloodforge</t>
  </si>
  <si>
    <t>Climax</t>
  </si>
  <si>
    <t>Datura</t>
  </si>
  <si>
    <t>Plastic</t>
  </si>
  <si>
    <t>Fable Heroes</t>
  </si>
  <si>
    <t>Sniper Elite V2</t>
  </si>
  <si>
    <t>Port Royale 3: Pirates &amp; Merchants</t>
  </si>
  <si>
    <t>Max Payne 3</t>
  </si>
  <si>
    <t>StarHawk</t>
  </si>
  <si>
    <t>LightBox Interactive</t>
  </si>
  <si>
    <t>Sorcery: Świat Magii</t>
  </si>
  <si>
    <t>Bartosz Rzepka</t>
  </si>
  <si>
    <t>Diablo III</t>
  </si>
  <si>
    <t>Tom Clancy's Ghost Recon: Future Soldier</t>
  </si>
  <si>
    <t>Call of Duty: Modern Warfare 3 – Kolekcja 1</t>
  </si>
  <si>
    <t>Dragon's Dogma</t>
  </si>
  <si>
    <t>DiRT Showdown</t>
  </si>
  <si>
    <t>Iron Front: Liberation 1944</t>
  </si>
  <si>
    <t>Gra o tron</t>
  </si>
  <si>
    <t>Krater</t>
  </si>
  <si>
    <t>Fatshark</t>
  </si>
  <si>
    <t>Lace Mamba Global</t>
  </si>
  <si>
    <t>Lollipop Chainsaw (2012)</t>
  </si>
  <si>
    <t>Sid Meier's Civilization V: Bogowie i Królowie</t>
  </si>
  <si>
    <t>TERA</t>
  </si>
  <si>
    <t>Bluehole</t>
  </si>
  <si>
    <t>Battlefield 3: Walka w zwarciu</t>
  </si>
  <si>
    <t>Spec Ops: The Line</t>
  </si>
  <si>
    <t>Scania Truck Driving Simulator</t>
  </si>
  <si>
    <t>Resonance</t>
  </si>
  <si>
    <t>xii games</t>
  </si>
  <si>
    <t>Wadjet Eye Games</t>
  </si>
  <si>
    <t>LEGO Batman 2: DC Super Heroes</t>
  </si>
  <si>
    <t>Quantum Conundrum</t>
  </si>
  <si>
    <t>Airtight Games</t>
  </si>
  <si>
    <t>The Elder Scrolls V: Skyrim - Dawnguard</t>
  </si>
  <si>
    <t>Magic: The Gathering - Duels of the Planeswalkers 2013</t>
  </si>
  <si>
    <t>Stainless Games</t>
  </si>
  <si>
    <t>Wizards of the Coast</t>
  </si>
  <si>
    <t>Niesamowity Spider-Man</t>
  </si>
  <si>
    <t>SimCity Social</t>
  </si>
  <si>
    <t>The Dark Eye: Klątwa Wron</t>
  </si>
  <si>
    <t>Endless Space</t>
  </si>
  <si>
    <t>Amplitude Studios</t>
  </si>
  <si>
    <t>London 2012: The Official Video Game of the Olympic Games</t>
  </si>
  <si>
    <t>Anna</t>
  </si>
  <si>
    <t>Dreampainters</t>
  </si>
  <si>
    <t>Jakub Mirowski</t>
  </si>
  <si>
    <t>Tony Hawk's Pro Skater HD</t>
  </si>
  <si>
    <t>Robomodo</t>
  </si>
  <si>
    <t>Might &amp; Magic: Heroes VI - Pirates of the Savage Sea</t>
  </si>
  <si>
    <t>Limbic Entertainment</t>
  </si>
  <si>
    <t>Deadlight</t>
  </si>
  <si>
    <t>Tequila Works</t>
  </si>
  <si>
    <t>Blacklight Retribution</t>
  </si>
  <si>
    <t>Hardsuit Labs</t>
  </si>
  <si>
    <t>Orcs Must Die! 2</t>
  </si>
  <si>
    <t>Robot Entertainment</t>
  </si>
  <si>
    <t>The Secret World</t>
  </si>
  <si>
    <t>Unmechanical</t>
  </si>
  <si>
    <t>Teotl Studios</t>
  </si>
  <si>
    <t>Test Drive: Ferrari Racing Legends</t>
  </si>
  <si>
    <t>Rombax Games</t>
  </si>
  <si>
    <t>Darksiders II</t>
  </si>
  <si>
    <t>Galaxy on Fire 2 Full HD</t>
  </si>
  <si>
    <t>Fishlabs</t>
  </si>
  <si>
    <t>Sleeping Dogs</t>
  </si>
  <si>
    <t>United Front Games</t>
  </si>
  <si>
    <t>Jagged Alliance: Crossfire</t>
  </si>
  <si>
    <t>Counter-Strike: Global Offensive</t>
  </si>
  <si>
    <t>Kamil Ostrowski</t>
  </si>
  <si>
    <t>Tom Clancy's Ghost Recon Phantoms</t>
  </si>
  <si>
    <t>Piotr Rusewicz</t>
  </si>
  <si>
    <t>Transformers: Upadek Cybertronu</t>
  </si>
  <si>
    <t>Mass Effect 3: Lewiatan</t>
  </si>
  <si>
    <t>Team Fortress 2: Mann vs. Machine</t>
  </si>
  <si>
    <t>Legends of Pegasus</t>
  </si>
  <si>
    <t>Novacore Studios</t>
  </si>
  <si>
    <t>Guild Wars 2</t>
  </si>
  <si>
    <t>Dogfight 1942</t>
  </si>
  <si>
    <t>The Sims 3: Nie z tego świata</t>
  </si>
  <si>
    <t>FTL: Faster Than Light</t>
  </si>
  <si>
    <t>FTL Team</t>
  </si>
  <si>
    <t>Subset Games</t>
  </si>
  <si>
    <t>Borderlands 2</t>
  </si>
  <si>
    <t>Battlefield 3: Siły pancerne</t>
  </si>
  <si>
    <t>Secret Files 3: The Archimedes Code</t>
  </si>
  <si>
    <t>Pro Evolution Soccer 2013</t>
  </si>
  <si>
    <t>Uprising44: The Silent Shadows</t>
  </si>
  <si>
    <t>DMD Enterprise</t>
  </si>
  <si>
    <t>Immanitas Entertainment</t>
  </si>
  <si>
    <t>Tarsier Studios</t>
  </si>
  <si>
    <t>FIFA 13</t>
  </si>
  <si>
    <t>F1 2012</t>
  </si>
  <si>
    <t>Torchlight II</t>
  </si>
  <si>
    <t>The Book of Unwritten Tales</t>
  </si>
  <si>
    <t>KING Art Games</t>
  </si>
  <si>
    <t>Hamburger Medien Haus</t>
  </si>
  <si>
    <t>Resident Evil 6</t>
  </si>
  <si>
    <t>Testament Sherlocka Holmesa</t>
  </si>
  <si>
    <t>Might &amp; Magic: Heroes VI - Danse Macabre Adventure Pack</t>
  </si>
  <si>
    <t>The Elder Scrolls V: Skyrim - Hearthfire</t>
  </si>
  <si>
    <t>Bad Piggies</t>
  </si>
  <si>
    <t>Damian Pawlikowski</t>
  </si>
  <si>
    <t>XCOM: Enemy Unknown</t>
  </si>
  <si>
    <t>Blind Squirrel Entertainment</t>
  </si>
  <si>
    <t>Worms: Revolution</t>
  </si>
  <si>
    <t>War of the Roses</t>
  </si>
  <si>
    <t>NBA 2K13</t>
  </si>
  <si>
    <t>Dishonored</t>
  </si>
  <si>
    <t>World of Warcraft: Mists of Pandaria</t>
  </si>
  <si>
    <t>Grzegorz Sadziński</t>
  </si>
  <si>
    <t>WRC 3</t>
  </si>
  <si>
    <t>Of Orcs and Men</t>
  </si>
  <si>
    <t>Spiders</t>
  </si>
  <si>
    <t>Forza Horizon</t>
  </si>
  <si>
    <t>Playground Games</t>
  </si>
  <si>
    <t>Euro Truck Simulator 2</t>
  </si>
  <si>
    <t>Fable: The Journey</t>
  </si>
  <si>
    <t>Medal of Honor: Warfighter</t>
  </si>
  <si>
    <t>Assassin's Creed III</t>
  </si>
  <si>
    <t>Hotline Miami</t>
  </si>
  <si>
    <t>Dennaton Games</t>
  </si>
  <si>
    <t>Halo 4</t>
  </si>
  <si>
    <t>Need for Speed: Most Wanted</t>
  </si>
  <si>
    <t>Farming Simulator 2013</t>
  </si>
  <si>
    <t>Painkiller: Hell &amp; Damnation</t>
  </si>
  <si>
    <t>Lucius</t>
  </si>
  <si>
    <t>Shiver Games</t>
  </si>
  <si>
    <t>Football Manager 2013</t>
  </si>
  <si>
    <t>Assassin's Creed III: Liberation</t>
  </si>
  <si>
    <t>Angry Birds Star Wars</t>
  </si>
  <si>
    <t>Call of Duty: Black Ops II</t>
  </si>
  <si>
    <t>Rocksmith (2011)</t>
  </si>
  <si>
    <t>Ubisoft San Francisco</t>
  </si>
  <si>
    <t>Epic Mickey 2: Siła Dwóch</t>
  </si>
  <si>
    <t>Hitman: Rozgrzeszenie</t>
  </si>
  <si>
    <t>Far Cry 3</t>
  </si>
  <si>
    <t>The Walking Dead: A Telltale Games Series - Season One</t>
  </si>
  <si>
    <t>PlanetSide 2</t>
  </si>
  <si>
    <t>Asmodeusz</t>
  </si>
  <si>
    <t>King's Bounty: Wojownicy Północy</t>
  </si>
  <si>
    <t>LEGO The Lord of the Rings: Władca Pierścieni</t>
  </si>
  <si>
    <t>Iron Sky: Invasion</t>
  </si>
  <si>
    <t>Symulator Farmy 2013</t>
  </si>
  <si>
    <t>UIG Entertainment</t>
  </si>
  <si>
    <t>Baldur's Gate: Enhanced Edition</t>
  </si>
  <si>
    <t>Overhaul Games</t>
  </si>
  <si>
    <t>Mass Effect 3: Omega</t>
  </si>
  <si>
    <t>Ratchet &amp; Clank: Załoga Q</t>
  </si>
  <si>
    <t>The Book of Unwritten Tales: The Critter Chronicles</t>
  </si>
  <si>
    <t>The Elder Scrolls V: Skyrim - Dragonborn</t>
  </si>
  <si>
    <t>Primordia</t>
  </si>
  <si>
    <t>Wormwood Studios</t>
  </si>
  <si>
    <t>Battlefield 3: Dogrywka</t>
  </si>
  <si>
    <t>Guardians of Middle-Earth</t>
  </si>
  <si>
    <t>Rage: The Scorchers</t>
  </si>
  <si>
    <t>Borderlands 2: Captain Scarlett and Her Pirate's Booty</t>
  </si>
  <si>
    <t>Triptych Games</t>
  </si>
  <si>
    <t>DMC: Devil May Cry</t>
  </si>
  <si>
    <t>Anarchy Reigns</t>
  </si>
  <si>
    <t>Borderlands 2: Mr. Torgue’s Campaign of Carnage</t>
  </si>
  <si>
    <t>The Workshop Entertainment</t>
  </si>
  <si>
    <t>Borderlands 2: Sir Hammerlock's Big Game Hunt</t>
  </si>
  <si>
    <t>The Cave</t>
  </si>
  <si>
    <t>Omerta: Miasto Gangsterów</t>
  </si>
  <si>
    <t>Antichamber</t>
  </si>
  <si>
    <t>Alexander Bruce</t>
  </si>
  <si>
    <t>Demruth</t>
  </si>
  <si>
    <t>Ni No Kuni: Wrath of the White Witch</t>
  </si>
  <si>
    <t>Level 5</t>
  </si>
  <si>
    <t>Dead Space 3</t>
  </si>
  <si>
    <t>Aliens: Colonial Marines</t>
  </si>
  <si>
    <t>Impire</t>
  </si>
  <si>
    <t>Assassin's Creed III: Tyrania Króla Waszyngtona - Hańba</t>
  </si>
  <si>
    <t>Crysis 3</t>
  </si>
  <si>
    <t>Call of Duty: Black Ops II - Revolution</t>
  </si>
  <si>
    <t>Tomb Raider</t>
  </si>
  <si>
    <t>Mass Effect 3: Cytadela</t>
  </si>
  <si>
    <t>SimCity</t>
  </si>
  <si>
    <t>God of War: Wstąpienie</t>
  </si>
  <si>
    <t>Sniper: Ghost Warrior 2</t>
  </si>
  <si>
    <t>StarCraft II: Heart of the Swarm</t>
  </si>
  <si>
    <t>fsm &amp; Yuen</t>
  </si>
  <si>
    <t>Gears of War: Judgment</t>
  </si>
  <si>
    <t>Assassin's Creed III: Tyrania Króla Waszyngtona - Zdrada</t>
  </si>
  <si>
    <t>BioShock Infinite</t>
  </si>
  <si>
    <t>Battlefield 3: Decydujące Starcie</t>
  </si>
  <si>
    <t>The Walking Dead: Survival Instinct</t>
  </si>
  <si>
    <t>Symulator pola kempingowego</t>
  </si>
  <si>
    <t>Slender: The Arrival</t>
  </si>
  <si>
    <t>Parsec Productions</t>
  </si>
  <si>
    <t>Michał Grygorcewicz</t>
  </si>
  <si>
    <t>Symulator współczesnej metropolii: Transport i komunikacja miejska</t>
  </si>
  <si>
    <t>Sang-Froid: Tales of Werewolves</t>
  </si>
  <si>
    <t>Artifice Studio</t>
  </si>
  <si>
    <t>Warframe</t>
  </si>
  <si>
    <t>Lords of Football</t>
  </si>
  <si>
    <t>Geniaware</t>
  </si>
  <si>
    <t>Injustice: Gods Among Us</t>
  </si>
  <si>
    <t>Dead Island Riptide</t>
  </si>
  <si>
    <t>Dishonored: The Knife of Dunwall</t>
  </si>
  <si>
    <t>Dragon's Dogma: Dark Arisen</t>
  </si>
  <si>
    <t>Assassin's Creed III: Tyrania króla Waszyngtona - Odkupienie</t>
  </si>
  <si>
    <t>Don't Starve</t>
  </si>
  <si>
    <t>Far Cry 3: Blood Dragon</t>
  </si>
  <si>
    <t>Star Trek</t>
  </si>
  <si>
    <t>Monaco: What's Yours Is Mine</t>
  </si>
  <si>
    <t>Pocketwatch Games</t>
  </si>
  <si>
    <t>Eador. Władcy rozdartego świata</t>
  </si>
  <si>
    <t>Snowbird Game Studios</t>
  </si>
  <si>
    <t>Metro: Last Light</t>
  </si>
  <si>
    <t>Anomaly 2</t>
  </si>
  <si>
    <t>Might &amp; Magic: Heroes VI - Cienie Mroku</t>
  </si>
  <si>
    <t>Virtuos</t>
  </si>
  <si>
    <t>Resident Evil: Revelations</t>
  </si>
  <si>
    <t>Call of Juarez: Gunslinger</t>
  </si>
  <si>
    <t>Tomasz Chmielik</t>
  </si>
  <si>
    <t>GRID 2</t>
  </si>
  <si>
    <t>Expeditions: Conquistador</t>
  </si>
  <si>
    <t>Logic Artists</t>
  </si>
  <si>
    <t>Wargame: AirLand Battle</t>
  </si>
  <si>
    <t>Remember Me</t>
  </si>
  <si>
    <t>Don't Nod / Dontnod Entertainment</t>
  </si>
  <si>
    <t>The Last of Us</t>
  </si>
  <si>
    <t>State of Decay</t>
  </si>
  <si>
    <t>Undead Labs</t>
  </si>
  <si>
    <t>The Incredible Adventures of Van Helsing</t>
  </si>
  <si>
    <t>Company of Heroes 2</t>
  </si>
  <si>
    <t>Tour de France 2013 - 100th Edition</t>
  </si>
  <si>
    <t>Deadpool: The Video Game</t>
  </si>
  <si>
    <t>The Walking Dead: 400 Days</t>
  </si>
  <si>
    <t>Leisure Suit Larry: Reloaded</t>
  </si>
  <si>
    <t>Replay Games</t>
  </si>
  <si>
    <t>Sid Meier's Civilization V: Nowy Wspaniały Świat</t>
  </si>
  <si>
    <t>Ride to Hell: Retribution</t>
  </si>
  <si>
    <t>Neverwinter</t>
  </si>
  <si>
    <t>Cryptic Studios</t>
  </si>
  <si>
    <t>Arc Games / Perfect World Entertainment</t>
  </si>
  <si>
    <t>Bartosz Pielak</t>
  </si>
  <si>
    <t>The Sims 3: Rajska wyspa</t>
  </si>
  <si>
    <t>Daniela Nowopolska</t>
  </si>
  <si>
    <t>Legends Of Dawn</t>
  </si>
  <si>
    <t>Dreamatrix Game Studios</t>
  </si>
  <si>
    <t>Dreamatrix</t>
  </si>
  <si>
    <t>Dota 2</t>
  </si>
  <si>
    <t>Michał Marian</t>
  </si>
  <si>
    <t>Shadowrun Returns</t>
  </si>
  <si>
    <t>Harebrained</t>
  </si>
  <si>
    <t>Divinity: Dragon Commander</t>
  </si>
  <si>
    <t>Rise of the Triad</t>
  </si>
  <si>
    <t>Interceptor Entertainment</t>
  </si>
  <si>
    <t>Apogee Entertainment</t>
  </si>
  <si>
    <t>Realms of Arkania: Blade of Destiny HD</t>
  </si>
  <si>
    <t>Crafty Games</t>
  </si>
  <si>
    <t>Worms Clan Wars</t>
  </si>
  <si>
    <t>CDP</t>
  </si>
  <si>
    <t>Saints Row IV</t>
  </si>
  <si>
    <t>Tom Clancy's Splinter Cell: Blacklist</t>
  </si>
  <si>
    <t>Ubisoft Toronto</t>
  </si>
  <si>
    <t>Space Hulk</t>
  </si>
  <si>
    <t>Full Control</t>
  </si>
  <si>
    <t>The Bureau: XCOM Declassified</t>
  </si>
  <si>
    <t>Lost Planet 3</t>
  </si>
  <si>
    <t>Europa Universalis IV</t>
  </si>
  <si>
    <t>Total War: Rome II</t>
  </si>
  <si>
    <t>Rayman Legends</t>
  </si>
  <si>
    <t>Killzone Najemnik</t>
  </si>
  <si>
    <t>Amnesia: A Machine for Pigs</t>
  </si>
  <si>
    <t>The Chinese Room</t>
  </si>
  <si>
    <t>Euro Truck Simulator 2: Going East! Ekspansja Polska</t>
  </si>
  <si>
    <t>Outlast</t>
  </si>
  <si>
    <t>Red Barrels</t>
  </si>
  <si>
    <t>Arma III</t>
  </si>
  <si>
    <t>Pro Evolution Soccer 2014</t>
  </si>
  <si>
    <t>Alien Rage</t>
  </si>
  <si>
    <t>Grand Theft Auto V</t>
  </si>
  <si>
    <t>Takedown: Red Sabre</t>
  </si>
  <si>
    <t>Serellan LLC</t>
  </si>
  <si>
    <t>Wrzesień '39</t>
  </si>
  <si>
    <t>Wastelands Interactive</t>
  </si>
  <si>
    <t>FIFA 14</t>
  </si>
  <si>
    <t>Shadow Warrior</t>
  </si>
  <si>
    <t>PayDay 2</t>
  </si>
  <si>
    <t>OVERKILL Software</t>
  </si>
  <si>
    <t>Gone Home</t>
  </si>
  <si>
    <t>The Fullbright Company</t>
  </si>
  <si>
    <t>F1 2013</t>
  </si>
  <si>
    <t>Beyond: Dwie dusze</t>
  </si>
  <si>
    <t>Grand Theft Auto Online</t>
  </si>
  <si>
    <t>The Wolf Among Us: A Telltale Games Series - Season 1</t>
  </si>
  <si>
    <t>Final Fantasy XIV Online</t>
  </si>
  <si>
    <t>Iesabel</t>
  </si>
  <si>
    <t>MMEU / Mad Man Theory Games</t>
  </si>
  <si>
    <t>Forever Entertainment S.A.</t>
  </si>
  <si>
    <t>Batman: Arkham Origins</t>
  </si>
  <si>
    <t>WB Games Montreal</t>
  </si>
  <si>
    <t>Path of Exile</t>
  </si>
  <si>
    <t>Grinding Gear Games</t>
  </si>
  <si>
    <t>Football Manager 2014</t>
  </si>
  <si>
    <t>Assassin's Creed IV: Black Flag</t>
  </si>
  <si>
    <t>How to Survive</t>
  </si>
  <si>
    <t>WRC 4</t>
  </si>
  <si>
    <t>Nacon / Bigben Interactive</t>
  </si>
  <si>
    <t>Call of Duty: Ghosts</t>
  </si>
  <si>
    <t>PS4</t>
  </si>
  <si>
    <t>The Sims 3: Skok w Przyszłość</t>
  </si>
  <si>
    <t>Battlefield 4</t>
  </si>
  <si>
    <t>Warface</t>
  </si>
  <si>
    <t>Blackwood Games</t>
  </si>
  <si>
    <t>XCOM: Enemy Within</t>
  </si>
  <si>
    <t>BioShock Infinite: Burial at Sea - Episode One</t>
  </si>
  <si>
    <t>Deadfall Adventures</t>
  </si>
  <si>
    <t>Impakt Sp. z o.o.</t>
  </si>
  <si>
    <t>Rocksmith 2014</t>
  </si>
  <si>
    <t>The Stanley Parable</t>
  </si>
  <si>
    <t>Galactic Cafe</t>
  </si>
  <si>
    <t>Baldur's Gate II: Enhanced Edition</t>
  </si>
  <si>
    <t>Need for Speed Rivals</t>
  </si>
  <si>
    <t>EA Gothenburg / Ghost Games</t>
  </si>
  <si>
    <t>SimCity: Miasta Przyszłości</t>
  </si>
  <si>
    <t>LEGO Marvel Super Heroes</t>
  </si>
  <si>
    <t>X Rebirth</t>
  </si>
  <si>
    <t>World of Warplanes</t>
  </si>
  <si>
    <t>Killzone: Shadow Fall</t>
  </si>
  <si>
    <t>Ryse: Son of Rome</t>
  </si>
  <si>
    <t>XONE</t>
  </si>
  <si>
    <t>StarDrive</t>
  </si>
  <si>
    <t>Zero Sum Games</t>
  </si>
  <si>
    <t>Symulator Farmy 2014</t>
  </si>
  <si>
    <t>PlayWay</t>
  </si>
  <si>
    <t>Forza Motorsport 5</t>
  </si>
  <si>
    <t>NBA 2K14</t>
  </si>
  <si>
    <t>Gran Turismo 6</t>
  </si>
  <si>
    <t>Assassin's Creed IV: Black Flag - Krzyk wolności</t>
  </si>
  <si>
    <t>The Walking Dead: A Telltale Games Series - Season Two</t>
  </si>
  <si>
    <t>The Banner Saga</t>
  </si>
  <si>
    <t>Stoic</t>
  </si>
  <si>
    <t>Versus Evil</t>
  </si>
  <si>
    <t>Assassin's Creed: Liberation HD</t>
  </si>
  <si>
    <t>Might &amp; Magic X: Legacy</t>
  </si>
  <si>
    <t>Michał Miłosz</t>
  </si>
  <si>
    <t>Blackguards: Definitive Edition</t>
  </si>
  <si>
    <t>Might &amp; Magic: Duel of Champions</t>
  </si>
  <si>
    <t>Car Mechanic Simulator 2014</t>
  </si>
  <si>
    <t>Marcin Kwiatkowski</t>
  </si>
  <si>
    <t>Fable Anniversary</t>
  </si>
  <si>
    <t>LEGO Przygoda gra wideo</t>
  </si>
  <si>
    <t>The Last of Us: Left Behind</t>
  </si>
  <si>
    <t>Rambo: The Video Game</t>
  </si>
  <si>
    <t>Teyon</t>
  </si>
  <si>
    <t>Reef Entertainment</t>
  </si>
  <si>
    <t>Thief</t>
  </si>
  <si>
    <t>Castlevania: Lords of Shadow 2</t>
  </si>
  <si>
    <t>Banished</t>
  </si>
  <si>
    <t>Shining Rock Software LLC</t>
  </si>
  <si>
    <t>South Park: Kijek Prawdy</t>
  </si>
  <si>
    <t>Dark Souls II</t>
  </si>
  <si>
    <t>Titanfall</t>
  </si>
  <si>
    <t>Respawn Entertainment</t>
  </si>
  <si>
    <t>Luc</t>
  </si>
  <si>
    <t>inFamous: Second Son</t>
  </si>
  <si>
    <t>Metal Gear Solid V: Ground Zeroes</t>
  </si>
  <si>
    <t>BioShock Infinite: Burial at Sea - Episode Two</t>
  </si>
  <si>
    <t>Hearthstone</t>
  </si>
  <si>
    <t>Diablo III: Reaper of Souls</t>
  </si>
  <si>
    <t>Age of Wonders III</t>
  </si>
  <si>
    <t>Symulator kozy</t>
  </si>
  <si>
    <t>Coffee Stain Studios</t>
  </si>
  <si>
    <t>LEGO The Hobbit</t>
  </si>
  <si>
    <t>2014 FIFA World Cup Brazil</t>
  </si>
  <si>
    <t>Wargame: Red Dragon</t>
  </si>
  <si>
    <t>Daylight</t>
  </si>
  <si>
    <t>The Elder Scrolls Online</t>
  </si>
  <si>
    <t>ZeniMax Online Studios</t>
  </si>
  <si>
    <t>Bound by Flame</t>
  </si>
  <si>
    <t>Outlast: Whistleblower</t>
  </si>
  <si>
    <t>Men of War: Oddział Szturmowy 2</t>
  </si>
  <si>
    <t>Wolfenstein: The New Order</t>
  </si>
  <si>
    <t>Machine Games</t>
  </si>
  <si>
    <t>Tropico 5</t>
  </si>
  <si>
    <t>Watch Dogs</t>
  </si>
  <si>
    <t>Among The Sleep</t>
  </si>
  <si>
    <t>Krillbite Studio</t>
  </si>
  <si>
    <t>The Incredible Adventures of Van Helsing II</t>
  </si>
  <si>
    <t>Murdered: Śledztwo zza grobu</t>
  </si>
  <si>
    <t>Enemy Front</t>
  </si>
  <si>
    <t>Spintires</t>
  </si>
  <si>
    <t>Oovee Games Studio</t>
  </si>
  <si>
    <t>IMGN.PRO</t>
  </si>
  <si>
    <t>GRID: Autosport</t>
  </si>
  <si>
    <t>Valiant Hearts: The Great War</t>
  </si>
  <si>
    <t>Sniper Elite III: Afrika</t>
  </si>
  <si>
    <t>WildStar</t>
  </si>
  <si>
    <t>Carbine Studios</t>
  </si>
  <si>
    <t>Divinity: Grzech Pierworodny</t>
  </si>
  <si>
    <t>Oddworld: Abe's Oddysee New N' Tasty</t>
  </si>
  <si>
    <t>Oddworld Inhabitants</t>
  </si>
  <si>
    <t>Kacper Pitala</t>
  </si>
  <si>
    <t>Sacred 3</t>
  </si>
  <si>
    <t>Keen Games</t>
  </si>
  <si>
    <t>Risen 3: Władcy Tytanów</t>
  </si>
  <si>
    <t>Arkadiusz Stadnik</t>
  </si>
  <si>
    <t>Metro Redux</t>
  </si>
  <si>
    <t>The Sims 4</t>
  </si>
  <si>
    <t>Norbert Jędrychowski</t>
  </si>
  <si>
    <t>Dead Rising 3</t>
  </si>
  <si>
    <t>Destiny</t>
  </si>
  <si>
    <t>Wasteland 2</t>
  </si>
  <si>
    <t>Forza Horizon 2</t>
  </si>
  <si>
    <t>Twierdza: Krzyżowiec II</t>
  </si>
  <si>
    <t>FIFA 15</t>
  </si>
  <si>
    <t>Zaginięcie Ethana Cartera</t>
  </si>
  <si>
    <t>The Astronauts</t>
  </si>
  <si>
    <t>Śródziemie: Cień Mordoru</t>
  </si>
  <si>
    <t>Sherlock Holmes: Zbrodnia i kara</t>
  </si>
  <si>
    <t>Obcy: Izolacja</t>
  </si>
  <si>
    <t>DriveClub</t>
  </si>
  <si>
    <t>Endless Legend</t>
  </si>
  <si>
    <t>Sebastian Zieliński</t>
  </si>
  <si>
    <t>Borderlands: The Pre-Sequel!</t>
  </si>
  <si>
    <t xml:space="preserve">2K Australia </t>
  </si>
  <si>
    <t>Styx: Master of Shadows</t>
  </si>
  <si>
    <t>The Evil Within</t>
  </si>
  <si>
    <t>Tango Gameworks</t>
  </si>
  <si>
    <t>ArcheAge</t>
  </si>
  <si>
    <t>XL Games</t>
  </si>
  <si>
    <t>Dreamfall Chapters</t>
  </si>
  <si>
    <t>Red Thread Games</t>
  </si>
  <si>
    <t>Sid Meier's Civilization: Beyond Earth</t>
  </si>
  <si>
    <t>Lords of the Fallen (2014)</t>
  </si>
  <si>
    <t>Jagged Alliance: Flashback</t>
  </si>
  <si>
    <t>Legend of Grimrock II</t>
  </si>
  <si>
    <t>Farming Simulator 15</t>
  </si>
  <si>
    <t>Call of Duty: Advanced Warfare</t>
  </si>
  <si>
    <t>Sledgehammer Games</t>
  </si>
  <si>
    <t>Pro Evolution Soccer 2015</t>
  </si>
  <si>
    <t>Assassin's Creed: Unity</t>
  </si>
  <si>
    <t>This War of Mine</t>
  </si>
  <si>
    <t>Dragon Age: Inkwizycja</t>
  </si>
  <si>
    <t>Far Cry 4</t>
  </si>
  <si>
    <t>Assassin's Creed: Rogue</t>
  </si>
  <si>
    <t>LEGO Batman 3: Poza Gotham</t>
  </si>
  <si>
    <t>Wiedźmin: Gra przygodowa</t>
  </si>
  <si>
    <t>Mateusz Bartosiewicz</t>
  </si>
  <si>
    <t>Game of Thrones: A Telltale Games Series - Season One</t>
  </si>
  <si>
    <t>Symulator Misji Ratunkowych: Emergency 5</t>
  </si>
  <si>
    <t>World of Warcraft: Warlords of Draenor</t>
  </si>
  <si>
    <t>Dead State</t>
  </si>
  <si>
    <t>DoubleBear Productions</t>
  </si>
  <si>
    <t>The Crew</t>
  </si>
  <si>
    <t>Ivory Tower</t>
  </si>
  <si>
    <t>Dariusz Matusiak</t>
  </si>
  <si>
    <t>Symulator Farmy 2015</t>
  </si>
  <si>
    <t>Lara Croft and the Temple of Osiris</t>
  </si>
  <si>
    <t>Star Wars: The Old Republic - Shadow of Revan</t>
  </si>
  <si>
    <t>The Talos Principle</t>
  </si>
  <si>
    <t>Saints Row: Gat out of Hell</t>
  </si>
  <si>
    <t>Blackguards 2</t>
  </si>
  <si>
    <t>The Witcher Battle Arena</t>
  </si>
  <si>
    <t>iOS</t>
  </si>
  <si>
    <t>Adam Zechenter</t>
  </si>
  <si>
    <t>Hearthstone: Gobliny vs Gnomy</t>
  </si>
  <si>
    <t>Elite: Dangerous</t>
  </si>
  <si>
    <t>Heroes of Might &amp; Magic III: HD Edition</t>
  </si>
  <si>
    <t>Dotemu</t>
  </si>
  <si>
    <t>Krzysztof Mysiak</t>
  </si>
  <si>
    <t>Grey Goo</t>
  </si>
  <si>
    <t>Grey Box</t>
  </si>
  <si>
    <t>Mateusz Araszkiewicz</t>
  </si>
  <si>
    <t>Dying Light</t>
  </si>
  <si>
    <t>Grim Fandango Remastered</t>
  </si>
  <si>
    <t>Raven's Cry</t>
  </si>
  <si>
    <t>Cities XXL</t>
  </si>
  <si>
    <t>Total War: Attila</t>
  </si>
  <si>
    <t>Evolve</t>
  </si>
  <si>
    <t>Sunless Sea: Zubmariner Edition</t>
  </si>
  <si>
    <t>Failbetter Games</t>
  </si>
  <si>
    <t>The Order: 1886</t>
  </si>
  <si>
    <t>Dragon Ball: Xenoverse</t>
  </si>
  <si>
    <t>Dimps Corporation</t>
  </si>
  <si>
    <t>Jordan Dębowski</t>
  </si>
  <si>
    <t>Homeworld Remastered Collection</t>
  </si>
  <si>
    <t>Star Conflict</t>
  </si>
  <si>
    <t>Star Gem</t>
  </si>
  <si>
    <t>Cities: Skylines</t>
  </si>
  <si>
    <t>White Night</t>
  </si>
  <si>
    <t>OSome Studio</t>
  </si>
  <si>
    <t>Hotline Miami 2: Wrong Number</t>
  </si>
  <si>
    <t>Sid Meier's Starships</t>
  </si>
  <si>
    <t>Battlefield Hardline</t>
  </si>
  <si>
    <t>Pillars of Eternity</t>
  </si>
  <si>
    <t>Bloodborne</t>
  </si>
  <si>
    <t>Dragon Age: Inkwizycja - Szczęki Hakkona</t>
  </si>
  <si>
    <t>Car Mechanic Simulator 2015</t>
  </si>
  <si>
    <t>Mortal Kombat X</t>
  </si>
  <si>
    <t>Assassin's Creed Chronicles: China</t>
  </si>
  <si>
    <t>Dungeons II</t>
  </si>
  <si>
    <t>War for the Overworld</t>
  </si>
  <si>
    <t>Brightrock Games / Subterranean Games</t>
  </si>
  <si>
    <t>Broken Age</t>
  </si>
  <si>
    <t>Project CARS</t>
  </si>
  <si>
    <t>Euro Truck Simulator 2: Skandynawia</t>
  </si>
  <si>
    <t>Wolfenstein: The Old Blood</t>
  </si>
  <si>
    <t>Wiedźmin 3: Dziki Gon</t>
  </si>
  <si>
    <t>Invisible, Inc.</t>
  </si>
  <si>
    <t>Earthcore: Shattered Elements</t>
  </si>
  <si>
    <t>Tequila Games</t>
  </si>
  <si>
    <t>brak oceny</t>
  </si>
  <si>
    <t>Carmageddon: Reincarnation</t>
  </si>
  <si>
    <t>Hatred</t>
  </si>
  <si>
    <t>Destructive Creations</t>
  </si>
  <si>
    <t>Magicka 2</t>
  </si>
  <si>
    <t>Pieces Interactive</t>
  </si>
  <si>
    <t>Heroes of the Storm</t>
  </si>
  <si>
    <t>Kholat</t>
  </si>
  <si>
    <t>Fallout Shelter</t>
  </si>
  <si>
    <t>Batman: Arkham Knight</t>
  </si>
  <si>
    <t>Legends of Eisenwald</t>
  </si>
  <si>
    <t>Aterdux Entertainment</t>
  </si>
  <si>
    <t>F1 2015</t>
  </si>
  <si>
    <t>AND</t>
  </si>
  <si>
    <t>Victor Vran</t>
  </si>
  <si>
    <t>EuroVideo Medien</t>
  </si>
  <si>
    <t>God of War III Remastered</t>
  </si>
  <si>
    <t>Trove</t>
  </si>
  <si>
    <t>Rocket League</t>
  </si>
  <si>
    <t>Psyonix</t>
  </si>
  <si>
    <t>King's Quest</t>
  </si>
  <si>
    <t>The Odd Gentlemen</t>
  </si>
  <si>
    <t>Angry Birds 2</t>
  </si>
  <si>
    <t>Kamil Zwijacz</t>
  </si>
  <si>
    <t>Submerged</t>
  </si>
  <si>
    <t>Uppercut Games</t>
  </si>
  <si>
    <t>Everybody's Gone to the Rapture</t>
  </si>
  <si>
    <t>Trine 3: The Artifacts of Power</t>
  </si>
  <si>
    <t>Gears of War: Ultimate Edition</t>
  </si>
  <si>
    <t>The Coalition / Black Tusk Studios</t>
  </si>
  <si>
    <t>Shadowrun: Hong Kong - Extended Edition</t>
  </si>
  <si>
    <t>Maciej Żulpo</t>
  </si>
  <si>
    <t>Pillars of Eternity: The White March Part I</t>
  </si>
  <si>
    <t>Until Dawn (2015)</t>
  </si>
  <si>
    <t>Supermassive Games</t>
  </si>
  <si>
    <t>Lara Croft GO</t>
  </si>
  <si>
    <t>Studio Onoma / Square Enix Montreal</t>
  </si>
  <si>
    <t>Satellite Reign</t>
  </si>
  <si>
    <t>5 Lives Studios</t>
  </si>
  <si>
    <t>Act of Aggression</t>
  </si>
  <si>
    <t>Mad Max</t>
  </si>
  <si>
    <t>Forza Motorsport 6</t>
  </si>
  <si>
    <t>Metal Gear Solid V: The Phantom Pain</t>
  </si>
  <si>
    <t>Stasis</t>
  </si>
  <si>
    <t>The Brotherhood</t>
  </si>
  <si>
    <t>Big Pharma</t>
  </si>
  <si>
    <t>Twice Circled</t>
  </si>
  <si>
    <t>Positech Games</t>
  </si>
  <si>
    <t>Pro Evolution Soccer 2016</t>
  </si>
  <si>
    <t>Skyshine's BEDLAM</t>
  </si>
  <si>
    <t>Skyshine Games</t>
  </si>
  <si>
    <t>World of Warships</t>
  </si>
  <si>
    <t>SOMA</t>
  </si>
  <si>
    <t>Destiny: The Taken King</t>
  </si>
  <si>
    <t>FIFA 16</t>
  </si>
  <si>
    <t>Armikrog</t>
  </si>
  <si>
    <t>Pencil Test Studios</t>
  </si>
  <si>
    <t>Uncharted: Kolekcja Nathana Drake'a</t>
  </si>
  <si>
    <t>Bluepoint Games</t>
  </si>
  <si>
    <t>Need for Speed: No Limits</t>
  </si>
  <si>
    <t>Firemonkeys</t>
  </si>
  <si>
    <t>Wiedźmin 3: Serca z kamienia</t>
  </si>
  <si>
    <t>Might &amp; Magic: Heroes VII</t>
  </si>
  <si>
    <t>Prison Architect</t>
  </si>
  <si>
    <t>Minecraft: Story Mode - A Telltale Games Series - Season 1</t>
  </si>
  <si>
    <t>WRC 5</t>
  </si>
  <si>
    <t>Cities: Skylines - After Dark</t>
  </si>
  <si>
    <t>Tales from the Borderlands: A Telltale Games Series</t>
  </si>
  <si>
    <t>Assassin's Creed: Syndicate</t>
  </si>
  <si>
    <t>Sword Coast Legends</t>
  </si>
  <si>
    <t>Life is Strange</t>
  </si>
  <si>
    <t>Divinity: Original Sin - Enhanced Edition</t>
  </si>
  <si>
    <t>Halo 5: Guardians</t>
  </si>
  <si>
    <t>Warhammer: The End Times - Vermintide</t>
  </si>
  <si>
    <t>Need for Speed</t>
  </si>
  <si>
    <t>Call of Duty: Black Ops III</t>
  </si>
  <si>
    <t>Rise of the Tomb Raider: 20. rocznica serii</t>
  </si>
  <si>
    <t>Star Wars: Battlefront</t>
  </si>
  <si>
    <t>Michał Mańka</t>
  </si>
  <si>
    <t>Fallout 4</t>
  </si>
  <si>
    <t>Hard West</t>
  </si>
  <si>
    <t>CreativeForge Games</t>
  </si>
  <si>
    <t>Good Shepherd Entertainment / Gambitious</t>
  </si>
  <si>
    <t>Maciej Tomaszewski</t>
  </si>
  <si>
    <t>StarCraft II: Legacy of the Void</t>
  </si>
  <si>
    <t>Kwiść &amp; Luc</t>
  </si>
  <si>
    <t>Bloodborne: The Old Hunters</t>
  </si>
  <si>
    <t>Valhalla Hills: Definitive Edition</t>
  </si>
  <si>
    <t>Just Cause 3</t>
  </si>
  <si>
    <t>Tom Clancy's Rainbow Six: Siege</t>
  </si>
  <si>
    <t>Rayman Adventures</t>
  </si>
  <si>
    <t>Thea: The Awakening</t>
  </si>
  <si>
    <t>MuHa Games</t>
  </si>
  <si>
    <t>DiRT Rally</t>
  </si>
  <si>
    <t>Underrail</t>
  </si>
  <si>
    <t>Stygian Software</t>
  </si>
  <si>
    <t>Assassin's Creed Chronicles: India</t>
  </si>
  <si>
    <t>QLOC</t>
  </si>
  <si>
    <t>Darkest Dungeon</t>
  </si>
  <si>
    <t>Red Hook Studios</t>
  </si>
  <si>
    <t>Punch Club</t>
  </si>
  <si>
    <t>Lazy Bear Games</t>
  </si>
  <si>
    <t>tinyBuild Games</t>
  </si>
  <si>
    <t>American Truck Simulator</t>
  </si>
  <si>
    <t>XCOM 2</t>
  </si>
  <si>
    <t>The Witness</t>
  </si>
  <si>
    <t>Thekla, Inc.</t>
  </si>
  <si>
    <t>Crashlands</t>
  </si>
  <si>
    <t>Butterscotch Shenanigans</t>
  </si>
  <si>
    <t>World of Tanks: Console</t>
  </si>
  <si>
    <t>Crudelis</t>
  </si>
  <si>
    <t>Whiskey Jack Games</t>
  </si>
  <si>
    <t>Firewatch</t>
  </si>
  <si>
    <t>Campo Santo</t>
  </si>
  <si>
    <t>Panic Inc.</t>
  </si>
  <si>
    <t>Dying Light: The Following</t>
  </si>
  <si>
    <t>Homeworld: Deserts of Kharak</t>
  </si>
  <si>
    <t>Blackbird Interactive</t>
  </si>
  <si>
    <t>Naruto Shippuden: Ultimate Ninja Storm 4</t>
  </si>
  <si>
    <t>Agatha Christie: The ABC Murders</t>
  </si>
  <si>
    <t>Blade &amp; Soul</t>
  </si>
  <si>
    <t>Layers of Fear (2016)</t>
  </si>
  <si>
    <t>Pillars of Eternity: The White March Part II</t>
  </si>
  <si>
    <t>Far Cry Primal</t>
  </si>
  <si>
    <t>The Walking Dead: Michonne - A Telltale Games Mini-Series</t>
  </si>
  <si>
    <t>The Flame in the Flood</t>
  </si>
  <si>
    <t>The Molasses Flood</t>
  </si>
  <si>
    <t>SUPERHOT</t>
  </si>
  <si>
    <t>SUPERHOT team</t>
  </si>
  <si>
    <t>Grim Dawn</t>
  </si>
  <si>
    <t>Crate Entertainment</t>
  </si>
  <si>
    <t>Deponia Doomsday</t>
  </si>
  <si>
    <t>Mateusz Trochonowicz</t>
  </si>
  <si>
    <t>Assassin's Creed: Identity</t>
  </si>
  <si>
    <t>Bus Simulator 16</t>
  </si>
  <si>
    <t>stillalive studios</t>
  </si>
  <si>
    <t>Hitman</t>
  </si>
  <si>
    <t>Tom Clancy's The Division</t>
  </si>
  <si>
    <t>Alekhine's Gun</t>
  </si>
  <si>
    <t xml:space="preserve">Maximum Games </t>
  </si>
  <si>
    <t>Day of the Tentacle: Remastered</t>
  </si>
  <si>
    <t>Shardlight</t>
  </si>
  <si>
    <t>Black Desert Online</t>
  </si>
  <si>
    <t>Pearl Abyss</t>
  </si>
  <si>
    <t>The Descendant</t>
  </si>
  <si>
    <t>Gaming Corps</t>
  </si>
  <si>
    <t>Samorost 3</t>
  </si>
  <si>
    <t>Marta Niespodziewany</t>
  </si>
  <si>
    <t>Quantum Break</t>
  </si>
  <si>
    <t>Dark Souls III</t>
  </si>
  <si>
    <t>Baldur's Gate: Siege of Dragonspear</t>
  </si>
  <si>
    <t>Beamdog</t>
  </si>
  <si>
    <t>Total War Battles: Kingdom</t>
  </si>
  <si>
    <t>Ratchet &amp; Clank</t>
  </si>
  <si>
    <t>Ashes of the Singularity</t>
  </si>
  <si>
    <t>Adam Stefański</t>
  </si>
  <si>
    <t>IS Defense</t>
  </si>
  <si>
    <t>The Banner Saga 2</t>
  </si>
  <si>
    <t>Michał Wasiak</t>
  </si>
  <si>
    <t>Offworld Trading Company</t>
  </si>
  <si>
    <t>Mohawk Games</t>
  </si>
  <si>
    <t>Battlefleet Gothic: Armada</t>
  </si>
  <si>
    <t>Tindalos Interactive</t>
  </si>
  <si>
    <t>Uncharted 4: Kres złodzieja</t>
  </si>
  <si>
    <t>Ori and the Blind Forest: Definitive Edition</t>
  </si>
  <si>
    <t>Moon Studios</t>
  </si>
  <si>
    <t>Battleborn</t>
  </si>
  <si>
    <t>Stellaris</t>
  </si>
  <si>
    <t>Doom</t>
  </si>
  <si>
    <t>Homefront: The Revolution</t>
  </si>
  <si>
    <t>Deep Silver Dambuster Studios</t>
  </si>
  <si>
    <t>Shadwen</t>
  </si>
  <si>
    <t>Total War: Warhammer</t>
  </si>
  <si>
    <t>Shadow of the Beast</t>
  </si>
  <si>
    <t>Heavy Spectrum Entertainment Labs</t>
  </si>
  <si>
    <t>Wiedźmin 3: Krew i wino</t>
  </si>
  <si>
    <t>Overwatch</t>
  </si>
  <si>
    <t>The Way</t>
  </si>
  <si>
    <t>Puzzling Dream</t>
  </si>
  <si>
    <t>Mirror's Edge Catalyst</t>
  </si>
  <si>
    <t>Hearts of Iron IV</t>
  </si>
  <si>
    <t>The Solus Project</t>
  </si>
  <si>
    <t>Grip Games</t>
  </si>
  <si>
    <t>Sherlock Holmes: The Devil's Daughter</t>
  </si>
  <si>
    <t>The Technomancer</t>
  </si>
  <si>
    <t>Inside</t>
  </si>
  <si>
    <t>LEGO Gwiezdne wojny: Przebudzenie Mocy</t>
  </si>
  <si>
    <t>SteamWorld Heist</t>
  </si>
  <si>
    <t>Image &amp; Form</t>
  </si>
  <si>
    <t>Crush Your Enemies</t>
  </si>
  <si>
    <t>Vile Monarch</t>
  </si>
  <si>
    <t>Song of the Deep</t>
  </si>
  <si>
    <t>GameStop</t>
  </si>
  <si>
    <t>Pokemon GO</t>
  </si>
  <si>
    <t>Niantic</t>
  </si>
  <si>
    <t>The Pokemon Company</t>
  </si>
  <si>
    <t>Naruto Online</t>
  </si>
  <si>
    <t>Bohemian Killing</t>
  </si>
  <si>
    <t>The Moonwalls</t>
  </si>
  <si>
    <t>This is the Police</t>
  </si>
  <si>
    <t>Weappy Studio</t>
  </si>
  <si>
    <t>Batman: The Telltale Series</t>
  </si>
  <si>
    <t>Abzu</t>
  </si>
  <si>
    <t>Giant Squid</t>
  </si>
  <si>
    <t>No Man's Sky</t>
  </si>
  <si>
    <t>Hello Games</t>
  </si>
  <si>
    <t>Phantaruk</t>
  </si>
  <si>
    <t>Polyslash</t>
  </si>
  <si>
    <t>Deus Ex GO</t>
  </si>
  <si>
    <t>Deus Ex: Rozłam Ludzkości</t>
  </si>
  <si>
    <t>Michał Jodłowski</t>
  </si>
  <si>
    <t>Worms W.M.D</t>
  </si>
  <si>
    <t>Master of Orion: Conquer the Stars</t>
  </si>
  <si>
    <t>NGD Studios</t>
  </si>
  <si>
    <t>Obduction</t>
  </si>
  <si>
    <t>The Final Station</t>
  </si>
  <si>
    <t>Do My Best Games</t>
  </si>
  <si>
    <t>Michał Pajda</t>
  </si>
  <si>
    <t>The Turing Test</t>
  </si>
  <si>
    <t>Bulkhead Interactive</t>
  </si>
  <si>
    <t>Polska Farma 2017</t>
  </si>
  <si>
    <t>Stronghold Legends: Steam Edition</t>
  </si>
  <si>
    <t>Pro Evolution Soccer 2017</t>
  </si>
  <si>
    <t>ReCore</t>
  </si>
  <si>
    <t>Comcept</t>
  </si>
  <si>
    <t>World of Warcraft: Legion</t>
  </si>
  <si>
    <t>Forza Horizon 3</t>
  </si>
  <si>
    <t>Kozacy 3</t>
  </si>
  <si>
    <t>BioShock: The Collection</t>
  </si>
  <si>
    <t>FIFA 17</t>
  </si>
  <si>
    <t>Virginia</t>
  </si>
  <si>
    <t>Variable State</t>
  </si>
  <si>
    <t>Gears of War 4</t>
  </si>
  <si>
    <t>Mafia III</t>
  </si>
  <si>
    <t>Hangar 13</t>
  </si>
  <si>
    <t>Shadow Warrior 2</t>
  </si>
  <si>
    <t>Battlefield 1</t>
  </si>
  <si>
    <t>Cywilizacja 6</t>
  </si>
  <si>
    <t>Batman: Return to Arkham</t>
  </si>
  <si>
    <t>Dragon Ball: Xenoverse 2</t>
  </si>
  <si>
    <t>Farming Simulator 17</t>
  </si>
  <si>
    <t>Titanfall 2</t>
  </si>
  <si>
    <t>Batman: Arkham VR</t>
  </si>
  <si>
    <t>The Elder Scrolls V: Skyrim Special Edition</t>
  </si>
  <si>
    <t>Call of Duty: Infinite Warfare</t>
  </si>
  <si>
    <t>Call of Duty: Modern Warfare Remastered</t>
  </si>
  <si>
    <t>Watch Dogs 2</t>
  </si>
  <si>
    <t>Tyranny</t>
  </si>
  <si>
    <t>Dishonored 2</t>
  </si>
  <si>
    <t>Transport Fever</t>
  </si>
  <si>
    <t>Urban Games</t>
  </si>
  <si>
    <t>Planet Coaster</t>
  </si>
  <si>
    <t>Assassin's Creed: The Ezio Collection</t>
  </si>
  <si>
    <t>Silence</t>
  </si>
  <si>
    <t>Shadow Tactics: Blades of the Shogun</t>
  </si>
  <si>
    <t>Mimimi Games</t>
  </si>
  <si>
    <t>Pokemon Sun</t>
  </si>
  <si>
    <t>ConQuest Entertainment a.s.</t>
  </si>
  <si>
    <t>The Last Guardian</t>
  </si>
  <si>
    <t>Euro Truck Simulator 2: Vive la France!</t>
  </si>
  <si>
    <t>The Dwarves</t>
  </si>
  <si>
    <t>Final Fantasy XV</t>
  </si>
  <si>
    <t>Luminous Productions</t>
  </si>
  <si>
    <t>Steep</t>
  </si>
  <si>
    <t>Ubisoft Annecy</t>
  </si>
  <si>
    <t>Space Hulk: Deathwing</t>
  </si>
  <si>
    <t>Streum on Studio</t>
  </si>
  <si>
    <t>Super Mario Run</t>
  </si>
  <si>
    <t>The Walking Dead: The Telltale Series - A New Frontier</t>
  </si>
  <si>
    <t>I Expect You to Die</t>
  </si>
  <si>
    <t>Schell Games</t>
  </si>
  <si>
    <t>Gravity Rush 2</t>
  </si>
  <si>
    <t>War Thunder</t>
  </si>
  <si>
    <t>Yakuza 0</t>
  </si>
  <si>
    <t>Ryu Ga Gotoku Studio</t>
  </si>
  <si>
    <t>Warhammer 40,000: Sanctus Reach</t>
  </si>
  <si>
    <t>Straylight Entertainment</t>
  </si>
  <si>
    <t>Hubert Sosnowski</t>
  </si>
  <si>
    <t>Resident Evil VII: Biohazard</t>
  </si>
  <si>
    <t>Disgaea 2 PC</t>
  </si>
  <si>
    <t>Nippon Ichi Soft.</t>
  </si>
  <si>
    <t>NIS America</t>
  </si>
  <si>
    <t>Urban Empire</t>
  </si>
  <si>
    <t>Reborn Games</t>
  </si>
  <si>
    <t>Kingdom Hearts HD 2.8: Final Chapter Prologue</t>
  </si>
  <si>
    <t>Dragon Quest VIII: Journey of the Cursed King</t>
  </si>
  <si>
    <t>Tomasz Piotrowski</t>
  </si>
  <si>
    <t>NiOh Remastered: Edycja kompletna</t>
  </si>
  <si>
    <t>Diluvion</t>
  </si>
  <si>
    <t>Arachnid Games</t>
  </si>
  <si>
    <t>Fire Emblem Heroes</t>
  </si>
  <si>
    <t>Realpolitiks</t>
  </si>
  <si>
    <t>Jujubee</t>
  </si>
  <si>
    <t>Sniper Elite 4</t>
  </si>
  <si>
    <t>Halo Wars 2</t>
  </si>
  <si>
    <t>Horizon: Zero Dawn - Complete Edition</t>
  </si>
  <si>
    <t>Berserk and the Band of the Hawk</t>
  </si>
  <si>
    <t>Omega Force</t>
  </si>
  <si>
    <t>For Honor</t>
  </si>
  <si>
    <t>Night in the Woods</t>
  </si>
  <si>
    <t>Infinite Fall</t>
  </si>
  <si>
    <t>Dragon Ball: Fusions</t>
  </si>
  <si>
    <t>Ganbarion</t>
  </si>
  <si>
    <t>Operator numeru alarmowego</t>
  </si>
  <si>
    <t>Jutsu Games</t>
  </si>
  <si>
    <t>Torment: Tides of Numenera</t>
  </si>
  <si>
    <t>Tom Clancy's Ghost Recon: Wildlands</t>
  </si>
  <si>
    <t>The Legend of Zelda: Breath of the Wild</t>
  </si>
  <si>
    <t>Switch</t>
  </si>
  <si>
    <t>Styx: Shards of Darkness</t>
  </si>
  <si>
    <t>LEGO Worlds</t>
  </si>
  <si>
    <t>FlatOut 4: Total Insanity</t>
  </si>
  <si>
    <t>NieR: Automata</t>
  </si>
  <si>
    <t>Mass Effect: Andromeda</t>
  </si>
  <si>
    <t>Toukiden 2</t>
  </si>
  <si>
    <t>Kona</t>
  </si>
  <si>
    <t>Parabole</t>
  </si>
  <si>
    <t>Ravenscourt</t>
  </si>
  <si>
    <t>Mechanik taboru kolejowego 2017</t>
  </si>
  <si>
    <t>Si7 Studio</t>
  </si>
  <si>
    <t>Narcosis</t>
  </si>
  <si>
    <t>Honor Code</t>
  </si>
  <si>
    <t>Vikings: Wolves of Midgard</t>
  </si>
  <si>
    <t>Games Farm</t>
  </si>
  <si>
    <t>Beat Cop</t>
  </si>
  <si>
    <t>Pixel Crow</t>
  </si>
  <si>
    <t>Maciej Pawlikowski</t>
  </si>
  <si>
    <t>Snake Pass</t>
  </si>
  <si>
    <t>Dark Souls III: The Ringed City</t>
  </si>
  <si>
    <t>Yooka-Laylee</t>
  </si>
  <si>
    <t>Playtonic Games</t>
  </si>
  <si>
    <t>Bulletstorm: Full Clip Edition</t>
  </si>
  <si>
    <t>Gearbox Publishing</t>
  </si>
  <si>
    <t>Thimbleweed Park</t>
  </si>
  <si>
    <t>Terrible Toybox</t>
  </si>
  <si>
    <t>Persona 5</t>
  </si>
  <si>
    <t>LEGO City: Tajny Agent</t>
  </si>
  <si>
    <t>Marvel's Guardians of the Galaxy: The Telltale Series</t>
  </si>
  <si>
    <t>The Elder Scrolls: Legends</t>
  </si>
  <si>
    <t>Dire Wolf Digital</t>
  </si>
  <si>
    <t>Sparkypants Studios</t>
  </si>
  <si>
    <t>Warhammer 40,000: Dawn of War III</t>
  </si>
  <si>
    <t>Outlast 2</t>
  </si>
  <si>
    <t>Syberia 3</t>
  </si>
  <si>
    <t>Little Nightmares</t>
  </si>
  <si>
    <t>Sniper: Ghost Warrior 3</t>
  </si>
  <si>
    <t>Expeditions: Viking</t>
  </si>
  <si>
    <t>Dragon Quest Heroes II</t>
  </si>
  <si>
    <t>Mario Kart 8 Deluxe</t>
  </si>
  <si>
    <t>Prey</t>
  </si>
  <si>
    <t>The Surge</t>
  </si>
  <si>
    <t>Injustice 2</t>
  </si>
  <si>
    <t>Endless Space 2</t>
  </si>
  <si>
    <t>Steel Division: Normandy 44</t>
  </si>
  <si>
    <t>Regalia: Of Men and Monarchs</t>
  </si>
  <si>
    <t>Pixelated Milk</t>
  </si>
  <si>
    <t>Klabater</t>
  </si>
  <si>
    <t>Inner Chains</t>
  </si>
  <si>
    <t>Telepath's Tree</t>
  </si>
  <si>
    <t>Rime</t>
  </si>
  <si>
    <t>The Long Journey Home</t>
  </si>
  <si>
    <t>Daedalic West</t>
  </si>
  <si>
    <t>Tekken 7</t>
  </si>
  <si>
    <t>DiRT 4</t>
  </si>
  <si>
    <t>The Elder Scrolls Online: Morrowind</t>
  </si>
  <si>
    <t>Patryk Manelski</t>
  </si>
  <si>
    <t>Arms</t>
  </si>
  <si>
    <t>Get Even</t>
  </si>
  <si>
    <t>Planescape Torment: Enhanced Edition</t>
  </si>
  <si>
    <t>Darkest Dungeon: The Crimson Court</t>
  </si>
  <si>
    <t>Micro Machines: World Series</t>
  </si>
  <si>
    <t>Crash Bandicoot N. Sane Trilogy</t>
  </si>
  <si>
    <t>Final Fantasy XIV: Stormblood</t>
  </si>
  <si>
    <t>Diablo III: Przebudzenie Nekromantów</t>
  </si>
  <si>
    <t>Serial Cleaner</t>
  </si>
  <si>
    <t>Draw Distance / iFun4all</t>
  </si>
  <si>
    <t>Curve Games / Curve Digital</t>
  </si>
  <si>
    <t>Master X Master</t>
  </si>
  <si>
    <t>Splatoon 2</t>
  </si>
  <si>
    <t>Aven Colony</t>
  </si>
  <si>
    <t>Mothership Entertainment</t>
  </si>
  <si>
    <t>Redeemer</t>
  </si>
  <si>
    <t>Sobaka Studio</t>
  </si>
  <si>
    <t>Car Mechanic Simulator 2018</t>
  </si>
  <si>
    <t>Pyre</t>
  </si>
  <si>
    <t>Albion Online</t>
  </si>
  <si>
    <t>Sandbox Interactive</t>
  </si>
  <si>
    <t>The Long Dark</t>
  </si>
  <si>
    <t>Hinterland</t>
  </si>
  <si>
    <t>Hellblade: Senua's Sacrifice</t>
  </si>
  <si>
    <t>Observer</t>
  </si>
  <si>
    <t>Agents of Mayhem</t>
  </si>
  <si>
    <t>Uncharted: Zaginione dziedzictwo</t>
  </si>
  <si>
    <t>Sudden Strike 4</t>
  </si>
  <si>
    <t>Kite Games</t>
  </si>
  <si>
    <t>XCOM 2: War of the Chosen</t>
  </si>
  <si>
    <t>Mario + Rabbids: Kingdom Battle</t>
  </si>
  <si>
    <t>Life is Strange: Before the Storm</t>
  </si>
  <si>
    <t>Deck Nine/Idol Minds</t>
  </si>
  <si>
    <t>Destiny 2</t>
  </si>
  <si>
    <t>Pro Evolution Soccer 2018</t>
  </si>
  <si>
    <t>Dishonored: Death of the Outsider</t>
  </si>
  <si>
    <t>Project CARS 2</t>
  </si>
  <si>
    <t>Total War: Warhammer II</t>
  </si>
  <si>
    <t>Divinity: Original Sin II - Definitive Edition</t>
  </si>
  <si>
    <t>FIFA 18</t>
  </si>
  <si>
    <t>Forza Motorsport 7</t>
  </si>
  <si>
    <t>Battle Chasers: Nightwar</t>
  </si>
  <si>
    <t>Airship Syndicate</t>
  </si>
  <si>
    <t>Śródziemie: Cień Wojny</t>
  </si>
  <si>
    <t>Elex</t>
  </si>
  <si>
    <t>South Park: The Fractured But Whole</t>
  </si>
  <si>
    <t>Gran Turismo Sport</t>
  </si>
  <si>
    <t>Super Mario Odyssey</t>
  </si>
  <si>
    <t>Wolfenstein II: The New Colossus</t>
  </si>
  <si>
    <t>Assassin's Creed Origins</t>
  </si>
  <si>
    <t>Call of Duty: WWII</t>
  </si>
  <si>
    <t>Need for Speed: Payback</t>
  </si>
  <si>
    <t>Horizon: Zero Dawn - The Frozen Wilds</t>
  </si>
  <si>
    <t>Farming Simulator 17: Platinum Edition</t>
  </si>
  <si>
    <t>Star Wars: Battlefront II</t>
  </si>
  <si>
    <t>Motive Studio</t>
  </si>
  <si>
    <t>South Park: Phone Destroyer</t>
  </si>
  <si>
    <t>Seven: The Days Long Gone</t>
  </si>
  <si>
    <t>Fool's Theory</t>
  </si>
  <si>
    <t>Hello Neighbor</t>
  </si>
  <si>
    <t>Eerie Guest / Dynamic Pixels</t>
  </si>
  <si>
    <t>SpellForce 3 Reforced</t>
  </si>
  <si>
    <t>Grimlore Games</t>
  </si>
  <si>
    <t>Destiny 2: Klątwa Ozyrysa</t>
  </si>
  <si>
    <t>Okami HD</t>
  </si>
  <si>
    <t>Hexa Drive</t>
  </si>
  <si>
    <t>PUBG: Battlegrounds</t>
  </si>
  <si>
    <t>PUBG Studios</t>
  </si>
  <si>
    <t>Street Fighter V: Arcade Edition</t>
  </si>
  <si>
    <t>Dragon Ball FighterZ</t>
  </si>
  <si>
    <t>Arc System Works</t>
  </si>
  <si>
    <t>Assassin's Creed Origins: Ukryci</t>
  </si>
  <si>
    <t>Monster Hunter: World</t>
  </si>
  <si>
    <t>Shadow of the Colossus</t>
  </si>
  <si>
    <t>Sid Meier's Civilization VI: Rise and Fall</t>
  </si>
  <si>
    <t>Kingdom Come: Deliverance</t>
  </si>
  <si>
    <t>Warhorse Studios</t>
  </si>
  <si>
    <t>Fe</t>
  </si>
  <si>
    <t>Zoink Games</t>
  </si>
  <si>
    <t>Age of Empires: Definitive Edition</t>
  </si>
  <si>
    <t>Forgotten Empires</t>
  </si>
  <si>
    <t>Rust</t>
  </si>
  <si>
    <t>Facepunch Studios</t>
  </si>
  <si>
    <t>Into the Breach</t>
  </si>
  <si>
    <t>Metal Gear Survive</t>
  </si>
  <si>
    <t>Pure Farming 2018</t>
  </si>
  <si>
    <t>Ice Flames</t>
  </si>
  <si>
    <t>Burnout Paradise Remastered</t>
  </si>
  <si>
    <t>Stellar Entertainment</t>
  </si>
  <si>
    <t>Surviving Mars</t>
  </si>
  <si>
    <t>Abstraction Games</t>
  </si>
  <si>
    <t>Ghost of a Tale</t>
  </si>
  <si>
    <t>SeithCG</t>
  </si>
  <si>
    <t>Yakuza 6: The Song of Life</t>
  </si>
  <si>
    <t>A Way Out</t>
  </si>
  <si>
    <t>Hazelight</t>
  </si>
  <si>
    <t>Assassin's Creed: Rogue Remastered</t>
  </si>
  <si>
    <t>Warhammer: Vermintide 2</t>
  </si>
  <si>
    <t>Pizza Connection 3</t>
  </si>
  <si>
    <t>Gentlymad Studios</t>
  </si>
  <si>
    <t>Assemble Entertainment</t>
  </si>
  <si>
    <t>Far Cry 5</t>
  </si>
  <si>
    <t>Sea of Thieves</t>
  </si>
  <si>
    <t>Grzegorz Misztal</t>
  </si>
  <si>
    <t>Northgard</t>
  </si>
  <si>
    <t>Shiro Games</t>
  </si>
  <si>
    <t>God of War</t>
  </si>
  <si>
    <t>Frostpunk</t>
  </si>
  <si>
    <t>Total War Saga: Thrones of Britannia</t>
  </si>
  <si>
    <t>Sebastian Purtak</t>
  </si>
  <si>
    <t>BattleTech</t>
  </si>
  <si>
    <t>Pillars of Eternity II: Deadfire</t>
  </si>
  <si>
    <t>Harry Potter i tajemnica Hogwartu</t>
  </si>
  <si>
    <t>Jam City</t>
  </si>
  <si>
    <t>Portkey Games</t>
  </si>
  <si>
    <t>Patryk Fijałkowski</t>
  </si>
  <si>
    <t>Conan Exiles</t>
  </si>
  <si>
    <t>State of Decay 2</t>
  </si>
  <si>
    <t>Ancestors Legacy</t>
  </si>
  <si>
    <t>Detroit: Become Human</t>
  </si>
  <si>
    <t>Agony</t>
  </si>
  <si>
    <t>Madmind Studio</t>
  </si>
  <si>
    <t>Vampyr</t>
  </si>
  <si>
    <t>Jurassic World Evolution</t>
  </si>
  <si>
    <t>The Crew 2</t>
  </si>
  <si>
    <t>This is the Police 2</t>
  </si>
  <si>
    <t>Phantom Doctrine</t>
  </si>
  <si>
    <t>We Happy Few</t>
  </si>
  <si>
    <t>Compulsion Games</t>
  </si>
  <si>
    <t>Two Point Hospital</t>
  </si>
  <si>
    <t>Two Point Studios</t>
  </si>
  <si>
    <t>Marvel's Spider-Man</t>
  </si>
  <si>
    <t>Shadow of the Tomb Raider</t>
  </si>
  <si>
    <t>Graveyard Keeper</t>
  </si>
  <si>
    <t>World of Warcraft: Battle for Azeroth</t>
  </si>
  <si>
    <t>The Bard's Tale IV: Director's Cut</t>
  </si>
  <si>
    <t>Forza Horizon 4</t>
  </si>
  <si>
    <t>FIFA 19</t>
  </si>
  <si>
    <t>Life is Strange 2</t>
  </si>
  <si>
    <t>Assassin's Creed: Odyssey</t>
  </si>
  <si>
    <t>Pathfinder: Kingmaker - Definitive Edition</t>
  </si>
  <si>
    <t>Owlcat Games</t>
  </si>
  <si>
    <t>Call of Duty: Black Ops IIII</t>
  </si>
  <si>
    <t>Soulcalibur VI</t>
  </si>
  <si>
    <t>Wojna Krwi: Wiedźmińskie opowieści</t>
  </si>
  <si>
    <t>RimWorld</t>
  </si>
  <si>
    <t>Ludeon Studios</t>
  </si>
  <si>
    <t>Red Dead Redemption 2</t>
  </si>
  <si>
    <t>Call of Cthulhu</t>
  </si>
  <si>
    <t>Gwint: Wiedźmińska gra karciana</t>
  </si>
  <si>
    <t>Hitman 2</t>
  </si>
  <si>
    <t>Spyro Reignited Trilogy</t>
  </si>
  <si>
    <t>Fallout 76</t>
  </si>
  <si>
    <t>Battlefield V</t>
  </si>
  <si>
    <t>Farming Simulator 19</t>
  </si>
  <si>
    <t>Darksiders III</t>
  </si>
  <si>
    <t>Gunfire Games</t>
  </si>
  <si>
    <t>Assassin's Creed: Odyssey - Dziedzictwo pierwszego ostrza</t>
  </si>
  <si>
    <t>Red Dead Online</t>
  </si>
  <si>
    <t>Just Cause 4</t>
  </si>
  <si>
    <t>Mutant Year Zero: Road to Eden</t>
  </si>
  <si>
    <t>The Bearded Ladies</t>
  </si>
  <si>
    <t>Assassin's Creed Rebellion</t>
  </si>
  <si>
    <t>Behaviour Interactive</t>
  </si>
  <si>
    <t>Kenshi</t>
  </si>
  <si>
    <t>Lo-Fi Games</t>
  </si>
  <si>
    <t>Resident Evil 2</t>
  </si>
  <si>
    <t>Metro Exodus</t>
  </si>
  <si>
    <t>Far Cry: New Dawn</t>
  </si>
  <si>
    <t>Sid Meier's Civilization VI: Gathering Storm</t>
  </si>
  <si>
    <t>Mateusz Zdanowicz</t>
  </si>
  <si>
    <t>Anthem</t>
  </si>
  <si>
    <t>Devil May Cry 5</t>
  </si>
  <si>
    <t>Tom Clancy's The Division 2</t>
  </si>
  <si>
    <t>Sekiro: Shadows Die Twice</t>
  </si>
  <si>
    <t>Assassin's Creed III Remastered</t>
  </si>
  <si>
    <t>Outward</t>
  </si>
  <si>
    <t>Nine Dots Studio</t>
  </si>
  <si>
    <t>Anno 1800</t>
  </si>
  <si>
    <t>Mortal Kombat 11</t>
  </si>
  <si>
    <t>Imperator: Rome</t>
  </si>
  <si>
    <t>Plaion Polska / Koch Media Poland</t>
  </si>
  <si>
    <t>Days Gone</t>
  </si>
  <si>
    <t>A Plague Tale: Innocence</t>
  </si>
  <si>
    <t>RAGE 2</t>
  </si>
  <si>
    <t>Layers of Fear 2</t>
  </si>
  <si>
    <t>Gun Media</t>
  </si>
  <si>
    <t>Total War: Three Kingdoms</t>
  </si>
  <si>
    <t>Warhammer: Chaosbane</t>
  </si>
  <si>
    <t>The Sinking City</t>
  </si>
  <si>
    <t>Fire Emblem: Three Houses</t>
  </si>
  <si>
    <t>Wolfenstein: Youngblood</t>
  </si>
  <si>
    <t>Age of Wonders: Planetfall</t>
  </si>
  <si>
    <t>Control</t>
  </si>
  <si>
    <t>Ancestors: The Humankind Odyssey</t>
  </si>
  <si>
    <t>Panache Digital Games</t>
  </si>
  <si>
    <t>Private Division</t>
  </si>
  <si>
    <t>Blair Witch</t>
  </si>
  <si>
    <t>Gears 5</t>
  </si>
  <si>
    <t>Children of Morta</t>
  </si>
  <si>
    <t>Dead Mage</t>
  </si>
  <si>
    <t>GreedFall</t>
  </si>
  <si>
    <t>Borderlands 3</t>
  </si>
  <si>
    <t>Daniel Stroński</t>
  </si>
  <si>
    <t>FIFA 20</t>
  </si>
  <si>
    <t>The Surge 2</t>
  </si>
  <si>
    <t>The Legend of Zelda: Link's Awakening</t>
  </si>
  <si>
    <t>Wanderlust Travel Stories</t>
  </si>
  <si>
    <t>Different Tales</t>
  </si>
  <si>
    <t>Walkabout</t>
  </si>
  <si>
    <t>Tom Clancy's Ghost Recon: Breakpoint</t>
  </si>
  <si>
    <t>Warsaw Rising: Miasto bohaterów</t>
  </si>
  <si>
    <t>gaming company</t>
  </si>
  <si>
    <t>Agora</t>
  </si>
  <si>
    <t>The Outer Worlds</t>
  </si>
  <si>
    <t>Crossroads Inn</t>
  </si>
  <si>
    <t>Kraken Unleashed Studio</t>
  </si>
  <si>
    <t>Bartosz Świątek</t>
  </si>
  <si>
    <t>Luigi's Mansion 3</t>
  </si>
  <si>
    <t>Call of Duty: Modern Warfare</t>
  </si>
  <si>
    <t>Farming Simulator 19: Dodatek platynowy</t>
  </si>
  <si>
    <t>Patrick Homa</t>
  </si>
  <si>
    <t>Death Stranding</t>
  </si>
  <si>
    <t>Kojima Productions</t>
  </si>
  <si>
    <t>Planet Zoo</t>
  </si>
  <si>
    <t>Marcin Strzyżewski</t>
  </si>
  <si>
    <t>Stygian: Reign of the Old Ones</t>
  </si>
  <si>
    <t>Cultic Games</t>
  </si>
  <si>
    <t>Need for Speed: Heat</t>
  </si>
  <si>
    <t>Age of Empires II: Definitive Edition</t>
  </si>
  <si>
    <t>World's Edge</t>
  </si>
  <si>
    <t>Star Wars Jedi: Upadły zakon</t>
  </si>
  <si>
    <t>Terminator: Resistance</t>
  </si>
  <si>
    <t>Disco Elysium: The Final Cut</t>
  </si>
  <si>
    <t>ZA/UM</t>
  </si>
  <si>
    <t>Sniper: Ghost Warrior Contracts</t>
  </si>
  <si>
    <t>Pokemon Sword</t>
  </si>
  <si>
    <t>Darksiders Genesis</t>
  </si>
  <si>
    <t>Transport Fever 2: Console Edition</t>
  </si>
  <si>
    <t>Arise: A Simple Story</t>
  </si>
  <si>
    <t>Piccolo Studio</t>
  </si>
  <si>
    <t>Julia Dragović</t>
  </si>
  <si>
    <t>Dragon Ball Z: Kakarot</t>
  </si>
  <si>
    <t>Oddworld: Stranger's Wrath HD</t>
  </si>
  <si>
    <t>The Dark Crystal: Age of Resistance Tactics</t>
  </si>
  <si>
    <t>BonusXP</t>
  </si>
  <si>
    <t xml:space="preserve">En Masse Entertainment </t>
  </si>
  <si>
    <t>Wolcen: Lords of Mayhem</t>
  </si>
  <si>
    <t>Wolcen Studio</t>
  </si>
  <si>
    <t>NiOh 2 Remastered: Edycja kompletna</t>
  </si>
  <si>
    <t>Ori and the Will of the Wisps</t>
  </si>
  <si>
    <t>Animal Crossing: New Horizons</t>
  </si>
  <si>
    <t>Doom Eternal</t>
  </si>
  <si>
    <t>Half-Life: Alyx</t>
  </si>
  <si>
    <t>Resident Evil 3</t>
  </si>
  <si>
    <t>Final Fantasy VII Remake: Intergrade</t>
  </si>
  <si>
    <t>XCOM: Chimera Squad</t>
  </si>
  <si>
    <t>Trials of Mana</t>
  </si>
  <si>
    <t>Gears Tactics</t>
  </si>
  <si>
    <t>VirtuaVerse</t>
  </si>
  <si>
    <t>Theta Division</t>
  </si>
  <si>
    <t>Blood Music</t>
  </si>
  <si>
    <t>Minecraft: Dungeons</t>
  </si>
  <si>
    <t>Xenoblade Chronicles</t>
  </si>
  <si>
    <t>Monolith Soft</t>
  </si>
  <si>
    <t>Liberated: Enhanced Edition</t>
  </si>
  <si>
    <t>Atomic Wolf</t>
  </si>
  <si>
    <t>Song of Horror</t>
  </si>
  <si>
    <t>Protocol Games</t>
  </si>
  <si>
    <t>Raiser Games</t>
  </si>
  <si>
    <t>Valorant</t>
  </si>
  <si>
    <t>Riot Games</t>
  </si>
  <si>
    <t>Paweł Woźniak</t>
  </si>
  <si>
    <t>The Elder Scrolls Online: Greymoor</t>
  </si>
  <si>
    <t>Desperados III</t>
  </si>
  <si>
    <t>The Last of Us: Part II</t>
  </si>
  <si>
    <t>Deadly Premonition 2: A Blessing in Disguise</t>
  </si>
  <si>
    <t>Toybox Inc.</t>
  </si>
  <si>
    <t>White Owls</t>
  </si>
  <si>
    <t>Rising Star Games</t>
  </si>
  <si>
    <t>Ghost of Tsushima</t>
  </si>
  <si>
    <t>Paper Mario: The Origami King</t>
  </si>
  <si>
    <t>Beyond a Steel Sky</t>
  </si>
  <si>
    <t>Microsoft Flight Simulator</t>
  </si>
  <si>
    <t>Crusader Kings III</t>
  </si>
  <si>
    <t>Jacek Głowacki</t>
  </si>
  <si>
    <t>Wasteland 3</t>
  </si>
  <si>
    <t>Iron Harvest</t>
  </si>
  <si>
    <t>Tell Me Why</t>
  </si>
  <si>
    <t>Karolina Złamańczuk</t>
  </si>
  <si>
    <t>Marvel's Avengers</t>
  </si>
  <si>
    <t>Super Mario 3D All-Stars</t>
  </si>
  <si>
    <t>Mafia: Edycja Ostateczna</t>
  </si>
  <si>
    <t>Crash Bandicoot 4: Najwyższy czas</t>
  </si>
  <si>
    <t>Karol Laska</t>
  </si>
  <si>
    <t>Star Wars: Squadrons</t>
  </si>
  <si>
    <t>FIFA 21: Edycja Legacy</t>
  </si>
  <si>
    <t>Werewolf: The Apocalypse - Heart of the Forest</t>
  </si>
  <si>
    <t>Ghostrunner</t>
  </si>
  <si>
    <t>One More Level</t>
  </si>
  <si>
    <t>3D Realms</t>
  </si>
  <si>
    <t>All in! Games</t>
  </si>
  <si>
    <t>Pikmin 3</t>
  </si>
  <si>
    <t>Watch Dogs: Legion</t>
  </si>
  <si>
    <t>Mario Kart Live: Home Circuit</t>
  </si>
  <si>
    <t>Marvel's Spider-Man: Miles Morales</t>
  </si>
  <si>
    <t>PS5</t>
  </si>
  <si>
    <t>Jurassic World Evolution: Complete Edition</t>
  </si>
  <si>
    <t>Assassin's Creed: Valhalla</t>
  </si>
  <si>
    <t>Call of Duty: Black Ops - Cold War</t>
  </si>
  <si>
    <t>Hyrule Warriors: Age of Calamity</t>
  </si>
  <si>
    <t>World of Warcraft: Shadowlands</t>
  </si>
  <si>
    <t>Cyberpunk 2077</t>
  </si>
  <si>
    <t>Hitman 3</t>
  </si>
  <si>
    <t>The Medium</t>
  </si>
  <si>
    <t>Little Nightmares II</t>
  </si>
  <si>
    <t>Super Mario 3D World + Bowser's Fury</t>
  </si>
  <si>
    <t>Bravely Default II</t>
  </si>
  <si>
    <t>Claytechworks</t>
  </si>
  <si>
    <t>Twierdza: Władcy wojny</t>
  </si>
  <si>
    <t>Endzone: A World Apart - Survivor Edition</t>
  </si>
  <si>
    <t>Monster Hunter: Rise</t>
  </si>
  <si>
    <t>Mikołaj Łaszkiewicz</t>
  </si>
  <si>
    <t>It Takes Two</t>
  </si>
  <si>
    <t>Outriders</t>
  </si>
  <si>
    <t>NieR Replicant ver.1.22474487139...</t>
  </si>
  <si>
    <t>Toylogic Inc.</t>
  </si>
  <si>
    <t>Returnal</t>
  </si>
  <si>
    <t>Paweł Musiolik</t>
  </si>
  <si>
    <t>Resident Evil Village</t>
  </si>
  <si>
    <t>Mass Effect: Edycja legendarna</t>
  </si>
  <si>
    <t>Biomutant</t>
  </si>
  <si>
    <t>Experiment 101</t>
  </si>
  <si>
    <t>Siege Survival: Gloria Victis</t>
  </si>
  <si>
    <t>Black Eye Games</t>
  </si>
  <si>
    <t>FishTankStudio</t>
  </si>
  <si>
    <t>Sniper: Ghost Warrior Contracts 2</t>
  </si>
  <si>
    <t>Ratchet &amp; Clank: Rift Apart</t>
  </si>
  <si>
    <t>Ninja Gaiden: Master Collection</t>
  </si>
  <si>
    <t>Mario Golf: Super Rush</t>
  </si>
  <si>
    <t>The Legend of Zelda: Skyward Sword</t>
  </si>
  <si>
    <t>Monster Hunter Stories 2: Wings of Ruin</t>
  </si>
  <si>
    <t>Chernobylite</t>
  </si>
  <si>
    <t>Wiedźmin: Pogromca potworów</t>
  </si>
  <si>
    <t>Spokko</t>
  </si>
  <si>
    <t>Humankind</t>
  </si>
  <si>
    <t>Przemysław Dygas</t>
  </si>
  <si>
    <t>King's Bounty II</t>
  </si>
  <si>
    <t>Prime Matter</t>
  </si>
  <si>
    <t>No More Heroes III</t>
  </si>
  <si>
    <t>WarioWare: Get It Together!</t>
  </si>
  <si>
    <t>Wildermyth</t>
  </si>
  <si>
    <t>Worldwalker Games</t>
  </si>
  <si>
    <t>Łukasz „Gava1n” Kosowski</t>
  </si>
  <si>
    <t>Deathloop</t>
  </si>
  <si>
    <t>Gamedec</t>
  </si>
  <si>
    <t>Anshar Studios</t>
  </si>
  <si>
    <t>Medieval Dynasty</t>
  </si>
  <si>
    <t>Render Cube</t>
  </si>
  <si>
    <t>Toplitz Productions</t>
  </si>
  <si>
    <t>Hubert Śledziewski</t>
  </si>
  <si>
    <t>Kena: Bridge of Spirits</t>
  </si>
  <si>
    <t>Ember Lab</t>
  </si>
  <si>
    <t>FIFA 22</t>
  </si>
  <si>
    <t>Diablo II: Resurrected</t>
  </si>
  <si>
    <t>Far Cry 6</t>
  </si>
  <si>
    <t>Metroid Dread</t>
  </si>
  <si>
    <t>Youtubers Life 2</t>
  </si>
  <si>
    <t>U-Play Online</t>
  </si>
  <si>
    <t>New World</t>
  </si>
  <si>
    <t>Amazon Games</t>
  </si>
  <si>
    <t>Amazon.com, Inc.</t>
  </si>
  <si>
    <t>War Mongrels</t>
  </si>
  <si>
    <t>Marvel's Guardians of the Galaxy</t>
  </si>
  <si>
    <t>Age of Empires IV</t>
  </si>
  <si>
    <t>Forza Horizon 5</t>
  </si>
  <si>
    <t>Call of Duty: Vanguard</t>
  </si>
  <si>
    <t>Shin Megami Tensei V</t>
  </si>
  <si>
    <t>Sebastian Kasparek</t>
  </si>
  <si>
    <t>Jurassic World Evolution 2</t>
  </si>
  <si>
    <t>Rafał Sankowski</t>
  </si>
  <si>
    <t>Grand Theft Auto: The Trilogy - The Definitive Edition</t>
  </si>
  <si>
    <t>Grove Street Games</t>
  </si>
  <si>
    <t>Battlefield 2042</t>
  </si>
  <si>
    <t>Farming Simulator 22</t>
  </si>
  <si>
    <t>Pokemon Brilliant Diamond</t>
  </si>
  <si>
    <t>ILCA</t>
  </si>
  <si>
    <t>Ruined King: A League of Legends Story</t>
  </si>
  <si>
    <t>Halo Infinite</t>
  </si>
  <si>
    <t>XSX</t>
  </si>
  <si>
    <t>Gothic II: Kroniki Myrtany - Archolos</t>
  </si>
  <si>
    <t>The Chronicles of Myrtana Team</t>
  </si>
  <si>
    <t>Jetpack Interactive</t>
  </si>
  <si>
    <t>Expeditions: Rome</t>
  </si>
  <si>
    <t>Tom Clancy's Rainbow Six: Extraction</t>
  </si>
  <si>
    <t>Filip Węgrzyn</t>
  </si>
  <si>
    <t>Dying Light 2</t>
  </si>
  <si>
    <t>Pokemon Legends: Arceus</t>
  </si>
  <si>
    <t>Lost Ark</t>
  </si>
  <si>
    <t>Tripod Studios</t>
  </si>
  <si>
    <t>Smilegate</t>
  </si>
  <si>
    <t>Horizon: Forbidden West</t>
  </si>
  <si>
    <t>Total War: Warhammer III</t>
  </si>
  <si>
    <t>Elex 2</t>
  </si>
  <si>
    <t>Shadow Warrior 3</t>
  </si>
  <si>
    <t>Elden Ring</t>
  </si>
  <si>
    <t>Gran Turismo 7</t>
  </si>
  <si>
    <t>Triangle Strategy</t>
  </si>
  <si>
    <t>Artdink</t>
  </si>
  <si>
    <t>Syberia: The World Before</t>
  </si>
  <si>
    <t>Koalabs</t>
  </si>
  <si>
    <t>Zbigniew Woźnicki</t>
  </si>
  <si>
    <t>Ghostwire: Tokyo</t>
  </si>
  <si>
    <t>Kirby and the Forgotten Land</t>
  </si>
  <si>
    <t>HAL Laboratory</t>
  </si>
  <si>
    <t>Tiny Tina's Wonderlands</t>
  </si>
  <si>
    <t>Tales of Arise</t>
  </si>
  <si>
    <t>Krzysiek Kalwasiński</t>
  </si>
  <si>
    <t>Hades</t>
  </si>
  <si>
    <t>Psychonauts 2</t>
  </si>
  <si>
    <t>Kingdom Hearts III</t>
  </si>
  <si>
    <t>LEGO Gwiezdne wojny: Saga Skywalkerów</t>
  </si>
  <si>
    <t>Nintendo Switch Sports</t>
  </si>
  <si>
    <t>Trek to Yomi</t>
  </si>
  <si>
    <t>Leonard Menchiari</t>
  </si>
  <si>
    <t>King Arthur: Knight's Tale</t>
  </si>
  <si>
    <t>Sniper Elite 5</t>
  </si>
  <si>
    <t>The Quarry</t>
  </si>
  <si>
    <t>Mario Strikers: Battle League</t>
  </si>
  <si>
    <t>Diablo Immortal</t>
  </si>
  <si>
    <t>NetEase</t>
  </si>
  <si>
    <t>Gwint: Mag renegat</t>
  </si>
  <si>
    <t>Krzysztof Lewandowski</t>
  </si>
  <si>
    <t>Stray</t>
  </si>
  <si>
    <t>Blue Twelve Studio</t>
  </si>
  <si>
    <t>Annapurna Interactive</t>
  </si>
  <si>
    <t>Xenoblade Chronicles 3</t>
  </si>
  <si>
    <t>Marvel's Spider-Man Remastered</t>
  </si>
  <si>
    <t>Saints Row</t>
  </si>
  <si>
    <t>The Last of Us: Part I</t>
  </si>
  <si>
    <t>Steelrising</t>
  </si>
  <si>
    <t>Return to Monkey Island</t>
  </si>
  <si>
    <t>FIFA 23</t>
  </si>
  <si>
    <t>A Plague Tale: Requiem</t>
  </si>
  <si>
    <t>The Last Oricru</t>
  </si>
  <si>
    <t>GoldKnights</t>
  </si>
  <si>
    <t>Mario + Rabbids: Sparks of Hope</t>
  </si>
  <si>
    <t>Rycerze Gotham</t>
  </si>
  <si>
    <t>Victoria 3</t>
  </si>
  <si>
    <t>Mount &amp; Blade II: Bannerlord</t>
  </si>
  <si>
    <t>Bayonetta 3</t>
  </si>
  <si>
    <t>Call of Duty: Modern Warfare II</t>
  </si>
  <si>
    <t>God of War: Ragnarok</t>
  </si>
  <si>
    <t>Evil West</t>
  </si>
  <si>
    <t>Marvel's Midnight Suns</t>
  </si>
  <si>
    <t>Warhammer 40,000: Darktide</t>
  </si>
  <si>
    <t>The Callisto Protocol</t>
  </si>
  <si>
    <t>Striking Distance Studios</t>
  </si>
  <si>
    <t>Krafton</t>
  </si>
  <si>
    <t>Need for Speed Unbound</t>
  </si>
  <si>
    <t>World of Warcraft: Dragonflight</t>
  </si>
  <si>
    <t>Dead Space</t>
  </si>
  <si>
    <t>Forspoken</t>
  </si>
  <si>
    <t>Dziedzictwo Hogwartu</t>
  </si>
  <si>
    <t>Company of Heroes 3</t>
  </si>
  <si>
    <t>The Settlers: New Allies</t>
  </si>
  <si>
    <t>Like a Dragon: Ishin</t>
  </si>
  <si>
    <t>Wo Long: Fallen Dynasty</t>
  </si>
  <si>
    <t>Resident Evil 4</t>
  </si>
  <si>
    <t>Dead Island 2</t>
  </si>
  <si>
    <t>Redfall</t>
  </si>
  <si>
    <t>Final Fantasy XVI</t>
  </si>
  <si>
    <t>Jagged Alliance 3</t>
  </si>
  <si>
    <t>Remnant II</t>
  </si>
  <si>
    <t>Atlas Fallen</t>
  </si>
  <si>
    <t>Armored Core VI: Fires of Rubicon</t>
  </si>
  <si>
    <t>Baldur's Gate 3</t>
  </si>
  <si>
    <t>Starfield</t>
  </si>
  <si>
    <t>Lies of P</t>
  </si>
  <si>
    <t>Round8 Studio</t>
  </si>
  <si>
    <t>Neowiz</t>
  </si>
  <si>
    <t>The Crew: Motorfest</t>
  </si>
  <si>
    <t>Mortal Kombat 1</t>
  </si>
  <si>
    <t>Cyberpunk 2077: Widmo wolności</t>
  </si>
  <si>
    <t>EA Sports FC 24</t>
  </si>
  <si>
    <t>PayDay 3</t>
  </si>
  <si>
    <t>Assassin's Creed: Mirage</t>
  </si>
  <si>
    <t>Jan Tracz</t>
  </si>
  <si>
    <t>Forza Motorsport</t>
  </si>
  <si>
    <t>Total War: Pharaoh</t>
  </si>
  <si>
    <t>Lords of the Fallen</t>
  </si>
  <si>
    <t>Hexworks</t>
  </si>
  <si>
    <t>Marvel's Spider-Man 2</t>
  </si>
  <si>
    <t>Super Mario Bros. Wonder</t>
  </si>
  <si>
    <t>Cities: Skylines II</t>
  </si>
  <si>
    <t>Konrad Sarzyński</t>
  </si>
  <si>
    <t>Ghostrunner 2</t>
  </si>
  <si>
    <t>Alan Wake 2</t>
  </si>
  <si>
    <t>Niezwyciężony</t>
  </si>
  <si>
    <t>Starward Industries</t>
  </si>
  <si>
    <t>RoboCop: Rogue City</t>
  </si>
  <si>
    <t>Call of Duty: Modern Warfare III</t>
  </si>
  <si>
    <t>Avatar: Frontiers of Pandora</t>
  </si>
  <si>
    <t>Colony Ship</t>
  </si>
  <si>
    <t>Iron Tower</t>
  </si>
  <si>
    <t>Against the Storm</t>
  </si>
  <si>
    <t>Eremite Games</t>
  </si>
  <si>
    <t>Hooded Horse</t>
  </si>
  <si>
    <t>House Flipper 2</t>
  </si>
  <si>
    <t>Frozen District / Empyrean</t>
  </si>
  <si>
    <t>Sonia Selerska</t>
  </si>
  <si>
    <t>Sovereign Syndicate</t>
  </si>
  <si>
    <t>Crimson Herring Studios</t>
  </si>
  <si>
    <t>Prince of Persia: Zaginiona korona</t>
  </si>
  <si>
    <t>The Last of Us: Part II Remastered</t>
  </si>
  <si>
    <t>Tekken 8</t>
  </si>
  <si>
    <t>GRAVEN</t>
  </si>
  <si>
    <t>Slipgate Ironworks</t>
  </si>
  <si>
    <t>Persona 3 Reload</t>
  </si>
  <si>
    <t>Filip Melzacki</t>
  </si>
  <si>
    <t>Like a Dragon: Infinite Wealth</t>
  </si>
  <si>
    <t>The Inquisitor</t>
  </si>
  <si>
    <t>The Dust</t>
  </si>
  <si>
    <t>Anna Garas</t>
  </si>
  <si>
    <t>Legion Samobójców: Śmierć Lidze Sprawiedliwości</t>
  </si>
  <si>
    <t>Banishers: Ghosts of New Eden</t>
  </si>
  <si>
    <t>Skull and Bones</t>
  </si>
  <si>
    <t>Final Fantasy VII Rebirth</t>
  </si>
  <si>
    <t>Pacific Drive</t>
  </si>
  <si>
    <t>Ironwood Studios</t>
  </si>
  <si>
    <t>Kepler Interactive</t>
  </si>
  <si>
    <t>Expeditions: A MudRunner Game</t>
  </si>
  <si>
    <t>The Thaumaturge</t>
  </si>
  <si>
    <t>Helldivers 2</t>
  </si>
  <si>
    <t>Outcast: A New Beginning</t>
  </si>
  <si>
    <t>Appeal Studios</t>
  </si>
  <si>
    <t>Alone in the Dark</t>
  </si>
  <si>
    <t>Dragon's Dogma II</t>
  </si>
  <si>
    <t>Rise of the Ronin</t>
  </si>
  <si>
    <t>Millennia</t>
  </si>
  <si>
    <t>C Prompt Games</t>
  </si>
  <si>
    <t>Broken Roads</t>
  </si>
  <si>
    <t>Drop Bear Bytes</t>
  </si>
  <si>
    <t>TopSpin 2K25</t>
  </si>
  <si>
    <t>Manor Lords</t>
  </si>
  <si>
    <t>Slavic Magic</t>
  </si>
  <si>
    <t>Stellar Blade</t>
  </si>
  <si>
    <t>Shift Up</t>
  </si>
  <si>
    <t>Laysara: Summit Kingdom</t>
  </si>
  <si>
    <t>Quite OK Games</t>
  </si>
  <si>
    <t>Future Friends Games</t>
  </si>
  <si>
    <t>Maciej Bogusz</t>
  </si>
  <si>
    <t>No Rest for the Wicked</t>
  </si>
  <si>
    <t>Eiyuden Chronicle: Hundred Heroes</t>
  </si>
  <si>
    <t>Rabbit &amp; Bear Studios</t>
  </si>
  <si>
    <t>Kamil Szamota</t>
  </si>
  <si>
    <t>Indika</t>
  </si>
  <si>
    <t>Odd Meter</t>
  </si>
  <si>
    <t>Justyna Szymańska</t>
  </si>
  <si>
    <t>V Rising</t>
  </si>
  <si>
    <t>Stunlock Studios</t>
  </si>
  <si>
    <t>Homeworld 3</t>
  </si>
  <si>
    <t>Hades 2</t>
  </si>
  <si>
    <t>Warno</t>
  </si>
  <si>
    <t>Songs of Conquest</t>
  </si>
  <si>
    <t>Lavapotion</t>
  </si>
  <si>
    <t>Coffee Stain Publishing</t>
  </si>
  <si>
    <t>Senua's Saga: Hellblade II</t>
  </si>
  <si>
    <t>Paper Mario: The Thousand-Year Door</t>
  </si>
  <si>
    <t>Adam Celarek</t>
  </si>
  <si>
    <t>Still Wakes the Deep</t>
  </si>
  <si>
    <t>Secret Mode</t>
  </si>
  <si>
    <t>Elden Ring: Shadow of the Erdtree</t>
  </si>
  <si>
    <t>Luigi's Mansion 2 HD</t>
  </si>
  <si>
    <t>Aleksandra Wolna</t>
  </si>
  <si>
    <t>Workers &amp; Resources: Soviet Republic</t>
  </si>
  <si>
    <t>3Division Entertainment</t>
  </si>
  <si>
    <t>Final Fantasy XIV: Dawntrail</t>
  </si>
  <si>
    <t>Nintendo World Championships: NES Edition</t>
  </si>
  <si>
    <t>Nobody Wants to Die</t>
  </si>
  <si>
    <t>Critical Hit Games</t>
  </si>
  <si>
    <t>World of Goo 2</t>
  </si>
  <si>
    <t>Tomorrow Corporation</t>
  </si>
  <si>
    <t>SteamWorld Heist II</t>
  </si>
  <si>
    <t>Thunderful Development</t>
  </si>
  <si>
    <t>Thunderful Publishing</t>
  </si>
  <si>
    <t>Star Wars: Outlaws</t>
  </si>
  <si>
    <t>Emio: The Smiling Man - Famicom Detective Club</t>
  </si>
  <si>
    <t>World of Warcraft: The War Within</t>
  </si>
  <si>
    <t>Black Myth: Wukong</t>
  </si>
  <si>
    <t>Game Science</t>
  </si>
  <si>
    <t>Warhammer 40,000: Space Marine 2</t>
  </si>
  <si>
    <t>Jakub Paluszek</t>
  </si>
  <si>
    <t>Test Drive Unlimited: Solar Crown</t>
  </si>
  <si>
    <t>Astro Bot</t>
  </si>
  <si>
    <t>Team Asobi</t>
  </si>
  <si>
    <t>Fallout: London</t>
  </si>
  <si>
    <t>Team Folon</t>
  </si>
  <si>
    <t>Frostpunk 2</t>
  </si>
  <si>
    <t>GreedFall II: The Dying World</t>
  </si>
  <si>
    <t>The Legend of Zelda: Echoes of Wisdom</t>
  </si>
  <si>
    <t>63 Days</t>
  </si>
  <si>
    <t>EA Sports FC 25</t>
  </si>
  <si>
    <t>Ara: History Untold</t>
  </si>
  <si>
    <t>Oxide Interactive</t>
  </si>
  <si>
    <t>Diablo IV: Vessel of Hatred</t>
  </si>
  <si>
    <t>Silent Hill 2</t>
  </si>
  <si>
    <t>Starfield: Shattered Space</t>
  </si>
  <si>
    <t>Szymon Rusnarczyk</t>
  </si>
  <si>
    <t>Dragon Ball: Sparking! ZERO</t>
  </si>
  <si>
    <t>Spike Chunsoft</t>
  </si>
  <si>
    <t>Super Mario Party Jamboree</t>
  </si>
  <si>
    <t>MechWarrior 5: Clans</t>
  </si>
  <si>
    <t>Life is Strange: Double Exposure</t>
  </si>
  <si>
    <t>Dragon Age: Straż Zasłony</t>
  </si>
  <si>
    <t>Call of Duty: Black Ops 6</t>
  </si>
  <si>
    <t>Mario &amp; Luigi: Brothership</t>
  </si>
  <si>
    <t>Farming Simulator 25</t>
  </si>
  <si>
    <t>Kamil Kleszyk</t>
  </si>
  <si>
    <t>S.T.A.L.K.E.R. 2: Serce Czarnobyla</t>
  </si>
  <si>
    <t>Microsoft Flight Simulator 2024</t>
  </si>
  <si>
    <t>Metaphor: ReFantazio</t>
  </si>
  <si>
    <t>Studio Zero</t>
  </si>
  <si>
    <t>Indiana Jones i Wielki Krąg</t>
  </si>
  <si>
    <t>Donkey Kong Country Returns HD</t>
  </si>
  <si>
    <t>Kingdom Come: Deliverance 2</t>
  </si>
  <si>
    <t>Cywilizacja 7</t>
  </si>
  <si>
    <t>Avowed</t>
  </si>
  <si>
    <t>Like a Dragon: Pirate Yakuza in Hawaii</t>
  </si>
  <si>
    <t>Count of score</t>
  </si>
  <si>
    <t>Sum of score</t>
  </si>
  <si>
    <t>Grand Total</t>
  </si>
  <si>
    <t>Row Labels</t>
  </si>
  <si>
    <t>Average of score</t>
  </si>
  <si>
    <t>Count of producent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</si>
</sst>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2" fontId="0" fillId="0" borderId="0" xfId="0" applyNumberFormat="1"/>
  </cellXfs>
  <cellStyles count="1">
    <cellStyle name="Normal" xfId="0" builtinId="0"/>
  </cellStyles>
  <dxfs count="19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[projectGRYOnline.xlsx]date_analysis!date_piv1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date_analysis!$B$1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date_analysis!$A$2:$A$319</c:f>
              <c:multiLvlStrCache>
                <c:ptCount val="291"/>
                <c:lvl>
                  <c:pt idx="0">
                    <c:v>12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7">
                    <c:v>5</c:v>
                  </c:pt>
                  <c:pt idx="18">
                    <c:v>6</c:v>
                  </c:pt>
                  <c:pt idx="19">
                    <c:v>7</c:v>
                  </c:pt>
                  <c:pt idx="20">
                    <c:v>8</c:v>
                  </c:pt>
                  <c:pt idx="21">
                    <c:v>9</c:v>
                  </c:pt>
                  <c:pt idx="22">
                    <c:v>10</c:v>
                  </c:pt>
                  <c:pt idx="23">
                    <c:v>11</c:v>
                  </c:pt>
                  <c:pt idx="24">
                    <c:v>12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</c:v>
                  </c:pt>
                  <c:pt idx="38">
                    <c:v>2</c:v>
                  </c:pt>
                  <c:pt idx="39">
                    <c:v>3</c:v>
                  </c:pt>
                  <c:pt idx="40">
                    <c:v>4</c:v>
                  </c:pt>
                  <c:pt idx="41">
                    <c:v>5</c:v>
                  </c:pt>
                  <c:pt idx="42">
                    <c:v>6</c:v>
                  </c:pt>
                  <c:pt idx="43">
                    <c:v>7</c:v>
                  </c:pt>
                  <c:pt idx="44">
                    <c:v>8</c:v>
                  </c:pt>
                  <c:pt idx="45">
                    <c:v>9</c:v>
                  </c:pt>
                  <c:pt idx="46">
                    <c:v>10</c:v>
                  </c:pt>
                  <c:pt idx="47">
                    <c:v>11</c:v>
                  </c:pt>
                  <c:pt idx="48">
                    <c:v>12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9</c:v>
                  </c:pt>
                  <c:pt idx="70">
                    <c:v>10</c:v>
                  </c:pt>
                  <c:pt idx="71">
                    <c:v>11</c:v>
                  </c:pt>
                  <c:pt idx="72">
                    <c:v>12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</c:v>
                  </c:pt>
                  <c:pt idx="86">
                    <c:v>2</c:v>
                  </c:pt>
                  <c:pt idx="87">
                    <c:v>3</c:v>
                  </c:pt>
                  <c:pt idx="88">
                    <c:v>4</c:v>
                  </c:pt>
                  <c:pt idx="89">
                    <c:v>5</c:v>
                  </c:pt>
                  <c:pt idx="90">
                    <c:v>6</c:v>
                  </c:pt>
                  <c:pt idx="91">
                    <c:v>7</c:v>
                  </c:pt>
                  <c:pt idx="92">
                    <c:v>8</c:v>
                  </c:pt>
                  <c:pt idx="93">
                    <c:v>9</c:v>
                  </c:pt>
                  <c:pt idx="94">
                    <c:v>10</c:v>
                  </c:pt>
                  <c:pt idx="95">
                    <c:v>11</c:v>
                  </c:pt>
                  <c:pt idx="96">
                    <c:v>12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</c:v>
                  </c:pt>
                  <c:pt idx="110">
                    <c:v>2</c:v>
                  </c:pt>
                  <c:pt idx="111">
                    <c:v>3</c:v>
                  </c:pt>
                  <c:pt idx="112">
                    <c:v>4</c:v>
                  </c:pt>
                  <c:pt idx="113">
                    <c:v>5</c:v>
                  </c:pt>
                  <c:pt idx="114">
                    <c:v>6</c:v>
                  </c:pt>
                  <c:pt idx="115">
                    <c:v>7</c:v>
                  </c:pt>
                  <c:pt idx="116">
                    <c:v>8</c:v>
                  </c:pt>
                  <c:pt idx="117">
                    <c:v>9</c:v>
                  </c:pt>
                  <c:pt idx="118">
                    <c:v>10</c:v>
                  </c:pt>
                  <c:pt idx="119">
                    <c:v>11</c:v>
                  </c:pt>
                  <c:pt idx="120">
                    <c:v>12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</c:v>
                  </c:pt>
                  <c:pt idx="134">
                    <c:v>2</c:v>
                  </c:pt>
                  <c:pt idx="135">
                    <c:v>3</c:v>
                  </c:pt>
                  <c:pt idx="136">
                    <c:v>4</c:v>
                  </c:pt>
                  <c:pt idx="137">
                    <c:v>5</c:v>
                  </c:pt>
                  <c:pt idx="138">
                    <c:v>6</c:v>
                  </c:pt>
                  <c:pt idx="139">
                    <c:v>7</c:v>
                  </c:pt>
                  <c:pt idx="140">
                    <c:v>8</c:v>
                  </c:pt>
                  <c:pt idx="141">
                    <c:v>9</c:v>
                  </c:pt>
                  <c:pt idx="142">
                    <c:v>10</c:v>
                  </c:pt>
                  <c:pt idx="143">
                    <c:v>11</c:v>
                  </c:pt>
                  <c:pt idx="144">
                    <c:v>12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</c:v>
                  </c:pt>
                  <c:pt idx="158">
                    <c:v>2</c:v>
                  </c:pt>
                  <c:pt idx="159">
                    <c:v>3</c:v>
                  </c:pt>
                  <c:pt idx="160">
                    <c:v>4</c:v>
                  </c:pt>
                  <c:pt idx="161">
                    <c:v>5</c:v>
                  </c:pt>
                  <c:pt idx="162">
                    <c:v>6</c:v>
                  </c:pt>
                  <c:pt idx="163">
                    <c:v>7</c:v>
                  </c:pt>
                  <c:pt idx="164">
                    <c:v>8</c:v>
                  </c:pt>
                  <c:pt idx="165">
                    <c:v>9</c:v>
                  </c:pt>
                  <c:pt idx="166">
                    <c:v>10</c:v>
                  </c:pt>
                  <c:pt idx="167">
                    <c:v>11</c:v>
                  </c:pt>
                  <c:pt idx="168">
                    <c:v>12</c:v>
                  </c:pt>
                  <c:pt idx="169">
                    <c:v>1</c:v>
                  </c:pt>
                  <c:pt idx="170">
                    <c:v>2</c:v>
                  </c:pt>
                  <c:pt idx="171">
                    <c:v>3</c:v>
                  </c:pt>
                  <c:pt idx="172">
                    <c:v>4</c:v>
                  </c:pt>
                  <c:pt idx="173">
                    <c:v>5</c:v>
                  </c:pt>
                  <c:pt idx="174">
                    <c:v>6</c:v>
                  </c:pt>
                  <c:pt idx="175">
                    <c:v>7</c:v>
                  </c:pt>
                  <c:pt idx="176">
                    <c:v>8</c:v>
                  </c:pt>
                  <c:pt idx="177">
                    <c:v>9</c:v>
                  </c:pt>
                  <c:pt idx="178">
                    <c:v>10</c:v>
                  </c:pt>
                  <c:pt idx="179">
                    <c:v>11</c:v>
                  </c:pt>
                  <c:pt idx="180">
                    <c:v>12</c:v>
                  </c:pt>
                  <c:pt idx="181">
                    <c:v>1</c:v>
                  </c:pt>
                  <c:pt idx="182">
                    <c:v>2</c:v>
                  </c:pt>
                  <c:pt idx="183">
                    <c:v>3</c:v>
                  </c:pt>
                  <c:pt idx="184">
                    <c:v>4</c:v>
                  </c:pt>
                  <c:pt idx="185">
                    <c:v>5</c:v>
                  </c:pt>
                  <c:pt idx="186">
                    <c:v>6</c:v>
                  </c:pt>
                  <c:pt idx="187">
                    <c:v>7</c:v>
                  </c:pt>
                  <c:pt idx="188">
                    <c:v>8</c:v>
                  </c:pt>
                  <c:pt idx="189">
                    <c:v>9</c:v>
                  </c:pt>
                  <c:pt idx="190">
                    <c:v>10</c:v>
                  </c:pt>
                  <c:pt idx="191">
                    <c:v>11</c:v>
                  </c:pt>
                  <c:pt idx="192">
                    <c:v>12</c:v>
                  </c:pt>
                  <c:pt idx="193">
                    <c:v>1</c:v>
                  </c:pt>
                  <c:pt idx="194">
                    <c:v>2</c:v>
                  </c:pt>
                  <c:pt idx="195">
                    <c:v>3</c:v>
                  </c:pt>
                  <c:pt idx="196">
                    <c:v>4</c:v>
                  </c:pt>
                  <c:pt idx="197">
                    <c:v>5</c:v>
                  </c:pt>
                  <c:pt idx="198">
                    <c:v>6</c:v>
                  </c:pt>
                  <c:pt idx="199">
                    <c:v>7</c:v>
                  </c:pt>
                  <c:pt idx="200">
                    <c:v>8</c:v>
                  </c:pt>
                  <c:pt idx="201">
                    <c:v>9</c:v>
                  </c:pt>
                  <c:pt idx="202">
                    <c:v>10</c:v>
                  </c:pt>
                  <c:pt idx="203">
                    <c:v>11</c:v>
                  </c:pt>
                  <c:pt idx="204">
                    <c:v>12</c:v>
                  </c:pt>
                  <c:pt idx="205">
                    <c:v>1</c:v>
                  </c:pt>
                  <c:pt idx="206">
                    <c:v>2</c:v>
                  </c:pt>
                  <c:pt idx="207">
                    <c:v>3</c:v>
                  </c:pt>
                  <c:pt idx="208">
                    <c:v>4</c:v>
                  </c:pt>
                  <c:pt idx="209">
                    <c:v>5</c:v>
                  </c:pt>
                  <c:pt idx="210">
                    <c:v>6</c:v>
                  </c:pt>
                  <c:pt idx="211">
                    <c:v>7</c:v>
                  </c:pt>
                  <c:pt idx="212">
                    <c:v>8</c:v>
                  </c:pt>
                  <c:pt idx="213">
                    <c:v>9</c:v>
                  </c:pt>
                  <c:pt idx="214">
                    <c:v>10</c:v>
                  </c:pt>
                  <c:pt idx="215">
                    <c:v>11</c:v>
                  </c:pt>
                  <c:pt idx="216">
                    <c:v>12</c:v>
                  </c:pt>
                  <c:pt idx="217">
                    <c:v>1</c:v>
                  </c:pt>
                  <c:pt idx="218">
                    <c:v>2</c:v>
                  </c:pt>
                  <c:pt idx="219">
                    <c:v>3</c:v>
                  </c:pt>
                  <c:pt idx="220">
                    <c:v>4</c:v>
                  </c:pt>
                  <c:pt idx="221">
                    <c:v>5</c:v>
                  </c:pt>
                  <c:pt idx="222">
                    <c:v>6</c:v>
                  </c:pt>
                  <c:pt idx="223">
                    <c:v>7</c:v>
                  </c:pt>
                  <c:pt idx="224">
                    <c:v>8</c:v>
                  </c:pt>
                  <c:pt idx="225">
                    <c:v>9</c:v>
                  </c:pt>
                  <c:pt idx="226">
                    <c:v>10</c:v>
                  </c:pt>
                  <c:pt idx="227">
                    <c:v>11</c:v>
                  </c:pt>
                  <c:pt idx="228">
                    <c:v>12</c:v>
                  </c:pt>
                  <c:pt idx="229">
                    <c:v>1</c:v>
                  </c:pt>
                  <c:pt idx="230">
                    <c:v>2</c:v>
                  </c:pt>
                  <c:pt idx="231">
                    <c:v>3</c:v>
                  </c:pt>
                  <c:pt idx="232">
                    <c:v>4</c:v>
                  </c:pt>
                  <c:pt idx="233">
                    <c:v>5</c:v>
                  </c:pt>
                  <c:pt idx="234">
                    <c:v>6</c:v>
                  </c:pt>
                  <c:pt idx="235">
                    <c:v>7</c:v>
                  </c:pt>
                  <c:pt idx="236">
                    <c:v>8</c:v>
                  </c:pt>
                  <c:pt idx="237">
                    <c:v>9</c:v>
                  </c:pt>
                  <c:pt idx="238">
                    <c:v>10</c:v>
                  </c:pt>
                  <c:pt idx="239">
                    <c:v>11</c:v>
                  </c:pt>
                  <c:pt idx="240">
                    <c:v>12</c:v>
                  </c:pt>
                  <c:pt idx="241">
                    <c:v>1</c:v>
                  </c:pt>
                  <c:pt idx="242">
                    <c:v>2</c:v>
                  </c:pt>
                  <c:pt idx="243">
                    <c:v>3</c:v>
                  </c:pt>
                  <c:pt idx="244">
                    <c:v>4</c:v>
                  </c:pt>
                  <c:pt idx="245">
                    <c:v>5</c:v>
                  </c:pt>
                  <c:pt idx="246">
                    <c:v>6</c:v>
                  </c:pt>
                  <c:pt idx="247">
                    <c:v>7</c:v>
                  </c:pt>
                  <c:pt idx="248">
                    <c:v>8</c:v>
                  </c:pt>
                  <c:pt idx="249">
                    <c:v>9</c:v>
                  </c:pt>
                  <c:pt idx="250">
                    <c:v>10</c:v>
                  </c:pt>
                  <c:pt idx="251">
                    <c:v>11</c:v>
                  </c:pt>
                  <c:pt idx="252">
                    <c:v>12</c:v>
                  </c:pt>
                  <c:pt idx="253">
                    <c:v>1</c:v>
                  </c:pt>
                  <c:pt idx="254">
                    <c:v>2</c:v>
                  </c:pt>
                  <c:pt idx="255">
                    <c:v>3</c:v>
                  </c:pt>
                  <c:pt idx="256">
                    <c:v>4</c:v>
                  </c:pt>
                  <c:pt idx="257">
                    <c:v>5</c:v>
                  </c:pt>
                  <c:pt idx="258">
                    <c:v>6</c:v>
                  </c:pt>
                  <c:pt idx="259">
                    <c:v>7</c:v>
                  </c:pt>
                  <c:pt idx="260">
                    <c:v>8</c:v>
                  </c:pt>
                  <c:pt idx="261">
                    <c:v>9</c:v>
                  </c:pt>
                  <c:pt idx="262">
                    <c:v>10</c:v>
                  </c:pt>
                  <c:pt idx="263">
                    <c:v>11</c:v>
                  </c:pt>
                  <c:pt idx="264">
                    <c:v>12</c:v>
                  </c:pt>
                  <c:pt idx="265">
                    <c:v>1</c:v>
                  </c:pt>
                  <c:pt idx="266">
                    <c:v>2</c:v>
                  </c:pt>
                  <c:pt idx="267">
                    <c:v>3</c:v>
                  </c:pt>
                  <c:pt idx="268">
                    <c:v>4</c:v>
                  </c:pt>
                  <c:pt idx="269">
                    <c:v>5</c:v>
                  </c:pt>
                  <c:pt idx="270">
                    <c:v>6</c:v>
                  </c:pt>
                  <c:pt idx="271">
                    <c:v>7</c:v>
                  </c:pt>
                  <c:pt idx="272">
                    <c:v>8</c:v>
                  </c:pt>
                  <c:pt idx="273">
                    <c:v>9</c:v>
                  </c:pt>
                  <c:pt idx="274">
                    <c:v>10</c:v>
                  </c:pt>
                  <c:pt idx="275">
                    <c:v>11</c:v>
                  </c:pt>
                  <c:pt idx="276">
                    <c:v>12</c:v>
                  </c:pt>
                  <c:pt idx="277">
                    <c:v>1</c:v>
                  </c:pt>
                  <c:pt idx="278">
                    <c:v>2</c:v>
                  </c:pt>
                  <c:pt idx="279">
                    <c:v>3</c:v>
                  </c:pt>
                  <c:pt idx="280">
                    <c:v>4</c:v>
                  </c:pt>
                  <c:pt idx="281">
                    <c:v>5</c:v>
                  </c:pt>
                  <c:pt idx="282">
                    <c:v>6</c:v>
                  </c:pt>
                  <c:pt idx="283">
                    <c:v>7</c:v>
                  </c:pt>
                  <c:pt idx="284">
                    <c:v>8</c:v>
                  </c:pt>
                  <c:pt idx="285">
                    <c:v>9</c:v>
                  </c:pt>
                  <c:pt idx="286">
                    <c:v>10</c:v>
                  </c:pt>
                  <c:pt idx="287">
                    <c:v>11</c:v>
                  </c:pt>
                  <c:pt idx="288">
                    <c:v>12</c:v>
                  </c:pt>
                  <c:pt idx="289">
                    <c:v>1</c:v>
                  </c:pt>
                  <c:pt idx="290">
                    <c:v>2</c:v>
                  </c:pt>
                </c:lvl>
                <c:lvl>
                  <c:pt idx="0">
                    <c:v>2000</c:v>
                  </c:pt>
                  <c:pt idx="1">
                    <c:v>2001</c:v>
                  </c:pt>
                  <c:pt idx="13">
                    <c:v>2002</c:v>
                  </c:pt>
                  <c:pt idx="25">
                    <c:v>2003</c:v>
                  </c:pt>
                  <c:pt idx="37">
                    <c:v>2004</c:v>
                  </c:pt>
                  <c:pt idx="49">
                    <c:v>2005</c:v>
                  </c:pt>
                  <c:pt idx="61">
                    <c:v>2006</c:v>
                  </c:pt>
                  <c:pt idx="73">
                    <c:v>2007</c:v>
                  </c:pt>
                  <c:pt idx="85">
                    <c:v>2008</c:v>
                  </c:pt>
                  <c:pt idx="97">
                    <c:v>2009</c:v>
                  </c:pt>
                  <c:pt idx="109">
                    <c:v>2010</c:v>
                  </c:pt>
                  <c:pt idx="121">
                    <c:v>2011</c:v>
                  </c:pt>
                  <c:pt idx="133">
                    <c:v>2012</c:v>
                  </c:pt>
                  <c:pt idx="145">
                    <c:v>2013</c:v>
                  </c:pt>
                  <c:pt idx="157">
                    <c:v>2014</c:v>
                  </c:pt>
                  <c:pt idx="169">
                    <c:v>2015</c:v>
                  </c:pt>
                  <c:pt idx="181">
                    <c:v>2016</c:v>
                  </c:pt>
                  <c:pt idx="193">
                    <c:v>2017</c:v>
                  </c:pt>
                  <c:pt idx="205">
                    <c:v>2018</c:v>
                  </c:pt>
                  <c:pt idx="217">
                    <c:v>2019</c:v>
                  </c:pt>
                  <c:pt idx="229">
                    <c:v>2020</c:v>
                  </c:pt>
                  <c:pt idx="241">
                    <c:v>2021</c:v>
                  </c:pt>
                  <c:pt idx="253">
                    <c:v>2022</c:v>
                  </c:pt>
                  <c:pt idx="265">
                    <c:v>2023</c:v>
                  </c:pt>
                  <c:pt idx="277">
                    <c:v>2024</c:v>
                  </c:pt>
                  <c:pt idx="289">
                    <c:v>2025</c:v>
                  </c:pt>
                </c:lvl>
              </c:multiLvlStrCache>
            </c:multiLvlStrRef>
          </c:cat>
          <c:val>
            <c:numRef>
              <c:f>date_analysis!$B$2:$B$319</c:f>
              <c:numCache>
                <c:formatCode>General</c:formatCode>
                <c:ptCount val="291"/>
                <c:pt idx="0">
                  <c:v>7.3490566037735849</c:v>
                </c:pt>
                <c:pt idx="1">
                  <c:v>7.2647058823529411</c:v>
                </c:pt>
                <c:pt idx="2">
                  <c:v>7.0238095238095237</c:v>
                </c:pt>
                <c:pt idx="3">
                  <c:v>7.8636363636363633</c:v>
                </c:pt>
                <c:pt idx="4">
                  <c:v>7.1388888888888893</c:v>
                </c:pt>
                <c:pt idx="5">
                  <c:v>6.8684210526315788</c:v>
                </c:pt>
                <c:pt idx="6">
                  <c:v>6.9615384615384617</c:v>
                </c:pt>
                <c:pt idx="7">
                  <c:v>7.1428571428571432</c:v>
                </c:pt>
                <c:pt idx="8">
                  <c:v>7.3076923076923075</c:v>
                </c:pt>
                <c:pt idx="9">
                  <c:v>7.625</c:v>
                </c:pt>
                <c:pt idx="10">
                  <c:v>7.2857142857142856</c:v>
                </c:pt>
                <c:pt idx="11">
                  <c:v>6.9117647058823533</c:v>
                </c:pt>
                <c:pt idx="12">
                  <c:v>7.2941176470588234</c:v>
                </c:pt>
                <c:pt idx="13">
                  <c:v>6.8913043478260869</c:v>
                </c:pt>
                <c:pt idx="14">
                  <c:v>6.4333333333333336</c:v>
                </c:pt>
                <c:pt idx="15">
                  <c:v>6.375</c:v>
                </c:pt>
                <c:pt idx="16">
                  <c:v>6.3461538461538458</c:v>
                </c:pt>
                <c:pt idx="17">
                  <c:v>6.4230769230769234</c:v>
                </c:pt>
                <c:pt idx="18">
                  <c:v>6.9666666666666668</c:v>
                </c:pt>
                <c:pt idx="19">
                  <c:v>6.5625</c:v>
                </c:pt>
                <c:pt idx="20">
                  <c:v>6.7777777777777777</c:v>
                </c:pt>
                <c:pt idx="21">
                  <c:v>7.0555555555555554</c:v>
                </c:pt>
                <c:pt idx="22">
                  <c:v>6.8571428571428568</c:v>
                </c:pt>
                <c:pt idx="23">
                  <c:v>6.1</c:v>
                </c:pt>
                <c:pt idx="24">
                  <c:v>6.4285714285714288</c:v>
                </c:pt>
                <c:pt idx="25">
                  <c:v>6.2307692307692308</c:v>
                </c:pt>
                <c:pt idx="26">
                  <c:v>6.5882352941176467</c:v>
                </c:pt>
                <c:pt idx="27">
                  <c:v>5.9473684210526319</c:v>
                </c:pt>
                <c:pt idx="28">
                  <c:v>6.2142857142857144</c:v>
                </c:pt>
                <c:pt idx="29">
                  <c:v>7.7142857142857144</c:v>
                </c:pt>
                <c:pt idx="30">
                  <c:v>7.375</c:v>
                </c:pt>
                <c:pt idx="31">
                  <c:v>7.1111111111111107</c:v>
                </c:pt>
                <c:pt idx="32">
                  <c:v>7.1</c:v>
                </c:pt>
                <c:pt idx="33">
                  <c:v>7.583333333333333</c:v>
                </c:pt>
                <c:pt idx="34">
                  <c:v>7.5769230769230766</c:v>
                </c:pt>
                <c:pt idx="35">
                  <c:v>7.875</c:v>
                </c:pt>
                <c:pt idx="36">
                  <c:v>7.0238095238095237</c:v>
                </c:pt>
                <c:pt idx="37">
                  <c:v>7.2142857142857144</c:v>
                </c:pt>
                <c:pt idx="38">
                  <c:v>6.9666666666666668</c:v>
                </c:pt>
                <c:pt idx="39">
                  <c:v>6.5789473684210522</c:v>
                </c:pt>
                <c:pt idx="40">
                  <c:v>7.125</c:v>
                </c:pt>
                <c:pt idx="41">
                  <c:v>7.5333333333333332</c:v>
                </c:pt>
                <c:pt idx="42">
                  <c:v>7.25</c:v>
                </c:pt>
                <c:pt idx="43">
                  <c:v>6.75</c:v>
                </c:pt>
                <c:pt idx="44">
                  <c:v>7.5535714285714288</c:v>
                </c:pt>
                <c:pt idx="45">
                  <c:v>7.4347826086956523</c:v>
                </c:pt>
                <c:pt idx="46">
                  <c:v>6.9615384615384617</c:v>
                </c:pt>
                <c:pt idx="47">
                  <c:v>8</c:v>
                </c:pt>
                <c:pt idx="48">
                  <c:v>7.44</c:v>
                </c:pt>
                <c:pt idx="49">
                  <c:v>7.6875</c:v>
                </c:pt>
                <c:pt idx="50">
                  <c:v>7.65625</c:v>
                </c:pt>
                <c:pt idx="51">
                  <c:v>7.0238095238095237</c:v>
                </c:pt>
                <c:pt idx="52">
                  <c:v>7.5357142857142856</c:v>
                </c:pt>
                <c:pt idx="53">
                  <c:v>7.6052631578947372</c:v>
                </c:pt>
                <c:pt idx="54">
                  <c:v>7.1956521739130439</c:v>
                </c:pt>
                <c:pt idx="55">
                  <c:v>7</c:v>
                </c:pt>
                <c:pt idx="56">
                  <c:v>6.7666666666666666</c:v>
                </c:pt>
                <c:pt idx="57">
                  <c:v>7.041666666666667</c:v>
                </c:pt>
                <c:pt idx="58">
                  <c:v>7.6428571428571432</c:v>
                </c:pt>
                <c:pt idx="59">
                  <c:v>7.7</c:v>
                </c:pt>
                <c:pt idx="60">
                  <c:v>7.3461538461538458</c:v>
                </c:pt>
                <c:pt idx="61">
                  <c:v>7.2</c:v>
                </c:pt>
                <c:pt idx="62">
                  <c:v>6.4642857142857144</c:v>
                </c:pt>
                <c:pt idx="63">
                  <c:v>7.4259259259259256</c:v>
                </c:pt>
                <c:pt idx="64">
                  <c:v>7</c:v>
                </c:pt>
                <c:pt idx="65">
                  <c:v>6.9473684210526319</c:v>
                </c:pt>
                <c:pt idx="66">
                  <c:v>6.5</c:v>
                </c:pt>
                <c:pt idx="67">
                  <c:v>7.7857142857142856</c:v>
                </c:pt>
                <c:pt idx="68">
                  <c:v>6.4210526315789478</c:v>
                </c:pt>
                <c:pt idx="69">
                  <c:v>7.34375</c:v>
                </c:pt>
                <c:pt idx="70">
                  <c:v>7.166666666666667</c:v>
                </c:pt>
                <c:pt idx="71">
                  <c:v>7.4047619047619051</c:v>
                </c:pt>
                <c:pt idx="72">
                  <c:v>7.0952380952380949</c:v>
                </c:pt>
                <c:pt idx="73">
                  <c:v>6.90625</c:v>
                </c:pt>
                <c:pt idx="74">
                  <c:v>7.5</c:v>
                </c:pt>
                <c:pt idx="75">
                  <c:v>7.666666666666667</c:v>
                </c:pt>
                <c:pt idx="76">
                  <c:v>7.7692307692307692</c:v>
                </c:pt>
                <c:pt idx="77">
                  <c:v>6.8</c:v>
                </c:pt>
                <c:pt idx="78">
                  <c:v>6.884615384615385</c:v>
                </c:pt>
                <c:pt idx="79">
                  <c:v>6.4642857142857144</c:v>
                </c:pt>
                <c:pt idx="80">
                  <c:v>6.833333333333333</c:v>
                </c:pt>
                <c:pt idx="81">
                  <c:v>7.0714285714285712</c:v>
                </c:pt>
                <c:pt idx="82">
                  <c:v>7.833333333333333</c:v>
                </c:pt>
                <c:pt idx="83">
                  <c:v>7.1749999999999998</c:v>
                </c:pt>
                <c:pt idx="84">
                  <c:v>7.7647058823529411</c:v>
                </c:pt>
                <c:pt idx="85">
                  <c:v>6.083333333333333</c:v>
                </c:pt>
                <c:pt idx="86">
                  <c:v>7.4</c:v>
                </c:pt>
                <c:pt idx="87">
                  <c:v>7.0294117647058822</c:v>
                </c:pt>
                <c:pt idx="88">
                  <c:v>7.4615384615384617</c:v>
                </c:pt>
                <c:pt idx="89">
                  <c:v>7.5</c:v>
                </c:pt>
                <c:pt idx="90">
                  <c:v>7.3684210526315788</c:v>
                </c:pt>
                <c:pt idx="91">
                  <c:v>6.7777777777777777</c:v>
                </c:pt>
                <c:pt idx="92">
                  <c:v>6.7727272727272725</c:v>
                </c:pt>
                <c:pt idx="93">
                  <c:v>7</c:v>
                </c:pt>
                <c:pt idx="94">
                  <c:v>7.666666666666667</c:v>
                </c:pt>
                <c:pt idx="95">
                  <c:v>7.8913043478260869</c:v>
                </c:pt>
                <c:pt idx="96">
                  <c:v>7.3125</c:v>
                </c:pt>
                <c:pt idx="97">
                  <c:v>7.3</c:v>
                </c:pt>
                <c:pt idx="98">
                  <c:v>7.117647058823529</c:v>
                </c:pt>
                <c:pt idx="99">
                  <c:v>7.25</c:v>
                </c:pt>
                <c:pt idx="100">
                  <c:v>6.3928571428571432</c:v>
                </c:pt>
                <c:pt idx="101">
                  <c:v>6.5</c:v>
                </c:pt>
                <c:pt idx="102">
                  <c:v>7.1428571428571432</c:v>
                </c:pt>
                <c:pt idx="103">
                  <c:v>7.541666666666667</c:v>
                </c:pt>
                <c:pt idx="104">
                  <c:v>7</c:v>
                </c:pt>
                <c:pt idx="105">
                  <c:v>8.25</c:v>
                </c:pt>
                <c:pt idx="106">
                  <c:v>7.2666666666666666</c:v>
                </c:pt>
                <c:pt idx="107">
                  <c:v>8.5</c:v>
                </c:pt>
                <c:pt idx="108">
                  <c:v>6.875</c:v>
                </c:pt>
                <c:pt idx="109">
                  <c:v>8.5</c:v>
                </c:pt>
                <c:pt idx="110">
                  <c:v>7.625</c:v>
                </c:pt>
                <c:pt idx="111">
                  <c:v>7.791666666666667</c:v>
                </c:pt>
                <c:pt idx="112">
                  <c:v>7.6875</c:v>
                </c:pt>
                <c:pt idx="113">
                  <c:v>7.75</c:v>
                </c:pt>
                <c:pt idx="114">
                  <c:v>7.875</c:v>
                </c:pt>
                <c:pt idx="115">
                  <c:v>7.833333333333333</c:v>
                </c:pt>
                <c:pt idx="116">
                  <c:v>7.583333333333333</c:v>
                </c:pt>
                <c:pt idx="117">
                  <c:v>7.083333333333333</c:v>
                </c:pt>
                <c:pt idx="118">
                  <c:v>7.4642857142857144</c:v>
                </c:pt>
                <c:pt idx="119">
                  <c:v>6.9210526315789478</c:v>
                </c:pt>
                <c:pt idx="120">
                  <c:v>6.6428571428571432</c:v>
                </c:pt>
                <c:pt idx="121">
                  <c:v>8</c:v>
                </c:pt>
                <c:pt idx="122">
                  <c:v>7.9</c:v>
                </c:pt>
                <c:pt idx="123">
                  <c:v>7.884615384615385</c:v>
                </c:pt>
                <c:pt idx="124">
                  <c:v>7.8</c:v>
                </c:pt>
                <c:pt idx="125">
                  <c:v>7.4230769230769234</c:v>
                </c:pt>
                <c:pt idx="126">
                  <c:v>6.6538461538461542</c:v>
                </c:pt>
                <c:pt idx="127">
                  <c:v>6.5</c:v>
                </c:pt>
                <c:pt idx="128">
                  <c:v>7.1875</c:v>
                </c:pt>
                <c:pt idx="129">
                  <c:v>7.2750000000000004</c:v>
                </c:pt>
                <c:pt idx="130">
                  <c:v>8.1428571428571423</c:v>
                </c:pt>
                <c:pt idx="131">
                  <c:v>7.8571428571428568</c:v>
                </c:pt>
                <c:pt idx="132">
                  <c:v>8.25</c:v>
                </c:pt>
                <c:pt idx="133">
                  <c:v>4.8</c:v>
                </c:pt>
                <c:pt idx="134">
                  <c:v>7.9615384615384617</c:v>
                </c:pt>
                <c:pt idx="135">
                  <c:v>7.5384615384615383</c:v>
                </c:pt>
                <c:pt idx="136">
                  <c:v>7.0652173913043477</c:v>
                </c:pt>
                <c:pt idx="137">
                  <c:v>7.208333333333333</c:v>
                </c:pt>
                <c:pt idx="138">
                  <c:v>7.1923076923076925</c:v>
                </c:pt>
                <c:pt idx="139">
                  <c:v>7.083333333333333</c:v>
                </c:pt>
                <c:pt idx="140">
                  <c:v>7.5</c:v>
                </c:pt>
                <c:pt idx="141">
                  <c:v>7.34375</c:v>
                </c:pt>
                <c:pt idx="142">
                  <c:v>7.65</c:v>
                </c:pt>
                <c:pt idx="143">
                  <c:v>7.5263157894736841</c:v>
                </c:pt>
                <c:pt idx="144">
                  <c:v>7.2777777777777777</c:v>
                </c:pt>
                <c:pt idx="145">
                  <c:v>7.833333333333333</c:v>
                </c:pt>
                <c:pt idx="146">
                  <c:v>6.6875</c:v>
                </c:pt>
                <c:pt idx="147">
                  <c:v>7.125</c:v>
                </c:pt>
                <c:pt idx="148">
                  <c:v>6.416666666666667</c:v>
                </c:pt>
                <c:pt idx="149">
                  <c:v>7.3181818181818183</c:v>
                </c:pt>
                <c:pt idx="150">
                  <c:v>8.1666666666666661</c:v>
                </c:pt>
                <c:pt idx="151">
                  <c:v>6.708333333333333</c:v>
                </c:pt>
                <c:pt idx="152">
                  <c:v>7.1</c:v>
                </c:pt>
                <c:pt idx="153">
                  <c:v>7.2666666666666666</c:v>
                </c:pt>
                <c:pt idx="154">
                  <c:v>7.666666666666667</c:v>
                </c:pt>
                <c:pt idx="155">
                  <c:v>7.382352941176471</c:v>
                </c:pt>
                <c:pt idx="156">
                  <c:v>7.3</c:v>
                </c:pt>
                <c:pt idx="157">
                  <c:v>7.9</c:v>
                </c:pt>
                <c:pt idx="158">
                  <c:v>6.8888888888888893</c:v>
                </c:pt>
                <c:pt idx="159">
                  <c:v>8.4499999999999993</c:v>
                </c:pt>
                <c:pt idx="160">
                  <c:v>6.7</c:v>
                </c:pt>
                <c:pt idx="161">
                  <c:v>7.125</c:v>
                </c:pt>
                <c:pt idx="162">
                  <c:v>7</c:v>
                </c:pt>
                <c:pt idx="163">
                  <c:v>8.6</c:v>
                </c:pt>
                <c:pt idx="164">
                  <c:v>7.75</c:v>
                </c:pt>
                <c:pt idx="165">
                  <c:v>7.8125</c:v>
                </c:pt>
                <c:pt idx="166">
                  <c:v>7.1923076923076925</c:v>
                </c:pt>
                <c:pt idx="167">
                  <c:v>8.2916666666666661</c:v>
                </c:pt>
                <c:pt idx="168">
                  <c:v>7.1</c:v>
                </c:pt>
                <c:pt idx="169">
                  <c:v>7.4285714285714288</c:v>
                </c:pt>
                <c:pt idx="170">
                  <c:v>6.2777777777777777</c:v>
                </c:pt>
                <c:pt idx="171">
                  <c:v>7.7</c:v>
                </c:pt>
                <c:pt idx="172">
                  <c:v>7.3125</c:v>
                </c:pt>
                <c:pt idx="173">
                  <c:v>7.5555555555555554</c:v>
                </c:pt>
                <c:pt idx="174">
                  <c:v>8.1</c:v>
                </c:pt>
                <c:pt idx="175">
                  <c:v>7.4285714285714288</c:v>
                </c:pt>
                <c:pt idx="176">
                  <c:v>6.9375</c:v>
                </c:pt>
                <c:pt idx="177">
                  <c:v>7.9333333333333336</c:v>
                </c:pt>
                <c:pt idx="178">
                  <c:v>7.6</c:v>
                </c:pt>
                <c:pt idx="179">
                  <c:v>7.333333333333333</c:v>
                </c:pt>
                <c:pt idx="180">
                  <c:v>7.416666666666667</c:v>
                </c:pt>
                <c:pt idx="181">
                  <c:v>8.1666666666666661</c:v>
                </c:pt>
                <c:pt idx="182">
                  <c:v>7.3055555555555554</c:v>
                </c:pt>
                <c:pt idx="183">
                  <c:v>6.8076923076923075</c:v>
                </c:pt>
                <c:pt idx="184">
                  <c:v>7.2857142857142856</c:v>
                </c:pt>
                <c:pt idx="185">
                  <c:v>7.958333333333333</c:v>
                </c:pt>
                <c:pt idx="186">
                  <c:v>7.375</c:v>
                </c:pt>
                <c:pt idx="187">
                  <c:v>6.833333333333333</c:v>
                </c:pt>
                <c:pt idx="188">
                  <c:v>7.35</c:v>
                </c:pt>
                <c:pt idx="189">
                  <c:v>6.916666666666667</c:v>
                </c:pt>
                <c:pt idx="190">
                  <c:v>7.8125</c:v>
                </c:pt>
                <c:pt idx="191">
                  <c:v>7.40625</c:v>
                </c:pt>
                <c:pt idx="192">
                  <c:v>7.2727272727272725</c:v>
                </c:pt>
                <c:pt idx="193">
                  <c:v>7.8888888888888893</c:v>
                </c:pt>
                <c:pt idx="194">
                  <c:v>7.6923076923076925</c:v>
                </c:pt>
                <c:pt idx="195">
                  <c:v>7.7</c:v>
                </c:pt>
                <c:pt idx="196">
                  <c:v>7.583333333333333</c:v>
                </c:pt>
                <c:pt idx="197">
                  <c:v>7.458333333333333</c:v>
                </c:pt>
                <c:pt idx="198">
                  <c:v>7.5</c:v>
                </c:pt>
                <c:pt idx="199">
                  <c:v>7.4444444444444446</c:v>
                </c:pt>
                <c:pt idx="200">
                  <c:v>7.6818181818181817</c:v>
                </c:pt>
                <c:pt idx="201">
                  <c:v>8.3571428571428577</c:v>
                </c:pt>
                <c:pt idx="202">
                  <c:v>8.35</c:v>
                </c:pt>
                <c:pt idx="203">
                  <c:v>6.7142857142857144</c:v>
                </c:pt>
                <c:pt idx="204">
                  <c:v>6.5</c:v>
                </c:pt>
                <c:pt idx="205">
                  <c:v>8.1</c:v>
                </c:pt>
                <c:pt idx="206">
                  <c:v>7.4285714285714288</c:v>
                </c:pt>
                <c:pt idx="207">
                  <c:v>7.0454545454545459</c:v>
                </c:pt>
                <c:pt idx="208">
                  <c:v>8.625</c:v>
                </c:pt>
                <c:pt idx="209">
                  <c:v>7</c:v>
                </c:pt>
                <c:pt idx="210">
                  <c:v>6.333333333333333</c:v>
                </c:pt>
                <c:pt idx="211">
                  <c:v>7.25</c:v>
                </c:pt>
                <c:pt idx="212">
                  <c:v>7</c:v>
                </c:pt>
                <c:pt idx="213">
                  <c:v>7.8888888888888893</c:v>
                </c:pt>
                <c:pt idx="214">
                  <c:v>8.125</c:v>
                </c:pt>
                <c:pt idx="215">
                  <c:v>7.5714285714285712</c:v>
                </c:pt>
                <c:pt idx="216">
                  <c:v>7.125</c:v>
                </c:pt>
                <c:pt idx="217">
                  <c:v>9</c:v>
                </c:pt>
                <c:pt idx="218">
                  <c:v>7.25</c:v>
                </c:pt>
                <c:pt idx="219">
                  <c:v>8.25</c:v>
                </c:pt>
                <c:pt idx="220">
                  <c:v>7.7</c:v>
                </c:pt>
                <c:pt idx="221">
                  <c:v>8</c:v>
                </c:pt>
                <c:pt idx="222">
                  <c:v>6.75</c:v>
                </c:pt>
                <c:pt idx="223">
                  <c:v>7</c:v>
                </c:pt>
                <c:pt idx="224">
                  <c:v>7.875</c:v>
                </c:pt>
                <c:pt idx="225">
                  <c:v>8.125</c:v>
                </c:pt>
                <c:pt idx="226">
                  <c:v>7.1875</c:v>
                </c:pt>
                <c:pt idx="227">
                  <c:v>7.95</c:v>
                </c:pt>
                <c:pt idx="228">
                  <c:v>7.666666666666667</c:v>
                </c:pt>
                <c:pt idx="229">
                  <c:v>6.5</c:v>
                </c:pt>
                <c:pt idx="230">
                  <c:v>7.5</c:v>
                </c:pt>
                <c:pt idx="231">
                  <c:v>8.75</c:v>
                </c:pt>
                <c:pt idx="232">
                  <c:v>8</c:v>
                </c:pt>
                <c:pt idx="233">
                  <c:v>8</c:v>
                </c:pt>
                <c:pt idx="234">
                  <c:v>8.0833333333333339</c:v>
                </c:pt>
                <c:pt idx="235">
                  <c:v>8</c:v>
                </c:pt>
                <c:pt idx="236">
                  <c:v>8.75</c:v>
                </c:pt>
                <c:pt idx="237">
                  <c:v>7.916666666666667</c:v>
                </c:pt>
                <c:pt idx="238">
                  <c:v>7.8571428571428568</c:v>
                </c:pt>
                <c:pt idx="239">
                  <c:v>7.75</c:v>
                </c:pt>
                <c:pt idx="240">
                  <c:v>6.666666666666667</c:v>
                </c:pt>
                <c:pt idx="241">
                  <c:v>9</c:v>
                </c:pt>
                <c:pt idx="242">
                  <c:v>7.833333333333333</c:v>
                </c:pt>
                <c:pt idx="243">
                  <c:v>7.75</c:v>
                </c:pt>
                <c:pt idx="244">
                  <c:v>8.6666666666666661</c:v>
                </c:pt>
                <c:pt idx="245">
                  <c:v>7.75</c:v>
                </c:pt>
                <c:pt idx="246">
                  <c:v>7.625</c:v>
                </c:pt>
                <c:pt idx="247">
                  <c:v>7.833333333333333</c:v>
                </c:pt>
                <c:pt idx="248">
                  <c:v>7.125</c:v>
                </c:pt>
                <c:pt idx="249">
                  <c:v>8.1428571428571423</c:v>
                </c:pt>
                <c:pt idx="250">
                  <c:v>8.125</c:v>
                </c:pt>
                <c:pt idx="251">
                  <c:v>7.5555555555555554</c:v>
                </c:pt>
                <c:pt idx="252">
                  <c:v>8</c:v>
                </c:pt>
                <c:pt idx="253">
                  <c:v>7.625</c:v>
                </c:pt>
                <c:pt idx="254">
                  <c:v>8.5</c:v>
                </c:pt>
                <c:pt idx="255">
                  <c:v>7.7142857142857144</c:v>
                </c:pt>
                <c:pt idx="256">
                  <c:v>8.6999999999999993</c:v>
                </c:pt>
                <c:pt idx="257">
                  <c:v>6.75</c:v>
                </c:pt>
                <c:pt idx="258">
                  <c:v>7.333333333333333</c:v>
                </c:pt>
                <c:pt idx="259">
                  <c:v>7.666666666666667</c:v>
                </c:pt>
                <c:pt idx="260">
                  <c:v>7.833333333333333</c:v>
                </c:pt>
                <c:pt idx="261">
                  <c:v>7.5</c:v>
                </c:pt>
                <c:pt idx="262">
                  <c:v>7.875</c:v>
                </c:pt>
                <c:pt idx="263">
                  <c:v>7.125</c:v>
                </c:pt>
                <c:pt idx="264">
                  <c:v>8.0833333333333339</c:v>
                </c:pt>
                <c:pt idx="265">
                  <c:v>8.75</c:v>
                </c:pt>
                <c:pt idx="266">
                  <c:v>7.875</c:v>
                </c:pt>
                <c:pt idx="267">
                  <c:v>8.3333333333333339</c:v>
                </c:pt>
                <c:pt idx="268">
                  <c:v>8</c:v>
                </c:pt>
                <c:pt idx="269">
                  <c:v>6.5</c:v>
                </c:pt>
                <c:pt idx="270">
                  <c:v>9.5</c:v>
                </c:pt>
                <c:pt idx="271">
                  <c:v>8.5</c:v>
                </c:pt>
                <c:pt idx="272">
                  <c:v>8.5</c:v>
                </c:pt>
                <c:pt idx="273">
                  <c:v>7.833333333333333</c:v>
                </c:pt>
                <c:pt idx="274">
                  <c:v>7.3888888888888893</c:v>
                </c:pt>
                <c:pt idx="275">
                  <c:v>7</c:v>
                </c:pt>
                <c:pt idx="276">
                  <c:v>8.375</c:v>
                </c:pt>
                <c:pt idx="277">
                  <c:v>7.6</c:v>
                </c:pt>
                <c:pt idx="278">
                  <c:v>7.2857142857142856</c:v>
                </c:pt>
                <c:pt idx="279">
                  <c:v>7.1875</c:v>
                </c:pt>
                <c:pt idx="280">
                  <c:v>7.4285714285714288</c:v>
                </c:pt>
                <c:pt idx="281">
                  <c:v>8.3571428571428577</c:v>
                </c:pt>
                <c:pt idx="282">
                  <c:v>7.8</c:v>
                </c:pt>
                <c:pt idx="283">
                  <c:v>7.5</c:v>
                </c:pt>
                <c:pt idx="284">
                  <c:v>7.625</c:v>
                </c:pt>
                <c:pt idx="285">
                  <c:v>7.208333333333333</c:v>
                </c:pt>
                <c:pt idx="286">
                  <c:v>7.166666666666667</c:v>
                </c:pt>
                <c:pt idx="287">
                  <c:v>8</c:v>
                </c:pt>
                <c:pt idx="288">
                  <c:v>7.25</c:v>
                </c:pt>
                <c:pt idx="289">
                  <c:v>7</c:v>
                </c:pt>
                <c:pt idx="290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9B-4DCA-99A3-486D5C344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130464"/>
        <c:axId val="1571118464"/>
      </c:lineChart>
      <c:catAx>
        <c:axId val="1571130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71118464"/>
        <c:crosses val="autoZero"/>
        <c:auto val="1"/>
        <c:lblAlgn val="ctr"/>
        <c:lblOffset val="100"/>
        <c:noMultiLvlLbl val="0"/>
      </c:catAx>
      <c:valAx>
        <c:axId val="15711184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7113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[projectGRYOnline.xlsx]date_analysis!PivotTable2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date_analysis!$E$1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date_analysis!$D$2:$D$28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date_analysis!$E$2:$E$28</c:f>
              <c:numCache>
                <c:formatCode>0.00</c:formatCode>
                <c:ptCount val="26"/>
                <c:pt idx="0">
                  <c:v>7.3490566037735849</c:v>
                </c:pt>
                <c:pt idx="1">
                  <c:v>7.1785714285714288</c:v>
                </c:pt>
                <c:pt idx="2">
                  <c:v>6.6165644171779139</c:v>
                </c:pt>
                <c:pt idx="3">
                  <c:v>6.911428571428571</c:v>
                </c:pt>
                <c:pt idx="4">
                  <c:v>7.2818181818181822</c:v>
                </c:pt>
                <c:pt idx="5">
                  <c:v>7.3532110091743119</c:v>
                </c:pt>
                <c:pt idx="6">
                  <c:v>7.0700934579439254</c:v>
                </c:pt>
                <c:pt idx="7">
                  <c:v>7.2457142857142856</c:v>
                </c:pt>
                <c:pt idx="8">
                  <c:v>7.2336956521739131</c:v>
                </c:pt>
                <c:pt idx="9">
                  <c:v>7.2467532467532472</c:v>
                </c:pt>
                <c:pt idx="10">
                  <c:v>7.40234375</c:v>
                </c:pt>
                <c:pt idx="11">
                  <c:v>7.503968253968254</c:v>
                </c:pt>
                <c:pt idx="12">
                  <c:v>7.3195266272189352</c:v>
                </c:pt>
                <c:pt idx="13">
                  <c:v>7.2022900763358777</c:v>
                </c:pt>
                <c:pt idx="14">
                  <c:v>7.5625</c:v>
                </c:pt>
                <c:pt idx="15">
                  <c:v>7.4369369369369371</c:v>
                </c:pt>
                <c:pt idx="16">
                  <c:v>7.3321167883211675</c:v>
                </c:pt>
                <c:pt idx="17">
                  <c:v>7.6</c:v>
                </c:pt>
                <c:pt idx="18">
                  <c:v>7.5071428571428571</c:v>
                </c:pt>
                <c:pt idx="19">
                  <c:v>7.7363636363636363</c:v>
                </c:pt>
                <c:pt idx="20">
                  <c:v>7.9117647058823533</c:v>
                </c:pt>
                <c:pt idx="21">
                  <c:v>7.884615384615385</c:v>
                </c:pt>
                <c:pt idx="22">
                  <c:v>7.8214285714285712</c:v>
                </c:pt>
                <c:pt idx="23">
                  <c:v>7.9268292682926829</c:v>
                </c:pt>
                <c:pt idx="24">
                  <c:v>7.48</c:v>
                </c:pt>
                <c:pt idx="25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FB-4EF0-859B-CF42FBA1F9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42242384"/>
        <c:axId val="1529635920"/>
      </c:lineChart>
      <c:catAx>
        <c:axId val="1342242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9635920"/>
        <c:crosses val="autoZero"/>
        <c:auto val="1"/>
        <c:lblAlgn val="ctr"/>
        <c:lblOffset val="100"/>
        <c:noMultiLvlLbl val="0"/>
      </c:catAx>
      <c:valAx>
        <c:axId val="15296359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4224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[projectGRYOnline.xlsx]date_analysis!PivotTable3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date_analysis!$H$1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date_analysis!$G$2:$G$14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date_analysis!$H$2:$H$14</c:f>
              <c:numCache>
                <c:formatCode>0.00</c:formatCode>
                <c:ptCount val="12"/>
                <c:pt idx="0">
                  <c:v>7.2004950495049505</c:v>
                </c:pt>
                <c:pt idx="1">
                  <c:v>7.1984435797665371</c:v>
                </c:pt>
                <c:pt idx="2">
                  <c:v>7.2983333333333329</c:v>
                </c:pt>
                <c:pt idx="3">
                  <c:v>7.1821705426356592</c:v>
                </c:pt>
                <c:pt idx="4">
                  <c:v>7.2601626016260159</c:v>
                </c:pt>
                <c:pt idx="5">
                  <c:v>7.2030567685589517</c:v>
                </c:pt>
                <c:pt idx="6">
                  <c:v>7.1179039301310043</c:v>
                </c:pt>
                <c:pt idx="7">
                  <c:v>7.211267605633803</c:v>
                </c:pt>
                <c:pt idx="8">
                  <c:v>7.45979020979021</c:v>
                </c:pt>
                <c:pt idx="9">
                  <c:v>7.5553745928338758</c:v>
                </c:pt>
                <c:pt idx="10">
                  <c:v>7.5203761755485896</c:v>
                </c:pt>
                <c:pt idx="11">
                  <c:v>7.2492063492063492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D-41CE-A0AA-DE8EDEB0C7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847993856"/>
        <c:axId val="1847997696"/>
      </c:barChart>
      <c:catAx>
        <c:axId val="18479938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7997696"/>
        <c:crosses val="autoZero"/>
        <c:auto val="1"/>
        <c:lblAlgn val="ctr"/>
        <c:lblOffset val="100"/>
        <c:noMultiLvlLbl val="0"/>
      </c:catAx>
      <c:valAx>
        <c:axId val="18479976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799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[projectGRYOnline.xlsx]date_analysis!PivotTable33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date_analysis!$K$1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date_analysis!$J$2:$J$33</c:f>
              <c:strCache>
                <c:ptCount val="31"/>
                <c:pt idx="0">
                  <c:v>7</c:v>
                </c:pt>
                <c:pt idx="1">
                  <c:v>15</c:v>
                </c:pt>
                <c:pt idx="2">
                  <c:v>23</c:v>
                </c:pt>
                <c:pt idx="3">
                  <c:v>16</c:v>
                </c:pt>
                <c:pt idx="4">
                  <c:v>8</c:v>
                </c:pt>
                <c:pt idx="5">
                  <c:v>9</c:v>
                </c:pt>
                <c:pt idx="6">
                  <c:v>3</c:v>
                </c:pt>
                <c:pt idx="7">
                  <c:v>10</c:v>
                </c:pt>
                <c:pt idx="8">
                  <c:v>28</c:v>
                </c:pt>
                <c:pt idx="9">
                  <c:v>21</c:v>
                </c:pt>
                <c:pt idx="10">
                  <c:v>20</c:v>
                </c:pt>
                <c:pt idx="11">
                  <c:v>12</c:v>
                </c:pt>
                <c:pt idx="12">
                  <c:v>11</c:v>
                </c:pt>
                <c:pt idx="13">
                  <c:v>29</c:v>
                </c:pt>
                <c:pt idx="14">
                  <c:v>30</c:v>
                </c:pt>
                <c:pt idx="15">
                  <c:v>2</c:v>
                </c:pt>
                <c:pt idx="16">
                  <c:v>24</c:v>
                </c:pt>
                <c:pt idx="17">
                  <c:v>27</c:v>
                </c:pt>
                <c:pt idx="18">
                  <c:v>19</c:v>
                </c:pt>
                <c:pt idx="19">
                  <c:v>4</c:v>
                </c:pt>
                <c:pt idx="20">
                  <c:v>22</c:v>
                </c:pt>
                <c:pt idx="21">
                  <c:v>18</c:v>
                </c:pt>
                <c:pt idx="22">
                  <c:v>6</c:v>
                </c:pt>
                <c:pt idx="23">
                  <c:v>1</c:v>
                </c:pt>
                <c:pt idx="24">
                  <c:v>5</c:v>
                </c:pt>
                <c:pt idx="25">
                  <c:v>14</c:v>
                </c:pt>
                <c:pt idx="26">
                  <c:v>31</c:v>
                </c:pt>
                <c:pt idx="27">
                  <c:v>13</c:v>
                </c:pt>
                <c:pt idx="28">
                  <c:v>25</c:v>
                </c:pt>
                <c:pt idx="29">
                  <c:v>26</c:v>
                </c:pt>
                <c:pt idx="30">
                  <c:v>17</c:v>
                </c:pt>
              </c:strCache>
            </c:strRef>
          </c:cat>
          <c:val>
            <c:numRef>
              <c:f>date_analysis!$K$2:$K$33</c:f>
              <c:numCache>
                <c:formatCode>0.00</c:formatCode>
                <c:ptCount val="31"/>
                <c:pt idx="0">
                  <c:v>6.9655172413793105</c:v>
                </c:pt>
                <c:pt idx="1">
                  <c:v>7.0166666666666666</c:v>
                </c:pt>
                <c:pt idx="2">
                  <c:v>7.091836734693878</c:v>
                </c:pt>
                <c:pt idx="3">
                  <c:v>7.1057692307692308</c:v>
                </c:pt>
                <c:pt idx="4">
                  <c:v>7.1238095238095234</c:v>
                </c:pt>
                <c:pt idx="5">
                  <c:v>7.1238532110091741</c:v>
                </c:pt>
                <c:pt idx="6">
                  <c:v>7.1329787234042552</c:v>
                </c:pt>
                <c:pt idx="7">
                  <c:v>7.1684210526315786</c:v>
                </c:pt>
                <c:pt idx="8">
                  <c:v>7.1822429906542054</c:v>
                </c:pt>
                <c:pt idx="9">
                  <c:v>7.2377049180327866</c:v>
                </c:pt>
                <c:pt idx="10">
                  <c:v>7.2446808510638299</c:v>
                </c:pt>
                <c:pt idx="11">
                  <c:v>7.278761061946903</c:v>
                </c:pt>
                <c:pt idx="12">
                  <c:v>7.2967032967032965</c:v>
                </c:pt>
                <c:pt idx="13">
                  <c:v>7.3137254901960782</c:v>
                </c:pt>
                <c:pt idx="14">
                  <c:v>7.327956989247312</c:v>
                </c:pt>
                <c:pt idx="15">
                  <c:v>7.3348623853211006</c:v>
                </c:pt>
                <c:pt idx="16">
                  <c:v>7.3407079646017701</c:v>
                </c:pt>
                <c:pt idx="17">
                  <c:v>7.34375</c:v>
                </c:pt>
                <c:pt idx="18">
                  <c:v>7.3454545454545457</c:v>
                </c:pt>
                <c:pt idx="19">
                  <c:v>7.3737864077669899</c:v>
                </c:pt>
                <c:pt idx="20">
                  <c:v>7.3791666666666664</c:v>
                </c:pt>
                <c:pt idx="21">
                  <c:v>7.3991228070175437</c:v>
                </c:pt>
                <c:pt idx="22">
                  <c:v>7.4</c:v>
                </c:pt>
                <c:pt idx="23">
                  <c:v>7.4012345679012341</c:v>
                </c:pt>
                <c:pt idx="24">
                  <c:v>7.4047619047619051</c:v>
                </c:pt>
                <c:pt idx="25">
                  <c:v>7.4070796460176993</c:v>
                </c:pt>
                <c:pt idx="26">
                  <c:v>7.4754098360655741</c:v>
                </c:pt>
                <c:pt idx="27">
                  <c:v>7.505208333333333</c:v>
                </c:pt>
                <c:pt idx="28">
                  <c:v>7.5090090090090094</c:v>
                </c:pt>
                <c:pt idx="29">
                  <c:v>7.557291666666667</c:v>
                </c:pt>
                <c:pt idx="30">
                  <c:v>7.5588235294117645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8-4657-BECE-A7BA921E1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26959312"/>
        <c:axId val="1726945872"/>
      </c:barChart>
      <c:catAx>
        <c:axId val="1726959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26945872"/>
        <c:crosses val="autoZero"/>
        <c:auto val="1"/>
        <c:lblAlgn val="ctr"/>
        <c:lblOffset val="100"/>
        <c:noMultiLvlLbl val="0"/>
      </c:catAx>
      <c:valAx>
        <c:axId val="1726945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2695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[projectGRYOnline.xlsx]platform_analysis!PivotTable4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platform_analysis!$B$1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platform_analysis!$A$2:$A$21</c:f>
              <c:strCache>
                <c:ptCount val="19"/>
                <c:pt idx="0">
                  <c:v>iOS</c:v>
                </c:pt>
                <c:pt idx="1">
                  <c:v>AND</c:v>
                </c:pt>
                <c:pt idx="2">
                  <c:v>PC</c:v>
                </c:pt>
                <c:pt idx="3">
                  <c:v>PSV</c:v>
                </c:pt>
                <c:pt idx="4">
                  <c:v>XSX</c:v>
                </c:pt>
                <c:pt idx="5">
                  <c:v>PS2</c:v>
                </c:pt>
                <c:pt idx="6">
                  <c:v>GBA</c:v>
                </c:pt>
                <c:pt idx="7">
                  <c:v>NDS</c:v>
                </c:pt>
                <c:pt idx="8">
                  <c:v>PS3</c:v>
                </c:pt>
                <c:pt idx="9">
                  <c:v>X360</c:v>
                </c:pt>
                <c:pt idx="10">
                  <c:v>PS4</c:v>
                </c:pt>
                <c:pt idx="11">
                  <c:v>XONE</c:v>
                </c:pt>
                <c:pt idx="12">
                  <c:v>PSP</c:v>
                </c:pt>
                <c:pt idx="13">
                  <c:v>3DS</c:v>
                </c:pt>
                <c:pt idx="14">
                  <c:v>Wii</c:v>
                </c:pt>
                <c:pt idx="15">
                  <c:v>Switch</c:v>
                </c:pt>
                <c:pt idx="16">
                  <c:v>GCN</c:v>
                </c:pt>
                <c:pt idx="17">
                  <c:v>PS5</c:v>
                </c:pt>
                <c:pt idx="18">
                  <c:v>XBOX</c:v>
                </c:pt>
              </c:strCache>
            </c:strRef>
          </c:cat>
          <c:val>
            <c:numRef>
              <c:f>platform_analysis!$B$2:$B$21</c:f>
              <c:numCache>
                <c:formatCode>0.00</c:formatCode>
                <c:ptCount val="19"/>
                <c:pt idx="0">
                  <c:v>7</c:v>
                </c:pt>
                <c:pt idx="1">
                  <c:v>7</c:v>
                </c:pt>
                <c:pt idx="2">
                  <c:v>7.1273871527777777</c:v>
                </c:pt>
                <c:pt idx="3">
                  <c:v>7.333333333333333</c:v>
                </c:pt>
                <c:pt idx="4">
                  <c:v>7.333333333333333</c:v>
                </c:pt>
                <c:pt idx="5">
                  <c:v>7.4132653061224492</c:v>
                </c:pt>
                <c:pt idx="6">
                  <c:v>7.5357142857142856</c:v>
                </c:pt>
                <c:pt idx="7">
                  <c:v>7.6111111111111107</c:v>
                </c:pt>
                <c:pt idx="8">
                  <c:v>7.736559139784946</c:v>
                </c:pt>
                <c:pt idx="9">
                  <c:v>7.7709359605911326</c:v>
                </c:pt>
                <c:pt idx="10">
                  <c:v>7.7988505747126435</c:v>
                </c:pt>
                <c:pt idx="11">
                  <c:v>7.8043478260869561</c:v>
                </c:pt>
                <c:pt idx="12">
                  <c:v>7.8611111111111107</c:v>
                </c:pt>
                <c:pt idx="13">
                  <c:v>7.875</c:v>
                </c:pt>
                <c:pt idx="14">
                  <c:v>7.9545454545454541</c:v>
                </c:pt>
                <c:pt idx="15">
                  <c:v>8</c:v>
                </c:pt>
                <c:pt idx="16">
                  <c:v>8.1071428571428577</c:v>
                </c:pt>
                <c:pt idx="17">
                  <c:v>8.1666666666666661</c:v>
                </c:pt>
                <c:pt idx="18">
                  <c:v>8.2826086956521738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B-4FC8-9A8D-BF38E7E8F9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778233472"/>
        <c:axId val="1778227712"/>
      </c:barChart>
      <c:catAx>
        <c:axId val="17782334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8227712"/>
        <c:crosses val="autoZero"/>
        <c:auto val="1"/>
        <c:lblAlgn val="ctr"/>
        <c:lblOffset val="100"/>
        <c:noMultiLvlLbl val="0"/>
      </c:catAx>
      <c:valAx>
        <c:axId val="17782277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823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[projectGRYOnline.xlsx]genre_analysis!PivotTable7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genre_analysis!$E$1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genre_analysis!$D$2:$D$13</c:f>
              <c:strCache>
                <c:ptCount val="11"/>
                <c:pt idx="0">
                  <c:v>Symulacje</c:v>
                </c:pt>
                <c:pt idx="1">
                  <c:v>Przygodowe</c:v>
                </c:pt>
                <c:pt idx="2">
                  <c:v>Logiczne</c:v>
                </c:pt>
                <c:pt idx="3">
                  <c:v>Strategiczne</c:v>
                </c:pt>
                <c:pt idx="4">
                  <c:v>Zręcznościowe</c:v>
                </c:pt>
                <c:pt idx="5">
                  <c:v>Wyścigi</c:v>
                </c:pt>
                <c:pt idx="6">
                  <c:v>Sportowe</c:v>
                </c:pt>
                <c:pt idx="7">
                  <c:v>Towarzyskie</c:v>
                </c:pt>
                <c:pt idx="8">
                  <c:v>Akcji</c:v>
                </c:pt>
                <c:pt idx="9">
                  <c:v>RPG</c:v>
                </c:pt>
                <c:pt idx="10">
                  <c:v>Bijatyki</c:v>
                </c:pt>
              </c:strCache>
            </c:strRef>
          </c:cat>
          <c:val>
            <c:numRef>
              <c:f>genre_analysis!$E$2:$E$13</c:f>
              <c:numCache>
                <c:formatCode>0.00</c:formatCode>
                <c:ptCount val="11"/>
                <c:pt idx="0">
                  <c:v>6.9962121212121211</c:v>
                </c:pt>
                <c:pt idx="1">
                  <c:v>7.0775623268698062</c:v>
                </c:pt>
                <c:pt idx="2">
                  <c:v>7.1020408163265305</c:v>
                </c:pt>
                <c:pt idx="3">
                  <c:v>7.1754385964912277</c:v>
                </c:pt>
                <c:pt idx="4">
                  <c:v>7.2013888888888893</c:v>
                </c:pt>
                <c:pt idx="5">
                  <c:v>7.2233009708737868</c:v>
                </c:pt>
                <c:pt idx="6">
                  <c:v>7.3305084745762707</c:v>
                </c:pt>
                <c:pt idx="7">
                  <c:v>7.3378378378378377</c:v>
                </c:pt>
                <c:pt idx="8">
                  <c:v>7.3678391959798999</c:v>
                </c:pt>
                <c:pt idx="9">
                  <c:v>7.6164835164835161</c:v>
                </c:pt>
                <c:pt idx="10">
                  <c:v>7.9142857142857146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1-4996-9040-C569CC94F3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778232992"/>
        <c:axId val="1778237312"/>
      </c:barChart>
      <c:catAx>
        <c:axId val="17782329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8237312"/>
        <c:crosses val="autoZero"/>
        <c:auto val="1"/>
        <c:lblAlgn val="ctr"/>
        <c:lblOffset val="100"/>
        <c:noMultiLvlLbl val="0"/>
      </c:catAx>
      <c:valAx>
        <c:axId val="1778237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823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[projectGRYOnline.xlsx]autor_analysis!PivotTable13</c:name>
    <c:fmtId val="0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autor_analysis!$G$1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autor_analysis!$F$2:$F$17</c:f>
              <c:multiLvlStrCache>
                <c:ptCount val="14"/>
                <c:lvl>
                  <c:pt idx="0">
                    <c:v>2008</c:v>
                  </c:pt>
                  <c:pt idx="1">
                    <c:v>2009</c:v>
                  </c:pt>
                  <c:pt idx="2">
                    <c:v>2010</c:v>
                  </c:pt>
                  <c:pt idx="3">
                    <c:v>2011</c:v>
                  </c:pt>
                  <c:pt idx="4">
                    <c:v>2012</c:v>
                  </c:pt>
                  <c:pt idx="5">
                    <c:v>2013</c:v>
                  </c:pt>
                  <c:pt idx="6">
                    <c:v>2014</c:v>
                  </c:pt>
                  <c:pt idx="7">
                    <c:v>2015</c:v>
                  </c:pt>
                  <c:pt idx="8">
                    <c:v>2016</c:v>
                  </c:pt>
                  <c:pt idx="9">
                    <c:v>2017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</c:lvl>
                <c:lvl>
                  <c:pt idx="0">
                    <c:v>Przemysław Zamęcki</c:v>
                  </c:pt>
                </c:lvl>
              </c:multiLvlStrCache>
            </c:multiLvlStrRef>
          </c:cat>
          <c:val>
            <c:numRef>
              <c:f>autor_analysis!$G$2:$G$17</c:f>
              <c:numCache>
                <c:formatCode>0.00</c:formatCode>
                <c:ptCount val="14"/>
                <c:pt idx="0">
                  <c:v>6.8888888888888893</c:v>
                </c:pt>
                <c:pt idx="1">
                  <c:v>7.0454545454545459</c:v>
                </c:pt>
                <c:pt idx="2">
                  <c:v>7.7</c:v>
                </c:pt>
                <c:pt idx="3">
                  <c:v>7.1481481481481479</c:v>
                </c:pt>
                <c:pt idx="4">
                  <c:v>6.7307692307692308</c:v>
                </c:pt>
                <c:pt idx="5">
                  <c:v>7.6111111111111107</c:v>
                </c:pt>
                <c:pt idx="6">
                  <c:v>7.0277777777777777</c:v>
                </c:pt>
                <c:pt idx="7">
                  <c:v>7.4375</c:v>
                </c:pt>
                <c:pt idx="8">
                  <c:v>7.1833333333333336</c:v>
                </c:pt>
                <c:pt idx="9">
                  <c:v>8.1764705882352935</c:v>
                </c:pt>
                <c:pt idx="10">
                  <c:v>7.4444444444444446</c:v>
                </c:pt>
                <c:pt idx="11">
                  <c:v>8.1</c:v>
                </c:pt>
                <c:pt idx="12">
                  <c:v>8.3125</c:v>
                </c:pt>
                <c:pt idx="1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autor_analysis!$H$1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autor_analysis!$F$2:$F$17</c:f>
              <c:multiLvlStrCache>
                <c:ptCount val="14"/>
                <c:lvl>
                  <c:pt idx="0">
                    <c:v>2008</c:v>
                  </c:pt>
                  <c:pt idx="1">
                    <c:v>2009</c:v>
                  </c:pt>
                  <c:pt idx="2">
                    <c:v>2010</c:v>
                  </c:pt>
                  <c:pt idx="3">
                    <c:v>2011</c:v>
                  </c:pt>
                  <c:pt idx="4">
                    <c:v>2012</c:v>
                  </c:pt>
                  <c:pt idx="5">
                    <c:v>2013</c:v>
                  </c:pt>
                  <c:pt idx="6">
                    <c:v>2014</c:v>
                  </c:pt>
                  <c:pt idx="7">
                    <c:v>2015</c:v>
                  </c:pt>
                  <c:pt idx="8">
                    <c:v>2016</c:v>
                  </c:pt>
                  <c:pt idx="9">
                    <c:v>2017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</c:lvl>
                <c:lvl>
                  <c:pt idx="0">
                    <c:v>Przemysław Zamęcki</c:v>
                  </c:pt>
                </c:lvl>
              </c:multiLvlStrCache>
            </c:multiLvlStrRef>
          </c:cat>
          <c:val>
            <c:numRef>
              <c:f>autor_analysis!$H$2:$H$17</c:f>
              <c:numCache>
                <c:formatCode>General</c:formatCode>
                <c:ptCount val="14"/>
                <c:pt idx="0">
                  <c:v>9</c:v>
                </c:pt>
                <c:pt idx="1">
                  <c:v>22</c:v>
                </c:pt>
                <c:pt idx="2">
                  <c:v>20</c:v>
                </c:pt>
                <c:pt idx="3">
                  <c:v>27</c:v>
                </c:pt>
                <c:pt idx="4">
                  <c:v>26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31</c:v>
                </c:pt>
                <c:pt idx="9">
                  <c:v>17</c:v>
                </c:pt>
                <c:pt idx="10">
                  <c:v>9</c:v>
                </c:pt>
                <c:pt idx="11">
                  <c:v>5</c:v>
                </c:pt>
                <c:pt idx="12">
                  <c:v>8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[projectGRYOnline.xlsx]autor_analysis!PivotTable15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autor_analysis!$G$23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autor_analysis!$F$24:$F$37</c:f>
              <c:multiLvlStrCache>
                <c:ptCount val="12"/>
                <c:lvl>
                  <c:pt idx="0">
                    <c:v>2001</c:v>
                  </c:pt>
                  <c:pt idx="1">
                    <c:v>2002</c:v>
                  </c:pt>
                  <c:pt idx="2">
                    <c:v>2003</c:v>
                  </c:pt>
                  <c:pt idx="3">
                    <c:v>2004</c:v>
                  </c:pt>
                  <c:pt idx="4">
                    <c:v>2005</c:v>
                  </c:pt>
                  <c:pt idx="5">
                    <c:v>2006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2009</c:v>
                  </c:pt>
                  <c:pt idx="9">
                    <c:v>2010</c:v>
                  </c:pt>
                  <c:pt idx="10">
                    <c:v>2011</c:v>
                  </c:pt>
                  <c:pt idx="11">
                    <c:v>2012</c:v>
                  </c:pt>
                </c:lvl>
                <c:lvl>
                  <c:pt idx="0">
                    <c:v>Jacek Hałas</c:v>
                  </c:pt>
                </c:lvl>
              </c:multiLvlStrCache>
            </c:multiLvlStrRef>
          </c:cat>
          <c:val>
            <c:numRef>
              <c:f>autor_analysis!$G$24:$G$37</c:f>
              <c:numCache>
                <c:formatCode>0.00</c:formatCode>
                <c:ptCount val="12"/>
                <c:pt idx="0">
                  <c:v>6.833333333333333</c:v>
                </c:pt>
                <c:pt idx="1">
                  <c:v>6.9230769230769234</c:v>
                </c:pt>
                <c:pt idx="2">
                  <c:v>6.5</c:v>
                </c:pt>
                <c:pt idx="3">
                  <c:v>6.5853658536585362</c:v>
                </c:pt>
                <c:pt idx="4">
                  <c:v>7.1212121212121211</c:v>
                </c:pt>
                <c:pt idx="5">
                  <c:v>6.4459459459459456</c:v>
                </c:pt>
                <c:pt idx="6">
                  <c:v>7.0882352941176467</c:v>
                </c:pt>
                <c:pt idx="7">
                  <c:v>6.833333333333333</c:v>
                </c:pt>
                <c:pt idx="8">
                  <c:v>5.8888888888888893</c:v>
                </c:pt>
                <c:pt idx="9">
                  <c:v>6.9375</c:v>
                </c:pt>
                <c:pt idx="10">
                  <c:v>7.5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autor_analysis!$H$23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autor_analysis!$F$24:$F$37</c:f>
              <c:multiLvlStrCache>
                <c:ptCount val="12"/>
                <c:lvl>
                  <c:pt idx="0">
                    <c:v>2001</c:v>
                  </c:pt>
                  <c:pt idx="1">
                    <c:v>2002</c:v>
                  </c:pt>
                  <c:pt idx="2">
                    <c:v>2003</c:v>
                  </c:pt>
                  <c:pt idx="3">
                    <c:v>2004</c:v>
                  </c:pt>
                  <c:pt idx="4">
                    <c:v>2005</c:v>
                  </c:pt>
                  <c:pt idx="5">
                    <c:v>2006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2009</c:v>
                  </c:pt>
                  <c:pt idx="9">
                    <c:v>2010</c:v>
                  </c:pt>
                  <c:pt idx="10">
                    <c:v>2011</c:v>
                  </c:pt>
                  <c:pt idx="11">
                    <c:v>2012</c:v>
                  </c:pt>
                </c:lvl>
                <c:lvl>
                  <c:pt idx="0">
                    <c:v>Jacek Hałas</c:v>
                  </c:pt>
                </c:lvl>
              </c:multiLvlStrCache>
            </c:multiLvlStrRef>
          </c:cat>
          <c:val>
            <c:numRef>
              <c:f>autor_analysis!$H$24:$H$37</c:f>
              <c:numCache>
                <c:formatCode>General</c:formatCode>
                <c:ptCount val="12"/>
                <c:pt idx="0">
                  <c:v>9</c:v>
                </c:pt>
                <c:pt idx="1">
                  <c:v>13</c:v>
                </c:pt>
                <c:pt idx="2">
                  <c:v>33</c:v>
                </c:pt>
                <c:pt idx="3">
                  <c:v>41</c:v>
                </c:pt>
                <c:pt idx="4">
                  <c:v>33</c:v>
                </c:pt>
                <c:pt idx="5">
                  <c:v>37</c:v>
                </c:pt>
                <c:pt idx="6">
                  <c:v>17</c:v>
                </c:pt>
                <c:pt idx="7">
                  <c:v>18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[projectGRYOnline.xlsx]autor_analysis!PivotTable16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autor_analysis!$G$43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autor_analysis!$F$44:$F$65</c:f>
              <c:multiLvlStrCache>
                <c:ptCount val="20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  <c:pt idx="9">
                    <c:v>2013</c:v>
                  </c:pt>
                  <c:pt idx="10">
                    <c:v>2014</c:v>
                  </c:pt>
                  <c:pt idx="11">
                    <c:v>2015</c:v>
                  </c:pt>
                  <c:pt idx="12">
                    <c:v>2016</c:v>
                  </c:pt>
                  <c:pt idx="13">
                    <c:v>2017</c:v>
                  </c:pt>
                  <c:pt idx="14">
                    <c:v>2018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</c:lvl>
                <c:lvl>
                  <c:pt idx="0">
                    <c:v>Krystian Smoszna</c:v>
                  </c:pt>
                </c:lvl>
              </c:multiLvlStrCache>
            </c:multiLvlStrRef>
          </c:cat>
          <c:val>
            <c:numRef>
              <c:f>autor_analysis!$G$44:$G$65</c:f>
              <c:numCache>
                <c:formatCode>0.00</c:formatCode>
                <c:ptCount val="20"/>
                <c:pt idx="0">
                  <c:v>6.3</c:v>
                </c:pt>
                <c:pt idx="1">
                  <c:v>7.166666666666667</c:v>
                </c:pt>
                <c:pt idx="2">
                  <c:v>7.625</c:v>
                </c:pt>
                <c:pt idx="3">
                  <c:v>8.3000000000000007</c:v>
                </c:pt>
                <c:pt idx="4">
                  <c:v>7.75</c:v>
                </c:pt>
                <c:pt idx="5">
                  <c:v>7.1</c:v>
                </c:pt>
                <c:pt idx="6">
                  <c:v>7.291666666666667</c:v>
                </c:pt>
                <c:pt idx="7">
                  <c:v>8.7727272727272734</c:v>
                </c:pt>
                <c:pt idx="8">
                  <c:v>7.625</c:v>
                </c:pt>
                <c:pt idx="9">
                  <c:v>7.5666666666666664</c:v>
                </c:pt>
                <c:pt idx="10">
                  <c:v>7.7857142857142856</c:v>
                </c:pt>
                <c:pt idx="11">
                  <c:v>7.6</c:v>
                </c:pt>
                <c:pt idx="12">
                  <c:v>8.5</c:v>
                </c:pt>
                <c:pt idx="13">
                  <c:v>9</c:v>
                </c:pt>
                <c:pt idx="14">
                  <c:v>7.9</c:v>
                </c:pt>
                <c:pt idx="15">
                  <c:v>8</c:v>
                </c:pt>
                <c:pt idx="16">
                  <c:v>8.1666666666666661</c:v>
                </c:pt>
                <c:pt idx="17">
                  <c:v>6</c:v>
                </c:pt>
                <c:pt idx="18">
                  <c:v>8.5</c:v>
                </c:pt>
                <c:pt idx="19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autor_analysis!$H$43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autor_analysis!$F$44:$F$65</c:f>
              <c:multiLvlStrCache>
                <c:ptCount val="20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  <c:pt idx="9">
                    <c:v>2013</c:v>
                  </c:pt>
                  <c:pt idx="10">
                    <c:v>2014</c:v>
                  </c:pt>
                  <c:pt idx="11">
                    <c:v>2015</c:v>
                  </c:pt>
                  <c:pt idx="12">
                    <c:v>2016</c:v>
                  </c:pt>
                  <c:pt idx="13">
                    <c:v>2017</c:v>
                  </c:pt>
                  <c:pt idx="14">
                    <c:v>2018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</c:lvl>
                <c:lvl>
                  <c:pt idx="0">
                    <c:v>Krystian Smoszna</c:v>
                  </c:pt>
                </c:lvl>
              </c:multiLvlStrCache>
            </c:multiLvlStrRef>
          </c:cat>
          <c:val>
            <c:numRef>
              <c:f>autor_analysis!$H$44:$H$65</c:f>
              <c:numCache>
                <c:formatCode>General</c:formatCode>
                <c:ptCount val="20"/>
                <c:pt idx="0">
                  <c:v>5</c:v>
                </c:pt>
                <c:pt idx="1">
                  <c:v>6</c:v>
                </c:pt>
                <c:pt idx="2">
                  <c:v>12</c:v>
                </c:pt>
                <c:pt idx="3">
                  <c:v>5</c:v>
                </c:pt>
                <c:pt idx="4">
                  <c:v>6</c:v>
                </c:pt>
                <c:pt idx="5">
                  <c:v>15</c:v>
                </c:pt>
                <c:pt idx="6">
                  <c:v>24</c:v>
                </c:pt>
                <c:pt idx="7">
                  <c:v>11</c:v>
                </c:pt>
                <c:pt idx="8">
                  <c:v>12</c:v>
                </c:pt>
                <c:pt idx="9">
                  <c:v>15</c:v>
                </c:pt>
                <c:pt idx="10">
                  <c:v>7</c:v>
                </c:pt>
                <c:pt idx="11">
                  <c:v>5</c:v>
                </c:pt>
                <c:pt idx="12">
                  <c:v>5</c:v>
                </c:pt>
                <c:pt idx="13">
                  <c:v>1</c:v>
                </c:pt>
                <c:pt idx="14">
                  <c:v>6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[projectGRYOnline.xlsx]autor_analysis!PivotTable23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autor_analysis!$G$71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autor_analysis!$F$72:$F$82</c:f>
              <c:multiLvlStrCache>
                <c:ptCount val="9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</c:lvl>
                <c:lvl>
                  <c:pt idx="0">
                    <c:v>Krzysztof Gonciarz</c:v>
                  </c:pt>
                </c:lvl>
              </c:multiLvlStrCache>
            </c:multiLvlStrRef>
          </c:cat>
          <c:val>
            <c:numRef>
              <c:f>autor_analysis!$G$72:$G$82</c:f>
              <c:numCache>
                <c:formatCode>0.00</c:formatCode>
                <c:ptCount val="9"/>
                <c:pt idx="0">
                  <c:v>8.25</c:v>
                </c:pt>
                <c:pt idx="1">
                  <c:v>7.12</c:v>
                </c:pt>
                <c:pt idx="2">
                  <c:v>7.1060606060606064</c:v>
                </c:pt>
                <c:pt idx="3">
                  <c:v>7.6818181818181817</c:v>
                </c:pt>
                <c:pt idx="4">
                  <c:v>8.1538461538461533</c:v>
                </c:pt>
                <c:pt idx="5">
                  <c:v>7.35</c:v>
                </c:pt>
                <c:pt idx="6">
                  <c:v>8.3571428571428577</c:v>
                </c:pt>
                <c:pt idx="7">
                  <c:v>7.25</c:v>
                </c:pt>
                <c:pt idx="8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autor_analysis!$H$71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autor_analysis!$F$72:$F$82</c:f>
              <c:multiLvlStrCache>
                <c:ptCount val="9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</c:lvl>
                <c:lvl>
                  <c:pt idx="0">
                    <c:v>Krzysztof Gonciarz</c:v>
                  </c:pt>
                </c:lvl>
              </c:multiLvlStrCache>
            </c:multiLvlStrRef>
          </c:cat>
          <c:val>
            <c:numRef>
              <c:f>autor_analysis!$H$72:$H$82</c:f>
              <c:numCache>
                <c:formatCode>General</c:formatCode>
                <c:ptCount val="9"/>
                <c:pt idx="0">
                  <c:v>2</c:v>
                </c:pt>
                <c:pt idx="1">
                  <c:v>25</c:v>
                </c:pt>
                <c:pt idx="2">
                  <c:v>33</c:v>
                </c:pt>
                <c:pt idx="3">
                  <c:v>22</c:v>
                </c:pt>
                <c:pt idx="4">
                  <c:v>13</c:v>
                </c:pt>
                <c:pt idx="5">
                  <c:v>10</c:v>
                </c:pt>
                <c:pt idx="6">
                  <c:v>7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[projectGRYOnline.xlsx]autor_analysis!PivotTable24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autor_analysis!$G$88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autor_analysis!$F$89:$F$102</c:f>
              <c:multiLvlStrCache>
                <c:ptCount val="12"/>
                <c:lvl>
                  <c:pt idx="0">
                    <c:v>2014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2017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2024</c:v>
                  </c:pt>
                  <c:pt idx="11">
                    <c:v>2025</c:v>
                  </c:pt>
                </c:lvl>
                <c:lvl>
                  <c:pt idx="0">
                    <c:v>Dariusz Matusiak</c:v>
                  </c:pt>
                </c:lvl>
              </c:multiLvlStrCache>
            </c:multiLvlStrRef>
          </c:cat>
          <c:val>
            <c:numRef>
              <c:f>autor_analysis!$G$89:$G$102</c:f>
              <c:numCache>
                <c:formatCode>0.00</c:formatCode>
                <c:ptCount val="12"/>
                <c:pt idx="0">
                  <c:v>8</c:v>
                </c:pt>
                <c:pt idx="1">
                  <c:v>7.5454545454545459</c:v>
                </c:pt>
                <c:pt idx="2">
                  <c:v>7.6</c:v>
                </c:pt>
                <c:pt idx="3">
                  <c:v>7.4090909090909092</c:v>
                </c:pt>
                <c:pt idx="4">
                  <c:v>7.5</c:v>
                </c:pt>
                <c:pt idx="5">
                  <c:v>7.1923076923076925</c:v>
                </c:pt>
                <c:pt idx="6">
                  <c:v>8.3000000000000007</c:v>
                </c:pt>
                <c:pt idx="7">
                  <c:v>8.1666666666666661</c:v>
                </c:pt>
                <c:pt idx="8">
                  <c:v>8.0384615384615383</c:v>
                </c:pt>
                <c:pt idx="9">
                  <c:v>7.6111111111111107</c:v>
                </c:pt>
                <c:pt idx="10">
                  <c:v>7.35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autor_analysis!$H$88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autor_analysis!$F$89:$F$102</c:f>
              <c:multiLvlStrCache>
                <c:ptCount val="12"/>
                <c:lvl>
                  <c:pt idx="0">
                    <c:v>2014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2017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2024</c:v>
                  </c:pt>
                  <c:pt idx="11">
                    <c:v>2025</c:v>
                  </c:pt>
                </c:lvl>
                <c:lvl>
                  <c:pt idx="0">
                    <c:v>Dariusz Matusiak</c:v>
                  </c:pt>
                </c:lvl>
              </c:multiLvlStrCache>
            </c:multiLvlStrRef>
          </c:cat>
          <c:val>
            <c:numRef>
              <c:f>autor_analysis!$H$89:$H$102</c:f>
              <c:numCache>
                <c:formatCode>General</c:formatCode>
                <c:ptCount val="12"/>
                <c:pt idx="0">
                  <c:v>1</c:v>
                </c:pt>
                <c:pt idx="1">
                  <c:v>12</c:v>
                </c:pt>
                <c:pt idx="2">
                  <c:v>10</c:v>
                </c:pt>
                <c:pt idx="3">
                  <c:v>11</c:v>
                </c:pt>
                <c:pt idx="4">
                  <c:v>6</c:v>
                </c:pt>
                <c:pt idx="5">
                  <c:v>13</c:v>
                </c:pt>
                <c:pt idx="6">
                  <c:v>5</c:v>
                </c:pt>
                <c:pt idx="7">
                  <c:v>9</c:v>
                </c:pt>
                <c:pt idx="8">
                  <c:v>13</c:v>
                </c:pt>
                <c:pt idx="9">
                  <c:v>9</c:v>
                </c:pt>
                <c:pt idx="10">
                  <c:v>10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[projectGRYOnline.xlsx]autor_analysis!PivotTable25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autor_analysis!$G$108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autor_analysis!$F$109:$F$117</c:f>
              <c:multiLvlStrCache>
                <c:ptCount val="7"/>
                <c:lvl>
                  <c:pt idx="0">
                    <c:v>2001</c:v>
                  </c:pt>
                  <c:pt idx="1">
                    <c:v>2002</c:v>
                  </c:pt>
                  <c:pt idx="2">
                    <c:v>2003</c:v>
                  </c:pt>
                  <c:pt idx="3">
                    <c:v>2004</c:v>
                  </c:pt>
                  <c:pt idx="4">
                    <c:v>2005</c:v>
                  </c:pt>
                  <c:pt idx="5">
                    <c:v>2006</c:v>
                  </c:pt>
                  <c:pt idx="6">
                    <c:v>2007</c:v>
                  </c:pt>
                </c:lvl>
                <c:lvl>
                  <c:pt idx="0">
                    <c:v>Borys Zajączkowski</c:v>
                  </c:pt>
                </c:lvl>
              </c:multiLvlStrCache>
            </c:multiLvlStrRef>
          </c:cat>
          <c:val>
            <c:numRef>
              <c:f>autor_analysis!$G$109:$G$117</c:f>
              <c:numCache>
                <c:formatCode>0.00</c:formatCode>
                <c:ptCount val="7"/>
                <c:pt idx="0">
                  <c:v>7.5</c:v>
                </c:pt>
                <c:pt idx="1">
                  <c:v>6.4761904761904763</c:v>
                </c:pt>
                <c:pt idx="2">
                  <c:v>6.8378378378378377</c:v>
                </c:pt>
                <c:pt idx="3">
                  <c:v>6.6730769230769234</c:v>
                </c:pt>
                <c:pt idx="4">
                  <c:v>7.75</c:v>
                </c:pt>
                <c:pt idx="5">
                  <c:v>8.5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autor_analysis!$H$108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autor_analysis!$F$109:$F$117</c:f>
              <c:multiLvlStrCache>
                <c:ptCount val="7"/>
                <c:lvl>
                  <c:pt idx="0">
                    <c:v>2001</c:v>
                  </c:pt>
                  <c:pt idx="1">
                    <c:v>2002</c:v>
                  </c:pt>
                  <c:pt idx="2">
                    <c:v>2003</c:v>
                  </c:pt>
                  <c:pt idx="3">
                    <c:v>2004</c:v>
                  </c:pt>
                  <c:pt idx="4">
                    <c:v>2005</c:v>
                  </c:pt>
                  <c:pt idx="5">
                    <c:v>2006</c:v>
                  </c:pt>
                  <c:pt idx="6">
                    <c:v>2007</c:v>
                  </c:pt>
                </c:lvl>
                <c:lvl>
                  <c:pt idx="0">
                    <c:v>Borys Zajączkowski</c:v>
                  </c:pt>
                </c:lvl>
              </c:multiLvlStrCache>
            </c:multiLvlStrRef>
          </c:cat>
          <c:val>
            <c:numRef>
              <c:f>autor_analysis!$H$109:$H$117</c:f>
              <c:numCache>
                <c:formatCode>General</c:formatCode>
                <c:ptCount val="7"/>
                <c:pt idx="0">
                  <c:v>8</c:v>
                </c:pt>
                <c:pt idx="1">
                  <c:v>21</c:v>
                </c:pt>
                <c:pt idx="2">
                  <c:v>37</c:v>
                </c:pt>
                <c:pt idx="3">
                  <c:v>26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[projectGRYOnline.xlsx]autor_analysis!PivotTable26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autor_analysis!$G$123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autor_analysis!$F$124:$F$138</c:f>
              <c:multiLvlStrCache>
                <c:ptCount val="13"/>
                <c:lvl>
                  <c:pt idx="0">
                    <c:v>2008</c:v>
                  </c:pt>
                  <c:pt idx="1">
                    <c:v>2009</c:v>
                  </c:pt>
                  <c:pt idx="2">
                    <c:v>2010</c:v>
                  </c:pt>
                  <c:pt idx="3">
                    <c:v>2011</c:v>
                  </c:pt>
                  <c:pt idx="4">
                    <c:v>2012</c:v>
                  </c:pt>
                  <c:pt idx="5">
                    <c:v>2013</c:v>
                  </c:pt>
                  <c:pt idx="6">
                    <c:v>2014</c:v>
                  </c:pt>
                  <c:pt idx="7">
                    <c:v>2015</c:v>
                  </c:pt>
                  <c:pt idx="8">
                    <c:v>2016</c:v>
                  </c:pt>
                  <c:pt idx="9">
                    <c:v>2017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</c:lvl>
                <c:lvl>
                  <c:pt idx="0">
                    <c:v>Szymon Liebert</c:v>
                  </c:pt>
                </c:lvl>
              </c:multiLvlStrCache>
            </c:multiLvlStrRef>
          </c:cat>
          <c:val>
            <c:numRef>
              <c:f>autor_analysis!$G$124:$G$138</c:f>
              <c:numCache>
                <c:formatCode>0.00</c:formatCode>
                <c:ptCount val="13"/>
                <c:pt idx="0">
                  <c:v>6.25</c:v>
                </c:pt>
                <c:pt idx="1">
                  <c:v>7.2777777777777777</c:v>
                </c:pt>
                <c:pt idx="2">
                  <c:v>7.2</c:v>
                </c:pt>
                <c:pt idx="3">
                  <c:v>7.6538461538461542</c:v>
                </c:pt>
                <c:pt idx="4">
                  <c:v>7.25</c:v>
                </c:pt>
                <c:pt idx="5">
                  <c:v>6.708333333333333</c:v>
                </c:pt>
                <c:pt idx="6">
                  <c:v>7.8571428571428568</c:v>
                </c:pt>
                <c:pt idx="7">
                  <c:v>8</c:v>
                </c:pt>
                <c:pt idx="8">
                  <c:v>8.25</c:v>
                </c:pt>
                <c:pt idx="9">
                  <c:v>8.5</c:v>
                </c:pt>
                <c:pt idx="10">
                  <c:v>7.5</c:v>
                </c:pt>
                <c:pt idx="11">
                  <c:v>9</c:v>
                </c:pt>
                <c:pt idx="1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autor_analysis!$H$123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autor_analysis!$F$124:$F$138</c:f>
              <c:multiLvlStrCache>
                <c:ptCount val="13"/>
                <c:lvl>
                  <c:pt idx="0">
                    <c:v>2008</c:v>
                  </c:pt>
                  <c:pt idx="1">
                    <c:v>2009</c:v>
                  </c:pt>
                  <c:pt idx="2">
                    <c:v>2010</c:v>
                  </c:pt>
                  <c:pt idx="3">
                    <c:v>2011</c:v>
                  </c:pt>
                  <c:pt idx="4">
                    <c:v>2012</c:v>
                  </c:pt>
                  <c:pt idx="5">
                    <c:v>2013</c:v>
                  </c:pt>
                  <c:pt idx="6">
                    <c:v>2014</c:v>
                  </c:pt>
                  <c:pt idx="7">
                    <c:v>2015</c:v>
                  </c:pt>
                  <c:pt idx="8">
                    <c:v>2016</c:v>
                  </c:pt>
                  <c:pt idx="9">
                    <c:v>2017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</c:lvl>
                <c:lvl>
                  <c:pt idx="0">
                    <c:v>Szymon Liebert</c:v>
                  </c:pt>
                </c:lvl>
              </c:multiLvlStrCache>
            </c:multiLvlStrRef>
          </c:cat>
          <c:val>
            <c:numRef>
              <c:f>autor_analysis!$H$124:$H$138</c:f>
              <c:numCache>
                <c:formatCode>General</c:formatCode>
                <c:ptCount val="13"/>
                <c:pt idx="0">
                  <c:v>2</c:v>
                </c:pt>
                <c:pt idx="1">
                  <c:v>9</c:v>
                </c:pt>
                <c:pt idx="2">
                  <c:v>10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7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[projectGRYOnline.xlsx]autor_analysis!PivotTable27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autor_analysis!$G$144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autor_analysis!$F$145:$F$156</c:f>
              <c:multiLvlStrCache>
                <c:ptCount val="10"/>
                <c:lvl>
                  <c:pt idx="0">
                    <c:v>2010</c:v>
                  </c:pt>
                  <c:pt idx="1">
                    <c:v>2011</c:v>
                  </c:pt>
                  <c:pt idx="2">
                    <c:v>2012</c:v>
                  </c:pt>
                  <c:pt idx="3">
                    <c:v>2013</c:v>
                  </c:pt>
                  <c:pt idx="4">
                    <c:v>2014</c:v>
                  </c:pt>
                  <c:pt idx="5">
                    <c:v>2015</c:v>
                  </c:pt>
                  <c:pt idx="6">
                    <c:v>2016</c:v>
                  </c:pt>
                  <c:pt idx="7">
                    <c:v>2017</c:v>
                  </c:pt>
                  <c:pt idx="8">
                    <c:v>2018</c:v>
                  </c:pt>
                  <c:pt idx="9">
                    <c:v>2019</c:v>
                  </c:pt>
                </c:lvl>
                <c:lvl>
                  <c:pt idx="0">
                    <c:v>Amadeusz Cyganek</c:v>
                  </c:pt>
                </c:lvl>
              </c:multiLvlStrCache>
            </c:multiLvlStrRef>
          </c:cat>
          <c:val>
            <c:numRef>
              <c:f>autor_analysis!$G$145:$G$156</c:f>
              <c:numCache>
                <c:formatCode>0.00</c:formatCode>
                <c:ptCount val="10"/>
                <c:pt idx="0">
                  <c:v>6.25</c:v>
                </c:pt>
                <c:pt idx="1">
                  <c:v>7.5</c:v>
                </c:pt>
                <c:pt idx="2">
                  <c:v>6.882352941176471</c:v>
                </c:pt>
                <c:pt idx="3">
                  <c:v>7.166666666666667</c:v>
                </c:pt>
                <c:pt idx="4">
                  <c:v>6.75</c:v>
                </c:pt>
                <c:pt idx="5">
                  <c:v>7.208333333333333</c:v>
                </c:pt>
                <c:pt idx="6">
                  <c:v>6.833333333333333</c:v>
                </c:pt>
                <c:pt idx="7">
                  <c:v>6.75</c:v>
                </c:pt>
                <c:pt idx="8">
                  <c:v>7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autor_analysis!$H$144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autor_analysis!$F$145:$F$156</c:f>
              <c:multiLvlStrCache>
                <c:ptCount val="10"/>
                <c:lvl>
                  <c:pt idx="0">
                    <c:v>2010</c:v>
                  </c:pt>
                  <c:pt idx="1">
                    <c:v>2011</c:v>
                  </c:pt>
                  <c:pt idx="2">
                    <c:v>2012</c:v>
                  </c:pt>
                  <c:pt idx="3">
                    <c:v>2013</c:v>
                  </c:pt>
                  <c:pt idx="4">
                    <c:v>2014</c:v>
                  </c:pt>
                  <c:pt idx="5">
                    <c:v>2015</c:v>
                  </c:pt>
                  <c:pt idx="6">
                    <c:v>2016</c:v>
                  </c:pt>
                  <c:pt idx="7">
                    <c:v>2017</c:v>
                  </c:pt>
                  <c:pt idx="8">
                    <c:v>2018</c:v>
                  </c:pt>
                  <c:pt idx="9">
                    <c:v>2019</c:v>
                  </c:pt>
                </c:lvl>
                <c:lvl>
                  <c:pt idx="0">
                    <c:v>Amadeusz Cyganek</c:v>
                  </c:pt>
                </c:lvl>
              </c:multiLvlStrCache>
            </c:multiLvlStrRef>
          </c:cat>
          <c:val>
            <c:numRef>
              <c:f>autor_analysis!$H$145:$H$156</c:f>
              <c:numCache>
                <c:formatCode>General</c:formatCode>
                <c:ptCount val="10"/>
                <c:pt idx="0">
                  <c:v>4</c:v>
                </c:pt>
                <c:pt idx="1">
                  <c:v>11</c:v>
                </c:pt>
                <c:pt idx="2">
                  <c:v>17</c:v>
                </c:pt>
                <c:pt idx="3">
                  <c:v>12</c:v>
                </c:pt>
                <c:pt idx="4">
                  <c:v>10</c:v>
                </c:pt>
                <c:pt idx="5">
                  <c:v>12</c:v>
                </c:pt>
                <c:pt idx="6">
                  <c:v>9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[projectGRYOnline.xlsx]autor_analysis!PivotTable28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autor_analysis!$G$162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autor_analysis!$F$163:$F$176</c:f>
              <c:multiLvlStrCache>
                <c:ptCount val="12"/>
                <c:lvl>
                  <c:pt idx="0">
                    <c:v>2013</c:v>
                  </c:pt>
                  <c:pt idx="1">
                    <c:v>2014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2017</c:v>
                  </c:pt>
                  <c:pt idx="5">
                    <c:v>2018</c:v>
                  </c:pt>
                  <c:pt idx="6">
                    <c:v>2019</c:v>
                  </c:pt>
                  <c:pt idx="7">
                    <c:v>2020</c:v>
                  </c:pt>
                  <c:pt idx="8">
                    <c:v>2021</c:v>
                  </c:pt>
                  <c:pt idx="9">
                    <c:v>2022</c:v>
                  </c:pt>
                  <c:pt idx="10">
                    <c:v>2023</c:v>
                  </c:pt>
                  <c:pt idx="11">
                    <c:v>2024</c:v>
                  </c:pt>
                </c:lvl>
                <c:lvl>
                  <c:pt idx="0">
                    <c:v>Michał Grygorcewicz</c:v>
                  </c:pt>
                </c:lvl>
              </c:multiLvlStrCache>
            </c:multiLvlStrRef>
          </c:cat>
          <c:val>
            <c:numRef>
              <c:f>autor_analysis!$G$163:$G$176</c:f>
              <c:numCache>
                <c:formatCode>0.00</c:formatCode>
                <c:ptCount val="12"/>
                <c:pt idx="0">
                  <c:v>7.125</c:v>
                </c:pt>
                <c:pt idx="1">
                  <c:v>7.75</c:v>
                </c:pt>
                <c:pt idx="2">
                  <c:v>7.916666666666667</c:v>
                </c:pt>
                <c:pt idx="3">
                  <c:v>6.6363636363636367</c:v>
                </c:pt>
                <c:pt idx="4">
                  <c:v>7.3</c:v>
                </c:pt>
                <c:pt idx="5">
                  <c:v>8.1818181818181817</c:v>
                </c:pt>
                <c:pt idx="6">
                  <c:v>8.125</c:v>
                </c:pt>
                <c:pt idx="7">
                  <c:v>7</c:v>
                </c:pt>
                <c:pt idx="8">
                  <c:v>8.4</c:v>
                </c:pt>
                <c:pt idx="9">
                  <c:v>6.25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autor_analysis!$H$162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autor_analysis!$F$163:$F$176</c:f>
              <c:multiLvlStrCache>
                <c:ptCount val="12"/>
                <c:lvl>
                  <c:pt idx="0">
                    <c:v>2013</c:v>
                  </c:pt>
                  <c:pt idx="1">
                    <c:v>2014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2017</c:v>
                  </c:pt>
                  <c:pt idx="5">
                    <c:v>2018</c:v>
                  </c:pt>
                  <c:pt idx="6">
                    <c:v>2019</c:v>
                  </c:pt>
                  <c:pt idx="7">
                    <c:v>2020</c:v>
                  </c:pt>
                  <c:pt idx="8">
                    <c:v>2021</c:v>
                  </c:pt>
                  <c:pt idx="9">
                    <c:v>2022</c:v>
                  </c:pt>
                  <c:pt idx="10">
                    <c:v>2023</c:v>
                  </c:pt>
                  <c:pt idx="11">
                    <c:v>2024</c:v>
                  </c:pt>
                </c:lvl>
                <c:lvl>
                  <c:pt idx="0">
                    <c:v>Michał Grygorcewicz</c:v>
                  </c:pt>
                </c:lvl>
              </c:multiLvlStrCache>
            </c:multiLvlStrRef>
          </c:cat>
          <c:val>
            <c:numRef>
              <c:f>autor_analysis!$H$163:$H$176</c:f>
              <c:numCache>
                <c:formatCode>General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6</c:v>
                </c:pt>
                <c:pt idx="3">
                  <c:v>11</c:v>
                </c:pt>
                <c:pt idx="4">
                  <c:v>21</c:v>
                </c:pt>
                <c:pt idx="5">
                  <c:v>12</c:v>
                </c:pt>
                <c:pt idx="6">
                  <c:v>4</c:v>
                </c:pt>
                <c:pt idx="7">
                  <c:v>7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[projectGRYOnline.xlsx]autor_analysis!PivotTable29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autor_analysis!$G$182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autor_analysis!$F$183:$F$193</c:f>
              <c:multiLvlStrCache>
                <c:ptCount val="9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</c:lvl>
                <c:lvl>
                  <c:pt idx="0">
                    <c:v>Bolesław Wójtowicz</c:v>
                  </c:pt>
                </c:lvl>
              </c:multiLvlStrCache>
            </c:multiLvlStrRef>
          </c:cat>
          <c:val>
            <c:numRef>
              <c:f>autor_analysis!$G$183:$G$193</c:f>
              <c:numCache>
                <c:formatCode>0.00</c:formatCode>
                <c:ptCount val="9"/>
                <c:pt idx="0">
                  <c:v>7.833333333333333</c:v>
                </c:pt>
                <c:pt idx="1">
                  <c:v>7.0526315789473681</c:v>
                </c:pt>
                <c:pt idx="2">
                  <c:v>6.1875</c:v>
                </c:pt>
                <c:pt idx="3">
                  <c:v>6.375</c:v>
                </c:pt>
                <c:pt idx="4">
                  <c:v>8.75</c:v>
                </c:pt>
                <c:pt idx="5">
                  <c:v>7.3214285714285712</c:v>
                </c:pt>
                <c:pt idx="6">
                  <c:v>7.5</c:v>
                </c:pt>
                <c:pt idx="7">
                  <c:v>7.5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autor_analysis!$H$182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autor_analysis!$F$183:$F$193</c:f>
              <c:multiLvlStrCache>
                <c:ptCount val="9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</c:lvl>
                <c:lvl>
                  <c:pt idx="0">
                    <c:v>Bolesław Wójtowicz</c:v>
                  </c:pt>
                </c:lvl>
              </c:multiLvlStrCache>
            </c:multiLvlStrRef>
          </c:cat>
          <c:val>
            <c:numRef>
              <c:f>autor_analysis!$H$183:$H$193</c:f>
              <c:numCache>
                <c:formatCode>General</c:formatCode>
                <c:ptCount val="9"/>
                <c:pt idx="0">
                  <c:v>3</c:v>
                </c:pt>
                <c:pt idx="1">
                  <c:v>19</c:v>
                </c:pt>
                <c:pt idx="2">
                  <c:v>8</c:v>
                </c:pt>
                <c:pt idx="3">
                  <c:v>8</c:v>
                </c:pt>
                <c:pt idx="4">
                  <c:v>6</c:v>
                </c:pt>
                <c:pt idx="5">
                  <c:v>14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[projectGRYOnline.xlsx]autor_analysis!PivotTable30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autor_analysis!$G$199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autor_analysis!$F$200:$F$212</c:f>
              <c:multiLvlStrCache>
                <c:ptCount val="11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2024</c:v>
                  </c:pt>
                  <c:pt idx="10">
                    <c:v>2025</c:v>
                  </c:pt>
                </c:lvl>
                <c:lvl>
                  <c:pt idx="0">
                    <c:v>Adam Zechenter</c:v>
                  </c:pt>
                </c:lvl>
              </c:multiLvlStrCache>
            </c:multiLvlStrRef>
          </c:cat>
          <c:val>
            <c:numRef>
              <c:f>autor_analysis!$G$200:$G$212</c:f>
              <c:numCache>
                <c:formatCode>0.00</c:formatCode>
                <c:ptCount val="11"/>
                <c:pt idx="0">
                  <c:v>7</c:v>
                </c:pt>
                <c:pt idx="1">
                  <c:v>7.6875</c:v>
                </c:pt>
                <c:pt idx="2">
                  <c:v>8.2857142857142865</c:v>
                </c:pt>
                <c:pt idx="3">
                  <c:v>8</c:v>
                </c:pt>
                <c:pt idx="4">
                  <c:v>8.25</c:v>
                </c:pt>
                <c:pt idx="5">
                  <c:v>7.833333333333333</c:v>
                </c:pt>
                <c:pt idx="6">
                  <c:v>7.833333333333333</c:v>
                </c:pt>
                <c:pt idx="7">
                  <c:v>7</c:v>
                </c:pt>
                <c:pt idx="8">
                  <c:v>9</c:v>
                </c:pt>
                <c:pt idx="9">
                  <c:v>7.625</c:v>
                </c:pt>
                <c:pt idx="1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autor_analysis!$H$199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autor_analysis!$F$200:$F$212</c:f>
              <c:multiLvlStrCache>
                <c:ptCount val="11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2024</c:v>
                  </c:pt>
                  <c:pt idx="10">
                    <c:v>2025</c:v>
                  </c:pt>
                </c:lvl>
                <c:lvl>
                  <c:pt idx="0">
                    <c:v>Adam Zechenter</c:v>
                  </c:pt>
                </c:lvl>
              </c:multiLvlStrCache>
            </c:multiLvlStrRef>
          </c:cat>
          <c:val>
            <c:numRef>
              <c:f>autor_analysis!$H$200:$H$212</c:f>
              <c:numCache>
                <c:formatCode>General</c:formatCode>
                <c:ptCount val="11"/>
                <c:pt idx="0">
                  <c:v>3</c:v>
                </c:pt>
                <c:pt idx="1">
                  <c:v>16</c:v>
                </c:pt>
                <c:pt idx="2">
                  <c:v>7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[projectGRYOnline.xlsx]autor_analysis!PivotTable31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autor_analysis!$G$218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autor_analysis!$F$219:$F$230</c:f>
              <c:multiLvlStrCache>
                <c:ptCount val="10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  <c:pt idx="9">
                    <c:v>2013</c:v>
                  </c:pt>
                </c:lvl>
                <c:lvl>
                  <c:pt idx="0">
                    <c:v>Adam Kaczmarek</c:v>
                  </c:pt>
                </c:lvl>
              </c:multiLvlStrCache>
            </c:multiLvlStrRef>
          </c:cat>
          <c:val>
            <c:numRef>
              <c:f>autor_analysis!$G$219:$G$230</c:f>
              <c:numCache>
                <c:formatCode>0.00</c:formatCode>
                <c:ptCount val="10"/>
                <c:pt idx="0">
                  <c:v>6.666666666666667</c:v>
                </c:pt>
                <c:pt idx="1">
                  <c:v>8.25</c:v>
                </c:pt>
                <c:pt idx="2">
                  <c:v>6.6428571428571432</c:v>
                </c:pt>
                <c:pt idx="3">
                  <c:v>6.625</c:v>
                </c:pt>
                <c:pt idx="4">
                  <c:v>6.2</c:v>
                </c:pt>
                <c:pt idx="5">
                  <c:v>6.9285714285714288</c:v>
                </c:pt>
                <c:pt idx="6">
                  <c:v>7.125</c:v>
                </c:pt>
                <c:pt idx="7">
                  <c:v>6.65</c:v>
                </c:pt>
                <c:pt idx="8">
                  <c:v>6.5</c:v>
                </c:pt>
                <c:pt idx="9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autor_analysis!$H$218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autor_analysis!$F$219:$F$230</c:f>
              <c:multiLvlStrCache>
                <c:ptCount val="10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  <c:pt idx="9">
                    <c:v>2013</c:v>
                  </c:pt>
                </c:lvl>
                <c:lvl>
                  <c:pt idx="0">
                    <c:v>Adam Kaczmarek</c:v>
                  </c:pt>
                </c:lvl>
              </c:multiLvlStrCache>
            </c:multiLvlStrRef>
          </c:cat>
          <c:val>
            <c:numRef>
              <c:f>autor_analysis!$H$219:$H$230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5</c:v>
                </c:pt>
                <c:pt idx="5">
                  <c:v>7</c:v>
                </c:pt>
                <c:pt idx="6">
                  <c:v>4</c:v>
                </c:pt>
                <c:pt idx="7">
                  <c:v>10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[projectGRYOnline.xlsx]autor_analysis!PivotTable32</c:name>
    <c:fmtId val="2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autor_analysis!$G$236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autor_analysis!$F$237:$F$247</c:f>
              <c:multiLvlStrCache>
                <c:ptCount val="9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</c:lvl>
                <c:lvl>
                  <c:pt idx="0">
                    <c:v>Krzysztof Mysiak</c:v>
                  </c:pt>
                </c:lvl>
              </c:multiLvlStrCache>
            </c:multiLvlStrRef>
          </c:cat>
          <c:val>
            <c:numRef>
              <c:f>autor_analysis!$G$237:$G$247</c:f>
              <c:numCache>
                <c:formatCode>0.00</c:formatCode>
                <c:ptCount val="9"/>
                <c:pt idx="0">
                  <c:v>5.75</c:v>
                </c:pt>
                <c:pt idx="1">
                  <c:v>7.4375</c:v>
                </c:pt>
                <c:pt idx="2">
                  <c:v>7.2</c:v>
                </c:pt>
                <c:pt idx="3">
                  <c:v>6.875</c:v>
                </c:pt>
                <c:pt idx="4">
                  <c:v>8.375</c:v>
                </c:pt>
                <c:pt idx="5">
                  <c:v>8.1</c:v>
                </c:pt>
                <c:pt idx="6">
                  <c:v>8.5</c:v>
                </c:pt>
                <c:pt idx="7">
                  <c:v>8</c:v>
                </c:pt>
                <c:pt idx="8">
                  <c:v>6.8888888888888893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autor_analysis!$H$236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autor_analysis!$F$237:$F$247</c:f>
              <c:multiLvlStrCache>
                <c:ptCount val="9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</c:lvl>
                <c:lvl>
                  <c:pt idx="0">
                    <c:v>Krzysztof Mysiak</c:v>
                  </c:pt>
                </c:lvl>
              </c:multiLvlStrCache>
            </c:multiLvlStrRef>
          </c:cat>
          <c:val>
            <c:numRef>
              <c:f>autor_analysis!$H$237:$H$247</c:f>
              <c:numCache>
                <c:formatCode>General</c:formatCode>
                <c:ptCount val="9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[projectGRYOnline.xlsx]producent_analysis!PivotTable36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producent_analysis!$F$1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producent_analysis!$E$2:$E$137</c:f>
              <c:multiLvlStrCache>
                <c:ptCount val="67"/>
                <c:lvl>
                  <c:pt idx="0">
                    <c:v>FIFA 2001</c:v>
                  </c:pt>
                  <c:pt idx="1">
                    <c:v>NHL 2001</c:v>
                  </c:pt>
                  <c:pt idx="2">
                    <c:v>NBA Live 2001</c:v>
                  </c:pt>
                  <c:pt idx="3">
                    <c:v>NHL 2002</c:v>
                  </c:pt>
                  <c:pt idx="4">
                    <c:v>F1 2001</c:v>
                  </c:pt>
                  <c:pt idx="5">
                    <c:v>FIFA 2002</c:v>
                  </c:pt>
                  <c:pt idx="6">
                    <c:v>FIFA World Cup 2002</c:v>
                  </c:pt>
                  <c:pt idx="7">
                    <c:v>FIFA Football 2003</c:v>
                  </c:pt>
                  <c:pt idx="8">
                    <c:v>NBA Live 2003</c:v>
                  </c:pt>
                  <c:pt idx="9">
                    <c:v>NHL 2003</c:v>
                  </c:pt>
                  <c:pt idx="10">
                    <c:v>Total Club Manager 2003</c:v>
                  </c:pt>
                  <c:pt idx="11">
                    <c:v>FIFA Football 2004</c:v>
                  </c:pt>
                  <c:pt idx="12">
                    <c:v>F1 Challenge '99-'02</c:v>
                  </c:pt>
                  <c:pt idx="13">
                    <c:v>NBA Live 2004</c:v>
                  </c:pt>
                  <c:pt idx="14">
                    <c:v>NHL 2004</c:v>
                  </c:pt>
                  <c:pt idx="15">
                    <c:v>UEFA Euro 2004</c:v>
                  </c:pt>
                  <c:pt idx="16">
                    <c:v>NHL 2005</c:v>
                  </c:pt>
                  <c:pt idx="17">
                    <c:v>FIFA Football 2005</c:v>
                  </c:pt>
                  <c:pt idx="18">
                    <c:v>Total Club Manager 2005</c:v>
                  </c:pt>
                  <c:pt idx="19">
                    <c:v>NBA Live 2005</c:v>
                  </c:pt>
                  <c:pt idx="20">
                    <c:v>UEFA Champions League 2004-2005</c:v>
                  </c:pt>
                  <c:pt idx="21">
                    <c:v>NASCAR Thunder 2005</c:v>
                  </c:pt>
                  <c:pt idx="22">
                    <c:v>UEFA Champions League 2004-2005</c:v>
                  </c:pt>
                  <c:pt idx="23">
                    <c:v>Fight Night Round 2</c:v>
                  </c:pt>
                  <c:pt idx="24">
                    <c:v>FIFA 06</c:v>
                  </c:pt>
                  <c:pt idx="25">
                    <c:v>NHL 06</c:v>
                  </c:pt>
                  <c:pt idx="26">
                    <c:v>NBA Live 06</c:v>
                  </c:pt>
                  <c:pt idx="27">
                    <c:v>Fight Night Round 3</c:v>
                  </c:pt>
                  <c:pt idx="28">
                    <c:v>Mistrzostwa Świata FIFA 2006</c:v>
                  </c:pt>
                  <c:pt idx="29">
                    <c:v>NBA Live 07</c:v>
                  </c:pt>
                  <c:pt idx="30">
                    <c:v>FIFA 07</c:v>
                  </c:pt>
                  <c:pt idx="31">
                    <c:v>FIFA 07</c:v>
                  </c:pt>
                  <c:pt idx="32">
                    <c:v>FIFA 07</c:v>
                  </c:pt>
                  <c:pt idx="33">
                    <c:v>UEFA Champions League 2006-2007</c:v>
                  </c:pt>
                  <c:pt idx="34">
                    <c:v>NHL 08</c:v>
                  </c:pt>
                  <c:pt idx="35">
                    <c:v>FIFA 08</c:v>
                  </c:pt>
                  <c:pt idx="36">
                    <c:v>FIFA 08</c:v>
                  </c:pt>
                  <c:pt idx="37">
                    <c:v>UEFA Euro 2008</c:v>
                  </c:pt>
                  <c:pt idx="38">
                    <c:v>UEFA Euro 2008</c:v>
                  </c:pt>
                  <c:pt idx="39">
                    <c:v>FIFA 09</c:v>
                  </c:pt>
                  <c:pt idx="40">
                    <c:v>EA Sports Active</c:v>
                  </c:pt>
                  <c:pt idx="41">
                    <c:v>Fight Night Round 4</c:v>
                  </c:pt>
                  <c:pt idx="42">
                    <c:v>FIFA 10</c:v>
                  </c:pt>
                  <c:pt idx="43">
                    <c:v>FIFA 10</c:v>
                  </c:pt>
                  <c:pt idx="44">
                    <c:v>2010 FIFA World Cup South Africa</c:v>
                  </c:pt>
                  <c:pt idx="45">
                    <c:v>FIFA 11</c:v>
                  </c:pt>
                  <c:pt idx="46">
                    <c:v>FIFA 11</c:v>
                  </c:pt>
                  <c:pt idx="47">
                    <c:v>FIFA 12</c:v>
                  </c:pt>
                  <c:pt idx="48">
                    <c:v>SSX</c:v>
                  </c:pt>
                  <c:pt idx="49">
                    <c:v>FIFA Street</c:v>
                  </c:pt>
                  <c:pt idx="50">
                    <c:v>UEFA Euro 2012</c:v>
                  </c:pt>
                  <c:pt idx="51">
                    <c:v>FIFA 13</c:v>
                  </c:pt>
                  <c:pt idx="52">
                    <c:v>FIFA 14</c:v>
                  </c:pt>
                  <c:pt idx="53">
                    <c:v>FIFA 14</c:v>
                  </c:pt>
                  <c:pt idx="54">
                    <c:v>2014 FIFA World Cup Brazil</c:v>
                  </c:pt>
                  <c:pt idx="55">
                    <c:v>FIFA 15</c:v>
                  </c:pt>
                  <c:pt idx="56">
                    <c:v>FIFA 16</c:v>
                  </c:pt>
                  <c:pt idx="57">
                    <c:v>FIFA 17</c:v>
                  </c:pt>
                  <c:pt idx="58">
                    <c:v>FIFA 17</c:v>
                  </c:pt>
                  <c:pt idx="59">
                    <c:v>FIFA 18</c:v>
                  </c:pt>
                  <c:pt idx="60">
                    <c:v>FIFA 19</c:v>
                  </c:pt>
                  <c:pt idx="61">
                    <c:v>FIFA 20</c:v>
                  </c:pt>
                  <c:pt idx="62">
                    <c:v>FIFA 21: Edycja Legacy</c:v>
                  </c:pt>
                  <c:pt idx="63">
                    <c:v>FIFA 22</c:v>
                  </c:pt>
                  <c:pt idx="64">
                    <c:v>FIFA 23</c:v>
                  </c:pt>
                  <c:pt idx="65">
                    <c:v>EA Sports FC 24</c:v>
                  </c:pt>
                  <c:pt idx="66">
                    <c:v>EA Sports FC 25</c:v>
                  </c:pt>
                </c:lvl>
                <c:lvl>
                  <c:pt idx="0">
                    <c:v>26</c:v>
                  </c:pt>
                  <c:pt idx="1">
                    <c:v>31</c:v>
                  </c:pt>
                  <c:pt idx="2">
                    <c:v>98</c:v>
                  </c:pt>
                  <c:pt idx="3">
                    <c:v>201</c:v>
                  </c:pt>
                  <c:pt idx="4">
                    <c:v>202</c:v>
                  </c:pt>
                  <c:pt idx="5">
                    <c:v>214</c:v>
                  </c:pt>
                  <c:pt idx="6">
                    <c:v>303</c:v>
                  </c:pt>
                  <c:pt idx="7">
                    <c:v>378</c:v>
                  </c:pt>
                  <c:pt idx="8">
                    <c:v>399</c:v>
                  </c:pt>
                  <c:pt idx="9">
                    <c:v>402</c:v>
                  </c:pt>
                  <c:pt idx="10">
                    <c:v>438</c:v>
                  </c:pt>
                  <c:pt idx="11">
                    <c:v>554</c:v>
                  </c:pt>
                  <c:pt idx="12">
                    <c:v>565</c:v>
                  </c:pt>
                  <c:pt idx="13">
                    <c:v>585</c:v>
                  </c:pt>
                  <c:pt idx="14">
                    <c:v>589</c:v>
                  </c:pt>
                  <c:pt idx="15">
                    <c:v>650</c:v>
                  </c:pt>
                  <c:pt idx="16">
                    <c:v>760</c:v>
                  </c:pt>
                  <c:pt idx="17">
                    <c:v>762</c:v>
                  </c:pt>
                  <c:pt idx="18">
                    <c:v>784</c:v>
                  </c:pt>
                  <c:pt idx="19">
                    <c:v>786</c:v>
                  </c:pt>
                  <c:pt idx="20">
                    <c:v>812</c:v>
                  </c:pt>
                  <c:pt idx="21">
                    <c:v>839</c:v>
                  </c:pt>
                  <c:pt idx="22">
                    <c:v>858</c:v>
                  </c:pt>
                  <c:pt idx="23">
                    <c:v>859</c:v>
                  </c:pt>
                  <c:pt idx="24">
                    <c:v>946</c:v>
                  </c:pt>
                  <c:pt idx="25">
                    <c:v>950</c:v>
                  </c:pt>
                  <c:pt idx="26">
                    <c:v>968</c:v>
                  </c:pt>
                  <c:pt idx="27">
                    <c:v>1057</c:v>
                  </c:pt>
                  <c:pt idx="28">
                    <c:v>1099</c:v>
                  </c:pt>
                  <c:pt idx="29">
                    <c:v>1171</c:v>
                  </c:pt>
                  <c:pt idx="30">
                    <c:v>1172</c:v>
                  </c:pt>
                  <c:pt idx="31">
                    <c:v>1182</c:v>
                  </c:pt>
                  <c:pt idx="32">
                    <c:v>1210</c:v>
                  </c:pt>
                  <c:pt idx="33">
                    <c:v>1269</c:v>
                  </c:pt>
                  <c:pt idx="34">
                    <c:v>1344</c:v>
                  </c:pt>
                  <c:pt idx="35">
                    <c:v>1347</c:v>
                  </c:pt>
                  <c:pt idx="36">
                    <c:v>1348</c:v>
                  </c:pt>
                  <c:pt idx="37">
                    <c:v>1451</c:v>
                  </c:pt>
                  <c:pt idx="38">
                    <c:v>1464</c:v>
                  </c:pt>
                  <c:pt idx="39">
                    <c:v>1526</c:v>
                  </c:pt>
                  <c:pt idx="40">
                    <c:v>1663</c:v>
                  </c:pt>
                  <c:pt idx="41">
                    <c:v>1677</c:v>
                  </c:pt>
                  <c:pt idx="42">
                    <c:v>1705</c:v>
                  </c:pt>
                  <c:pt idx="43">
                    <c:v>1706</c:v>
                  </c:pt>
                  <c:pt idx="44">
                    <c:v>1770</c:v>
                  </c:pt>
                  <c:pt idx="45">
                    <c:v>1820</c:v>
                  </c:pt>
                  <c:pt idx="46">
                    <c:v>1821</c:v>
                  </c:pt>
                  <c:pt idx="47">
                    <c:v>1957</c:v>
                  </c:pt>
                  <c:pt idx="48">
                    <c:v>2015</c:v>
                  </c:pt>
                  <c:pt idx="49">
                    <c:v>2016</c:v>
                  </c:pt>
                  <c:pt idx="50">
                    <c:v>2043</c:v>
                  </c:pt>
                  <c:pt idx="51">
                    <c:v>2111</c:v>
                  </c:pt>
                  <c:pt idx="52">
                    <c:v>2252</c:v>
                  </c:pt>
                  <c:pt idx="53">
                    <c:v>2283</c:v>
                  </c:pt>
                  <c:pt idx="54">
                    <c:v>2319</c:v>
                  </c:pt>
                  <c:pt idx="55">
                    <c:v>2352</c:v>
                  </c:pt>
                  <c:pt idx="56">
                    <c:v>2468</c:v>
                  </c:pt>
                  <c:pt idx="57">
                    <c:v>2602</c:v>
                  </c:pt>
                  <c:pt idx="58">
                    <c:v>2605</c:v>
                  </c:pt>
                  <c:pt idx="59">
                    <c:v>2736</c:v>
                  </c:pt>
                  <c:pt idx="60">
                    <c:v>2811</c:v>
                  </c:pt>
                  <c:pt idx="61">
                    <c:v>2864</c:v>
                  </c:pt>
                  <c:pt idx="62">
                    <c:v>2926</c:v>
                  </c:pt>
                  <c:pt idx="63">
                    <c:v>2973</c:v>
                  </c:pt>
                  <c:pt idx="64">
                    <c:v>3031</c:v>
                  </c:pt>
                  <c:pt idx="65">
                    <c:v>3072</c:v>
                  </c:pt>
                  <c:pt idx="66">
                    <c:v>3147</c:v>
                  </c:pt>
                </c:lvl>
                <c:lvl>
                  <c:pt idx="0">
                    <c:v>EA Sports</c:v>
                  </c:pt>
                </c:lvl>
              </c:multiLvlStrCache>
            </c:multiLvlStrRef>
          </c:cat>
          <c:val>
            <c:numRef>
              <c:f>producent_analysis!$F$2:$F$137</c:f>
              <c:numCache>
                <c:formatCode>General</c:formatCode>
                <c:ptCount val="67"/>
                <c:pt idx="0">
                  <c:v>8</c:v>
                </c:pt>
                <c:pt idx="1">
                  <c:v>7.5</c:v>
                </c:pt>
                <c:pt idx="2">
                  <c:v>6.5</c:v>
                </c:pt>
                <c:pt idx="3">
                  <c:v>7.5</c:v>
                </c:pt>
                <c:pt idx="4">
                  <c:v>6</c:v>
                </c:pt>
                <c:pt idx="5">
                  <c:v>9</c:v>
                </c:pt>
                <c:pt idx="6">
                  <c:v>8.5</c:v>
                </c:pt>
                <c:pt idx="7">
                  <c:v>7</c:v>
                </c:pt>
                <c:pt idx="8">
                  <c:v>8</c:v>
                </c:pt>
                <c:pt idx="9">
                  <c:v>5.5</c:v>
                </c:pt>
                <c:pt idx="10">
                  <c:v>5.5</c:v>
                </c:pt>
                <c:pt idx="11">
                  <c:v>7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7.5</c:v>
                </c:pt>
                <c:pt idx="16">
                  <c:v>7.5</c:v>
                </c:pt>
                <c:pt idx="17">
                  <c:v>8.5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6.5</c:v>
                </c:pt>
                <c:pt idx="23">
                  <c:v>8.5</c:v>
                </c:pt>
                <c:pt idx="24">
                  <c:v>8</c:v>
                </c:pt>
                <c:pt idx="25">
                  <c:v>8</c:v>
                </c:pt>
                <c:pt idx="26">
                  <c:v>7.5</c:v>
                </c:pt>
                <c:pt idx="27">
                  <c:v>7</c:v>
                </c:pt>
                <c:pt idx="28">
                  <c:v>7.5</c:v>
                </c:pt>
                <c:pt idx="29">
                  <c:v>7.5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6.5</c:v>
                </c:pt>
                <c:pt idx="35">
                  <c:v>8</c:v>
                </c:pt>
                <c:pt idx="36">
                  <c:v>6</c:v>
                </c:pt>
                <c:pt idx="37">
                  <c:v>6.5</c:v>
                </c:pt>
                <c:pt idx="38">
                  <c:v>8</c:v>
                </c:pt>
                <c:pt idx="39">
                  <c:v>6.5</c:v>
                </c:pt>
                <c:pt idx="40">
                  <c:v>7.5</c:v>
                </c:pt>
                <c:pt idx="41">
                  <c:v>9</c:v>
                </c:pt>
                <c:pt idx="42">
                  <c:v>9</c:v>
                </c:pt>
                <c:pt idx="43">
                  <c:v>6</c:v>
                </c:pt>
                <c:pt idx="44">
                  <c:v>8</c:v>
                </c:pt>
                <c:pt idx="45">
                  <c:v>9</c:v>
                </c:pt>
                <c:pt idx="46">
                  <c:v>8</c:v>
                </c:pt>
                <c:pt idx="47">
                  <c:v>9</c:v>
                </c:pt>
                <c:pt idx="48">
                  <c:v>9</c:v>
                </c:pt>
                <c:pt idx="49">
                  <c:v>8.5</c:v>
                </c:pt>
                <c:pt idx="50">
                  <c:v>3.5</c:v>
                </c:pt>
                <c:pt idx="51">
                  <c:v>9</c:v>
                </c:pt>
                <c:pt idx="52">
                  <c:v>8.5</c:v>
                </c:pt>
                <c:pt idx="53">
                  <c:v>9</c:v>
                </c:pt>
                <c:pt idx="54">
                  <c:v>8.5</c:v>
                </c:pt>
                <c:pt idx="55">
                  <c:v>9</c:v>
                </c:pt>
                <c:pt idx="56">
                  <c:v>8.5</c:v>
                </c:pt>
                <c:pt idx="57">
                  <c:v>8</c:v>
                </c:pt>
                <c:pt idx="58">
                  <c:v>8.5</c:v>
                </c:pt>
                <c:pt idx="59">
                  <c:v>8</c:v>
                </c:pt>
                <c:pt idx="60">
                  <c:v>8.5</c:v>
                </c:pt>
                <c:pt idx="61">
                  <c:v>7</c:v>
                </c:pt>
                <c:pt idx="62">
                  <c:v>7</c:v>
                </c:pt>
                <c:pt idx="63">
                  <c:v>8.5</c:v>
                </c:pt>
                <c:pt idx="64">
                  <c:v>7.5</c:v>
                </c:pt>
                <c:pt idx="65">
                  <c:v>9</c:v>
                </c:pt>
                <c:pt idx="66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[projectGRYOnline.xlsx]producent_analysis!PivotTable37</c:name>
    <c:fmtId val="0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producent_analysis!$I$1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producent_analysis!$H$2:$H$28</c:f>
              <c:multiLvlStrCache>
                <c:ptCount val="25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</c:lvl>
                <c:lvl>
                  <c:pt idx="0">
                    <c:v>EA Sports</c:v>
                  </c:pt>
                </c:lvl>
              </c:multiLvlStrCache>
            </c:multiLvlStrRef>
          </c:cat>
          <c:val>
            <c:numRef>
              <c:f>producent_analysis!$I$2:$I$28</c:f>
              <c:numCache>
                <c:formatCode>0.00</c:formatCode>
                <c:ptCount val="25"/>
                <c:pt idx="0">
                  <c:v>7.75</c:v>
                </c:pt>
                <c:pt idx="1">
                  <c:v>7.25</c:v>
                </c:pt>
                <c:pt idx="2">
                  <c:v>7.75</c:v>
                </c:pt>
                <c:pt idx="3">
                  <c:v>6.6</c:v>
                </c:pt>
                <c:pt idx="4">
                  <c:v>7.7142857142857144</c:v>
                </c:pt>
                <c:pt idx="5">
                  <c:v>7.7857142857142856</c:v>
                </c:pt>
                <c:pt idx="6">
                  <c:v>7.166666666666667</c:v>
                </c:pt>
                <c:pt idx="7">
                  <c:v>6.875</c:v>
                </c:pt>
                <c:pt idx="8">
                  <c:v>7</c:v>
                </c:pt>
                <c:pt idx="9">
                  <c:v>7.875</c:v>
                </c:pt>
                <c:pt idx="10">
                  <c:v>8.3333333333333339</c:v>
                </c:pt>
                <c:pt idx="11">
                  <c:v>9</c:v>
                </c:pt>
                <c:pt idx="12">
                  <c:v>7.5</c:v>
                </c:pt>
                <c:pt idx="13">
                  <c:v>8.75</c:v>
                </c:pt>
                <c:pt idx="14">
                  <c:v>8.75</c:v>
                </c:pt>
                <c:pt idx="15">
                  <c:v>8.5</c:v>
                </c:pt>
                <c:pt idx="16">
                  <c:v>8.25</c:v>
                </c:pt>
                <c:pt idx="17">
                  <c:v>8</c:v>
                </c:pt>
                <c:pt idx="18">
                  <c:v>8.5</c:v>
                </c:pt>
                <c:pt idx="19">
                  <c:v>7</c:v>
                </c:pt>
                <c:pt idx="20">
                  <c:v>7</c:v>
                </c:pt>
                <c:pt idx="21">
                  <c:v>8.5</c:v>
                </c:pt>
                <c:pt idx="22">
                  <c:v>7.5</c:v>
                </c:pt>
                <c:pt idx="23">
                  <c:v>9</c:v>
                </c:pt>
                <c:pt idx="24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producent_analysis!$J$1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producent_analysis!$H$2:$H$28</c:f>
              <c:multiLvlStrCache>
                <c:ptCount val="25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</c:lvl>
                <c:lvl>
                  <c:pt idx="0">
                    <c:v>EA Sports</c:v>
                  </c:pt>
                </c:lvl>
              </c:multiLvlStrCache>
            </c:multiLvlStrRef>
          </c:cat>
          <c:val>
            <c:numRef>
              <c:f>producent_analysis!$J$2:$J$28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[projectGRYOnline.xlsx]producent_analysis!PivotTable38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producent_analysis!$F$142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producent_analysis!$E$143:$E$258</c:f>
              <c:multiLvlStrCache>
                <c:ptCount val="57"/>
                <c:lvl>
                  <c:pt idx="0">
                    <c:v>Need for Speed: Porsche 2000</c:v>
                  </c:pt>
                  <c:pt idx="1">
                    <c:v>Need for Speed III: Hot Pursuit</c:v>
                  </c:pt>
                  <c:pt idx="2">
                    <c:v>Harry Potter i Komnata Tajemnic</c:v>
                  </c:pt>
                  <c:pt idx="3">
                    <c:v>Command &amp; Conquer: Generals</c:v>
                  </c:pt>
                  <c:pt idx="4">
                    <c:v>Need for Speed: Hot Pursuit 2</c:v>
                  </c:pt>
                  <c:pt idx="5">
                    <c:v>Command &amp; Conquer: Generals - Zero Hour</c:v>
                  </c:pt>
                  <c:pt idx="6">
                    <c:v>Need for Speed: Underground</c:v>
                  </c:pt>
                  <c:pt idx="7">
                    <c:v>Harry Potter: Mistrzostwa świata w quidditchu</c:v>
                  </c:pt>
                  <c:pt idx="8">
                    <c:v>Harry Potter i Więzień Azkabanu</c:v>
                  </c:pt>
                  <c:pt idx="9">
                    <c:v>Catwoman</c:v>
                  </c:pt>
                  <c:pt idx="10">
                    <c:v>Need for Speed: Underground 2</c:v>
                  </c:pt>
                  <c:pt idx="11">
                    <c:v>Medal of Honor: Wojna na Pacyfiku</c:v>
                  </c:pt>
                  <c:pt idx="12">
                    <c:v>Władca Pierścieni: Bitwa o Śródziemie</c:v>
                  </c:pt>
                  <c:pt idx="13">
                    <c:v>Medal of Honor: Wojna w Europie</c:v>
                  </c:pt>
                  <c:pt idx="14">
                    <c:v>Need for Speed: Most Wanted (2005)</c:v>
                  </c:pt>
                  <c:pt idx="15">
                    <c:v>Harry Potter i Czara Ognia</c:v>
                  </c:pt>
                  <c:pt idx="16">
                    <c:v>Command &amp; Conquer: The First Decade</c:v>
                  </c:pt>
                  <c:pt idx="17">
                    <c:v>Władca Pierścieni: Bitwa o Śródziemie II</c:v>
                  </c:pt>
                  <c:pt idx="18">
                    <c:v>Def Jam: Fight for NY: The Takeover</c:v>
                  </c:pt>
                  <c:pt idx="19">
                    <c:v>Ojciec chrzestny</c:v>
                  </c:pt>
                  <c:pt idx="20">
                    <c:v>Need for Speed Carbon</c:v>
                  </c:pt>
                  <c:pt idx="21">
                    <c:v>Command &amp; Conquer 3: Wojny o Tyberium</c:v>
                  </c:pt>
                  <c:pt idx="22">
                    <c:v>Def Jam: Icon</c:v>
                  </c:pt>
                  <c:pt idx="23">
                    <c:v>Burnout Dominator</c:v>
                  </c:pt>
                  <c:pt idx="24">
                    <c:v>Ojciec chrzestny</c:v>
                  </c:pt>
                  <c:pt idx="25">
                    <c:v>Theme Park</c:v>
                  </c:pt>
                  <c:pt idx="26">
                    <c:v>Harry Potter i Zakon Feniksa</c:v>
                  </c:pt>
                  <c:pt idx="27">
                    <c:v>Medal of Honor: Airborne</c:v>
                  </c:pt>
                  <c:pt idx="28">
                    <c:v>Need for Speed ProStreet</c:v>
                  </c:pt>
                  <c:pt idx="29">
                    <c:v>EA Playground</c:v>
                  </c:pt>
                  <c:pt idx="30">
                    <c:v>Boogie</c:v>
                  </c:pt>
                  <c:pt idx="31">
                    <c:v>Army of Two</c:v>
                  </c:pt>
                  <c:pt idx="32">
                    <c:v>Command &amp; Conquer 3: Gniew Kane'a</c:v>
                  </c:pt>
                  <c:pt idx="33">
                    <c:v>Boom Blox</c:v>
                  </c:pt>
                  <c:pt idx="34">
                    <c:v>FaceBreaker</c:v>
                  </c:pt>
                  <c:pt idx="35">
                    <c:v>The Sims 2: Osiedlowe życie</c:v>
                  </c:pt>
                  <c:pt idx="36">
                    <c:v>Command &amp; Conquer: Red Alert 3</c:v>
                  </c:pt>
                  <c:pt idx="37">
                    <c:v>Command &amp; Conquer: Red Alert 3</c:v>
                  </c:pt>
                  <c:pt idx="38">
                    <c:v>NHL 09</c:v>
                  </c:pt>
                  <c:pt idx="39">
                    <c:v>Need for Speed: Undercover</c:v>
                  </c:pt>
                  <c:pt idx="40">
                    <c:v>Skate 2</c:v>
                  </c:pt>
                  <c:pt idx="41">
                    <c:v>Command &amp; Conquer: Red Alert 3 - Powstanie</c:v>
                  </c:pt>
                  <c:pt idx="42">
                    <c:v>Harry Potter i Książę Półkrwi</c:v>
                  </c:pt>
                  <c:pt idx="43">
                    <c:v>The Sims 3: Wymarzone Podróże</c:v>
                  </c:pt>
                  <c:pt idx="44">
                    <c:v>Army of Two: The 40th Day</c:v>
                  </c:pt>
                  <c:pt idx="45">
                    <c:v>Command &amp; Conquer 4: Tyberyjski Zmierzch</c:v>
                  </c:pt>
                  <c:pt idx="46">
                    <c:v>The Sims 3: Kariera</c:v>
                  </c:pt>
                  <c:pt idx="47">
                    <c:v>Need for Speed World</c:v>
                  </c:pt>
                  <c:pt idx="48">
                    <c:v>Medal of Honor</c:v>
                  </c:pt>
                  <c:pt idx="49">
                    <c:v>The Sims 3: Po Zmroku</c:v>
                  </c:pt>
                  <c:pt idx="50">
                    <c:v>Harry Potter i Insygnia Śmierci – część 1</c:v>
                  </c:pt>
                  <c:pt idx="51">
                    <c:v>The Sims 3: Pokolenia</c:v>
                  </c:pt>
                  <c:pt idx="52">
                    <c:v>Harry Potter i Insygnia Śmierci – część 2</c:v>
                  </c:pt>
                  <c:pt idx="53">
                    <c:v>Need for Speed: The Run</c:v>
                  </c:pt>
                  <c:pt idx="54">
                    <c:v>The Sims 3: Nie z tego świata</c:v>
                  </c:pt>
                  <c:pt idx="55">
                    <c:v>Medal of Honor: Warfighter</c:v>
                  </c:pt>
                  <c:pt idx="56">
                    <c:v>The Sims 3: Rajska wyspa</c:v>
                  </c:pt>
                </c:lvl>
                <c:lvl>
                  <c:pt idx="0">
                    <c:v>19</c:v>
                  </c:pt>
                  <c:pt idx="1">
                    <c:v>91</c:v>
                  </c:pt>
                  <c:pt idx="2">
                    <c:v>385</c:v>
                  </c:pt>
                  <c:pt idx="3">
                    <c:v>435</c:v>
                  </c:pt>
                  <c:pt idx="4">
                    <c:v>436</c:v>
                  </c:pt>
                  <c:pt idx="5">
                    <c:v>547</c:v>
                  </c:pt>
                  <c:pt idx="6">
                    <c:v>556</c:v>
                  </c:pt>
                  <c:pt idx="7">
                    <c:v>571</c:v>
                  </c:pt>
                  <c:pt idx="8">
                    <c:v>664</c:v>
                  </c:pt>
                  <c:pt idx="9">
                    <c:v>700</c:v>
                  </c:pt>
                  <c:pt idx="10">
                    <c:v>765</c:v>
                  </c:pt>
                  <c:pt idx="11">
                    <c:v>776</c:v>
                  </c:pt>
                  <c:pt idx="12">
                    <c:v>788</c:v>
                  </c:pt>
                  <c:pt idx="13">
                    <c:v>901</c:v>
                  </c:pt>
                  <c:pt idx="14">
                    <c:v>982</c:v>
                  </c:pt>
                  <c:pt idx="15">
                    <c:v>985</c:v>
                  </c:pt>
                  <c:pt idx="16">
                    <c:v>1032</c:v>
                  </c:pt>
                  <c:pt idx="17">
                    <c:v>1043</c:v>
                  </c:pt>
                  <c:pt idx="18">
                    <c:v>1167</c:v>
                  </c:pt>
                  <c:pt idx="19">
                    <c:v>1202</c:v>
                  </c:pt>
                  <c:pt idx="20">
                    <c:v>1211</c:v>
                  </c:pt>
                  <c:pt idx="21">
                    <c:v>1267</c:v>
                  </c:pt>
                  <c:pt idx="22">
                    <c:v>1272</c:v>
                  </c:pt>
                  <c:pt idx="23">
                    <c:v>1278</c:v>
                  </c:pt>
                  <c:pt idx="24">
                    <c:v>1280</c:v>
                  </c:pt>
                  <c:pt idx="25">
                    <c:v>1285</c:v>
                  </c:pt>
                  <c:pt idx="26">
                    <c:v>1309</c:v>
                  </c:pt>
                  <c:pt idx="27">
                    <c:v>1336</c:v>
                  </c:pt>
                  <c:pt idx="28">
                    <c:v>1377</c:v>
                  </c:pt>
                  <c:pt idx="29">
                    <c:v>1378</c:v>
                  </c:pt>
                  <c:pt idx="30">
                    <c:v>1392</c:v>
                  </c:pt>
                  <c:pt idx="31">
                    <c:v>1432</c:v>
                  </c:pt>
                  <c:pt idx="32">
                    <c:v>1435</c:v>
                  </c:pt>
                  <c:pt idx="33">
                    <c:v>1473</c:v>
                  </c:pt>
                  <c:pt idx="34">
                    <c:v>1503</c:v>
                  </c:pt>
                  <c:pt idx="35">
                    <c:v>1506</c:v>
                  </c:pt>
                  <c:pt idx="36">
                    <c:v>1543</c:v>
                  </c:pt>
                  <c:pt idx="37">
                    <c:v>1548</c:v>
                  </c:pt>
                  <c:pt idx="38">
                    <c:v>1557</c:v>
                  </c:pt>
                  <c:pt idx="39">
                    <c:v>1566</c:v>
                  </c:pt>
                  <c:pt idx="40">
                    <c:v>1598</c:v>
                  </c:pt>
                  <c:pt idx="41">
                    <c:v>1624</c:v>
                  </c:pt>
                  <c:pt idx="42">
                    <c:v>1681</c:v>
                  </c:pt>
                  <c:pt idx="43">
                    <c:v>1730</c:v>
                  </c:pt>
                  <c:pt idx="44">
                    <c:v>1740</c:v>
                  </c:pt>
                  <c:pt idx="45">
                    <c:v>1757</c:v>
                  </c:pt>
                  <c:pt idx="46">
                    <c:v>1779</c:v>
                  </c:pt>
                  <c:pt idx="47">
                    <c:v>1809</c:v>
                  </c:pt>
                  <c:pt idx="48">
                    <c:v>1829</c:v>
                  </c:pt>
                  <c:pt idx="49">
                    <c:v>1848</c:v>
                  </c:pt>
                  <c:pt idx="50">
                    <c:v>1851</c:v>
                  </c:pt>
                  <c:pt idx="51">
                    <c:v>1912</c:v>
                  </c:pt>
                  <c:pt idx="52">
                    <c:v>1930</c:v>
                  </c:pt>
                  <c:pt idx="53">
                    <c:v>1985</c:v>
                  </c:pt>
                  <c:pt idx="54">
                    <c:v>2103</c:v>
                  </c:pt>
                  <c:pt idx="55">
                    <c:v>2131</c:v>
                  </c:pt>
                  <c:pt idx="56">
                    <c:v>2225</c:v>
                  </c:pt>
                </c:lvl>
                <c:lvl>
                  <c:pt idx="0">
                    <c:v>Electronic Arts Inc.</c:v>
                  </c:pt>
                </c:lvl>
              </c:multiLvlStrCache>
            </c:multiLvlStrRef>
          </c:cat>
          <c:val>
            <c:numRef>
              <c:f>producent_analysis!$F$143:$F$258</c:f>
              <c:numCache>
                <c:formatCode>General</c:formatCode>
                <c:ptCount val="57"/>
                <c:pt idx="0">
                  <c:v>8.5</c:v>
                </c:pt>
                <c:pt idx="1">
                  <c:v>8</c:v>
                </c:pt>
                <c:pt idx="2">
                  <c:v>7.5</c:v>
                </c:pt>
                <c:pt idx="3">
                  <c:v>8</c:v>
                </c:pt>
                <c:pt idx="4">
                  <c:v>5.5</c:v>
                </c:pt>
                <c:pt idx="5">
                  <c:v>8.5</c:v>
                </c:pt>
                <c:pt idx="6">
                  <c:v>9</c:v>
                </c:pt>
                <c:pt idx="7">
                  <c:v>6.5</c:v>
                </c:pt>
                <c:pt idx="8">
                  <c:v>7</c:v>
                </c:pt>
                <c:pt idx="9">
                  <c:v>5</c:v>
                </c:pt>
                <c:pt idx="10">
                  <c:v>8.5</c:v>
                </c:pt>
                <c:pt idx="11">
                  <c:v>8.5</c:v>
                </c:pt>
                <c:pt idx="12">
                  <c:v>8</c:v>
                </c:pt>
                <c:pt idx="13">
                  <c:v>7.5</c:v>
                </c:pt>
                <c:pt idx="14">
                  <c:v>8.5</c:v>
                </c:pt>
                <c:pt idx="15">
                  <c:v>7</c:v>
                </c:pt>
                <c:pt idx="16">
                  <c:v>8</c:v>
                </c:pt>
                <c:pt idx="17">
                  <c:v>8.5</c:v>
                </c:pt>
                <c:pt idx="18">
                  <c:v>8</c:v>
                </c:pt>
                <c:pt idx="19">
                  <c:v>6</c:v>
                </c:pt>
                <c:pt idx="20">
                  <c:v>7.5</c:v>
                </c:pt>
                <c:pt idx="21">
                  <c:v>9</c:v>
                </c:pt>
                <c:pt idx="22">
                  <c:v>7.5</c:v>
                </c:pt>
                <c:pt idx="23">
                  <c:v>8</c:v>
                </c:pt>
                <c:pt idx="24">
                  <c:v>7.5</c:v>
                </c:pt>
                <c:pt idx="25">
                  <c:v>7</c:v>
                </c:pt>
                <c:pt idx="26">
                  <c:v>7</c:v>
                </c:pt>
                <c:pt idx="27">
                  <c:v>8</c:v>
                </c:pt>
                <c:pt idx="28">
                  <c:v>7.5</c:v>
                </c:pt>
                <c:pt idx="29">
                  <c:v>6</c:v>
                </c:pt>
                <c:pt idx="30">
                  <c:v>6.5</c:v>
                </c:pt>
                <c:pt idx="31">
                  <c:v>7.5</c:v>
                </c:pt>
                <c:pt idx="32">
                  <c:v>8</c:v>
                </c:pt>
                <c:pt idx="33">
                  <c:v>8.5</c:v>
                </c:pt>
                <c:pt idx="34">
                  <c:v>7</c:v>
                </c:pt>
                <c:pt idx="35">
                  <c:v>7.5</c:v>
                </c:pt>
                <c:pt idx="36">
                  <c:v>8.5</c:v>
                </c:pt>
                <c:pt idx="37">
                  <c:v>8.5</c:v>
                </c:pt>
                <c:pt idx="38">
                  <c:v>7.5</c:v>
                </c:pt>
                <c:pt idx="39">
                  <c:v>6.5</c:v>
                </c:pt>
                <c:pt idx="40">
                  <c:v>8</c:v>
                </c:pt>
                <c:pt idx="41">
                  <c:v>8</c:v>
                </c:pt>
                <c:pt idx="42">
                  <c:v>7</c:v>
                </c:pt>
                <c:pt idx="43">
                  <c:v>8.5</c:v>
                </c:pt>
                <c:pt idx="44">
                  <c:v>7.5</c:v>
                </c:pt>
                <c:pt idx="45">
                  <c:v>5.5</c:v>
                </c:pt>
                <c:pt idx="46">
                  <c:v>8</c:v>
                </c:pt>
                <c:pt idx="47">
                  <c:v>4</c:v>
                </c:pt>
                <c:pt idx="48">
                  <c:v>6.5</c:v>
                </c:pt>
                <c:pt idx="49">
                  <c:v>7.5</c:v>
                </c:pt>
                <c:pt idx="50">
                  <c:v>3.5</c:v>
                </c:pt>
                <c:pt idx="51">
                  <c:v>7.5</c:v>
                </c:pt>
                <c:pt idx="52">
                  <c:v>3.5</c:v>
                </c:pt>
                <c:pt idx="53">
                  <c:v>6.5</c:v>
                </c:pt>
                <c:pt idx="54">
                  <c:v>8</c:v>
                </c:pt>
                <c:pt idx="55">
                  <c:v>6</c:v>
                </c:pt>
                <c:pt idx="5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[projectGRYOnline.xlsx]producent_analysis!PivotTable39</c:name>
    <c:fmtId val="0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producent_analysis!$I$142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producent_analysis!$H$143:$H$158</c:f>
              <c:multiLvlStrCache>
                <c:ptCount val="14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</c:lvl>
                <c:lvl>
                  <c:pt idx="0">
                    <c:v>Electronic Arts Inc.</c:v>
                  </c:pt>
                </c:lvl>
              </c:multiLvlStrCache>
            </c:multiLvlStrRef>
          </c:cat>
          <c:val>
            <c:numRef>
              <c:f>producent_analysis!$I$143:$I$158</c:f>
              <c:numCache>
                <c:formatCode>0.00</c:formatCode>
                <c:ptCount val="14"/>
                <c:pt idx="0">
                  <c:v>8.5</c:v>
                </c:pt>
                <c:pt idx="1">
                  <c:v>8</c:v>
                </c:pt>
                <c:pt idx="2">
                  <c:v>7.5</c:v>
                </c:pt>
                <c:pt idx="3">
                  <c:v>7.5</c:v>
                </c:pt>
                <c:pt idx="4">
                  <c:v>7.4</c:v>
                </c:pt>
                <c:pt idx="5">
                  <c:v>7.666666666666667</c:v>
                </c:pt>
                <c:pt idx="6">
                  <c:v>7.6</c:v>
                </c:pt>
                <c:pt idx="7">
                  <c:v>7.4</c:v>
                </c:pt>
                <c:pt idx="8">
                  <c:v>7.7222222222222223</c:v>
                </c:pt>
                <c:pt idx="9">
                  <c:v>7.875</c:v>
                </c:pt>
                <c:pt idx="10">
                  <c:v>6.0714285714285712</c:v>
                </c:pt>
                <c:pt idx="11">
                  <c:v>5.833333333333333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producent_analysis!$J$142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producent_analysis!$H$143:$H$158</c:f>
              <c:multiLvlStrCache>
                <c:ptCount val="14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</c:lvl>
                <c:lvl>
                  <c:pt idx="0">
                    <c:v>Electronic Arts Inc.</c:v>
                  </c:pt>
                </c:lvl>
              </c:multiLvlStrCache>
            </c:multiLvlStrRef>
          </c:cat>
          <c:val>
            <c:numRef>
              <c:f>producent_analysis!$J$143:$J$158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10</c:v>
                </c:pt>
                <c:pt idx="8">
                  <c:v>9</c:v>
                </c:pt>
                <c:pt idx="9">
                  <c:v>4</c:v>
                </c:pt>
                <c:pt idx="10">
                  <c:v>7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[projectGRYOnline.xlsx]producent_analysis!PivotTable40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producent_analysis!$F$265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producent_analysis!$E$266:$E$369</c:f>
              <c:multiLvlStrCache>
                <c:ptCount val="51"/>
                <c:lvl>
                  <c:pt idx="0">
                    <c:v>Tom Clancy's Splinter Cell</c:v>
                  </c:pt>
                  <c:pt idx="1">
                    <c:v>Prince of Persia: Piaski Czasu</c:v>
                  </c:pt>
                  <c:pt idx="2">
                    <c:v>Batman: Vengeance</c:v>
                  </c:pt>
                  <c:pt idx="3">
                    <c:v>Prince of Persia: Dusza Wojownika</c:v>
                  </c:pt>
                  <c:pt idx="4">
                    <c:v>Myst IV: Objawienie</c:v>
                  </c:pt>
                  <c:pt idx="5">
                    <c:v>Tom Clancy's Splinter Cell: Chaos Theory</c:v>
                  </c:pt>
                  <c:pt idx="6">
                    <c:v>Tom Clancy's Splinter Cell: Chaos Theory</c:v>
                  </c:pt>
                  <c:pt idx="7">
                    <c:v>Prince of Persia: Dwa Trony</c:v>
                  </c:pt>
                  <c:pt idx="8">
                    <c:v>Tom Clancy's Splinter Cell Essentials</c:v>
                  </c:pt>
                  <c:pt idx="9">
                    <c:v>Sezon na Misia</c:v>
                  </c:pt>
                  <c:pt idx="10">
                    <c:v>Tom Clancy's Rainbow Six Vegas</c:v>
                  </c:pt>
                  <c:pt idx="11">
                    <c:v>TMNT - Wojownicze Żółwie Ninja</c:v>
                  </c:pt>
                  <c:pt idx="12">
                    <c:v>Assassin's Creed: Wersja Reżyserska</c:v>
                  </c:pt>
                  <c:pt idx="13">
                    <c:v>Lost: Zagubieni</c:v>
                  </c:pt>
                  <c:pt idx="14">
                    <c:v>Tom Clancy's Rainbow Six Vegas 2</c:v>
                  </c:pt>
                  <c:pt idx="15">
                    <c:v>Assassin's Creed: Wersja Reżyserska</c:v>
                  </c:pt>
                  <c:pt idx="16">
                    <c:v>Tom Clancy's Rainbow Six Vegas 2</c:v>
                  </c:pt>
                  <c:pt idx="17">
                    <c:v>Far Cry 2</c:v>
                  </c:pt>
                  <c:pt idx="18">
                    <c:v>Far Cry 2</c:v>
                  </c:pt>
                  <c:pt idx="19">
                    <c:v>Prince of Persia</c:v>
                  </c:pt>
                  <c:pt idx="20">
                    <c:v>Prince of Persia</c:v>
                  </c:pt>
                  <c:pt idx="21">
                    <c:v>Shaun White Snowboarding</c:v>
                  </c:pt>
                  <c:pt idx="22">
                    <c:v>Assassin's Creed II</c:v>
                  </c:pt>
                  <c:pt idx="23">
                    <c:v>Avatar: Gra komputerowa</c:v>
                  </c:pt>
                  <c:pt idx="24">
                    <c:v>Assassin's Creed II</c:v>
                  </c:pt>
                  <c:pt idx="25">
                    <c:v>Tom Clancy's Splinter Cell: Conviction</c:v>
                  </c:pt>
                  <c:pt idx="26">
                    <c:v>Tom Clancy's Splinter Cell: Conviction</c:v>
                  </c:pt>
                  <c:pt idx="27">
                    <c:v>Prince of Persia: Zapomniane Piaski</c:v>
                  </c:pt>
                  <c:pt idx="28">
                    <c:v>Prince of Persia: Zapomniane Piaski</c:v>
                  </c:pt>
                  <c:pt idx="29">
                    <c:v>Shaun White Skateboarding</c:v>
                  </c:pt>
                  <c:pt idx="30">
                    <c:v>Assassin's Creed: Brotherhood</c:v>
                  </c:pt>
                  <c:pt idx="31">
                    <c:v>Assassin's Creed: Brotherhood</c:v>
                  </c:pt>
                  <c:pt idx="32">
                    <c:v>Assassin's Creed: Revelations</c:v>
                  </c:pt>
                  <c:pt idx="33">
                    <c:v>Assassin's Creed III</c:v>
                  </c:pt>
                  <c:pt idx="34">
                    <c:v>Far Cry 3</c:v>
                  </c:pt>
                  <c:pt idx="35">
                    <c:v>Far Cry 3: Blood Dragon</c:v>
                  </c:pt>
                  <c:pt idx="36">
                    <c:v>Assassin's Creed IV: Black Flag</c:v>
                  </c:pt>
                  <c:pt idx="37">
                    <c:v>Watch Dogs</c:v>
                  </c:pt>
                  <c:pt idx="38">
                    <c:v>Assassin's Creed: Unity</c:v>
                  </c:pt>
                  <c:pt idx="39">
                    <c:v>Far Cry 4</c:v>
                  </c:pt>
                  <c:pt idx="40">
                    <c:v>Tom Clancy's Rainbow Six: Siege</c:v>
                  </c:pt>
                  <c:pt idx="41">
                    <c:v>Far Cry Primal</c:v>
                  </c:pt>
                  <c:pt idx="42">
                    <c:v>Far Cry Primal</c:v>
                  </c:pt>
                  <c:pt idx="43">
                    <c:v>Watch Dogs 2</c:v>
                  </c:pt>
                  <c:pt idx="44">
                    <c:v>For Honor</c:v>
                  </c:pt>
                  <c:pt idx="45">
                    <c:v>Assassin's Creed Origins</c:v>
                  </c:pt>
                  <c:pt idx="46">
                    <c:v>Assassin's Creed Origins: Ukryci</c:v>
                  </c:pt>
                  <c:pt idx="47">
                    <c:v>Far Cry 5</c:v>
                  </c:pt>
                  <c:pt idx="48">
                    <c:v>Far Cry: New Dawn</c:v>
                  </c:pt>
                  <c:pt idx="49">
                    <c:v>Assassin's Creed: Valhalla</c:v>
                  </c:pt>
                  <c:pt idx="50">
                    <c:v>Tom Clancy's Rainbow Six: Extraction</c:v>
                  </c:pt>
                </c:lvl>
                <c:lvl>
                  <c:pt idx="0">
                    <c:v>450</c:v>
                  </c:pt>
                  <c:pt idx="1">
                    <c:v>574</c:v>
                  </c:pt>
                  <c:pt idx="2">
                    <c:v>611</c:v>
                  </c:pt>
                  <c:pt idx="3">
                    <c:v>775</c:v>
                  </c:pt>
                  <c:pt idx="4">
                    <c:v>779</c:v>
                  </c:pt>
                  <c:pt idx="5">
                    <c:v>840</c:v>
                  </c:pt>
                  <c:pt idx="6">
                    <c:v>891</c:v>
                  </c:pt>
                  <c:pt idx="7">
                    <c:v>1009</c:v>
                  </c:pt>
                  <c:pt idx="8">
                    <c:v>1106</c:v>
                  </c:pt>
                  <c:pt idx="9">
                    <c:v>1198</c:v>
                  </c:pt>
                  <c:pt idx="10">
                    <c:v>1222</c:v>
                  </c:pt>
                  <c:pt idx="11">
                    <c:v>1343</c:v>
                  </c:pt>
                  <c:pt idx="12">
                    <c:v>1373</c:v>
                  </c:pt>
                  <c:pt idx="13">
                    <c:v>1439</c:v>
                  </c:pt>
                  <c:pt idx="14">
                    <c:v>1446</c:v>
                  </c:pt>
                  <c:pt idx="15">
                    <c:v>1449</c:v>
                  </c:pt>
                  <c:pt idx="16">
                    <c:v>1463</c:v>
                  </c:pt>
                  <c:pt idx="17">
                    <c:v>1537</c:v>
                  </c:pt>
                  <c:pt idx="18">
                    <c:v>1549</c:v>
                  </c:pt>
                  <c:pt idx="19">
                    <c:v>1569</c:v>
                  </c:pt>
                  <c:pt idx="20">
                    <c:v>1590</c:v>
                  </c:pt>
                  <c:pt idx="21">
                    <c:v>1595</c:v>
                  </c:pt>
                  <c:pt idx="22">
                    <c:v>1727</c:v>
                  </c:pt>
                  <c:pt idx="23">
                    <c:v>1733</c:v>
                  </c:pt>
                  <c:pt idx="24">
                    <c:v>1753</c:v>
                  </c:pt>
                  <c:pt idx="25">
                    <c:v>1768</c:v>
                  </c:pt>
                  <c:pt idx="26">
                    <c:v>1771</c:v>
                  </c:pt>
                  <c:pt idx="27">
                    <c:v>1774</c:v>
                  </c:pt>
                  <c:pt idx="28">
                    <c:v>1780</c:v>
                  </c:pt>
                  <c:pt idx="29">
                    <c:v>1840</c:v>
                  </c:pt>
                  <c:pt idx="30">
                    <c:v>1845</c:v>
                  </c:pt>
                  <c:pt idx="31">
                    <c:v>1880</c:v>
                  </c:pt>
                  <c:pt idx="32">
                    <c:v>1980</c:v>
                  </c:pt>
                  <c:pt idx="33">
                    <c:v>2132</c:v>
                  </c:pt>
                  <c:pt idx="34">
                    <c:v>2146</c:v>
                  </c:pt>
                  <c:pt idx="35">
                    <c:v>2200</c:v>
                  </c:pt>
                  <c:pt idx="36">
                    <c:v>2265</c:v>
                  </c:pt>
                  <c:pt idx="37">
                    <c:v>2328</c:v>
                  </c:pt>
                  <c:pt idx="38">
                    <c:v>2371</c:v>
                  </c:pt>
                  <c:pt idx="39">
                    <c:v>2375</c:v>
                  </c:pt>
                  <c:pt idx="40">
                    <c:v>2497</c:v>
                  </c:pt>
                  <c:pt idx="41">
                    <c:v>2521</c:v>
                  </c:pt>
                  <c:pt idx="42">
                    <c:v>2528</c:v>
                  </c:pt>
                  <c:pt idx="43">
                    <c:v>2621</c:v>
                  </c:pt>
                  <c:pt idx="44">
                    <c:v>2657</c:v>
                  </c:pt>
                  <c:pt idx="45">
                    <c:v>2745</c:v>
                  </c:pt>
                  <c:pt idx="46">
                    <c:v>2763</c:v>
                  </c:pt>
                  <c:pt idx="47">
                    <c:v>2782</c:v>
                  </c:pt>
                  <c:pt idx="48">
                    <c:v>2836</c:v>
                  </c:pt>
                  <c:pt idx="49">
                    <c:v>2934</c:v>
                  </c:pt>
                  <c:pt idx="50">
                    <c:v>2996</c:v>
                  </c:pt>
                </c:lvl>
                <c:lvl>
                  <c:pt idx="0">
                    <c:v>Ubisoft Montreal</c:v>
                  </c:pt>
                </c:lvl>
              </c:multiLvlStrCache>
            </c:multiLvlStrRef>
          </c:cat>
          <c:val>
            <c:numRef>
              <c:f>producent_analysis!$F$266:$F$369</c:f>
              <c:numCache>
                <c:formatCode>0.00</c:formatCode>
                <c:ptCount val="51"/>
                <c:pt idx="0">
                  <c:v>8.5</c:v>
                </c:pt>
                <c:pt idx="1">
                  <c:v>9</c:v>
                </c:pt>
                <c:pt idx="2">
                  <c:v>3.5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8.5</c:v>
                </c:pt>
                <c:pt idx="7">
                  <c:v>8</c:v>
                </c:pt>
                <c:pt idx="8">
                  <c:v>6.5</c:v>
                </c:pt>
                <c:pt idx="9">
                  <c:v>6.5</c:v>
                </c:pt>
                <c:pt idx="10">
                  <c:v>8.5</c:v>
                </c:pt>
                <c:pt idx="11">
                  <c:v>6</c:v>
                </c:pt>
                <c:pt idx="12">
                  <c:v>8.5</c:v>
                </c:pt>
                <c:pt idx="13">
                  <c:v>5.5</c:v>
                </c:pt>
                <c:pt idx="14">
                  <c:v>8</c:v>
                </c:pt>
                <c:pt idx="15">
                  <c:v>8</c:v>
                </c:pt>
                <c:pt idx="16">
                  <c:v>7</c:v>
                </c:pt>
                <c:pt idx="17">
                  <c:v>8.5</c:v>
                </c:pt>
                <c:pt idx="18">
                  <c:v>8.5</c:v>
                </c:pt>
                <c:pt idx="19">
                  <c:v>9</c:v>
                </c:pt>
                <c:pt idx="20">
                  <c:v>8.5</c:v>
                </c:pt>
                <c:pt idx="21">
                  <c:v>5</c:v>
                </c:pt>
                <c:pt idx="22">
                  <c:v>9.5</c:v>
                </c:pt>
                <c:pt idx="23">
                  <c:v>6</c:v>
                </c:pt>
                <c:pt idx="24">
                  <c:v>8.5</c:v>
                </c:pt>
                <c:pt idx="25">
                  <c:v>8.5</c:v>
                </c:pt>
                <c:pt idx="26">
                  <c:v>8.5</c:v>
                </c:pt>
                <c:pt idx="27">
                  <c:v>7</c:v>
                </c:pt>
                <c:pt idx="28">
                  <c:v>7</c:v>
                </c:pt>
                <c:pt idx="29">
                  <c:v>5</c:v>
                </c:pt>
                <c:pt idx="30">
                  <c:v>8</c:v>
                </c:pt>
                <c:pt idx="31">
                  <c:v>8.5</c:v>
                </c:pt>
                <c:pt idx="32">
                  <c:v>9.5</c:v>
                </c:pt>
                <c:pt idx="33">
                  <c:v>8.5</c:v>
                </c:pt>
                <c:pt idx="34">
                  <c:v>9</c:v>
                </c:pt>
                <c:pt idx="35">
                  <c:v>6</c:v>
                </c:pt>
                <c:pt idx="36">
                  <c:v>9</c:v>
                </c:pt>
                <c:pt idx="37">
                  <c:v>8</c:v>
                </c:pt>
                <c:pt idx="38">
                  <c:v>9</c:v>
                </c:pt>
                <c:pt idx="39">
                  <c:v>9</c:v>
                </c:pt>
                <c:pt idx="40">
                  <c:v>7.5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9</c:v>
                </c:pt>
                <c:pt idx="46">
                  <c:v>5.5</c:v>
                </c:pt>
                <c:pt idx="47">
                  <c:v>7.5</c:v>
                </c:pt>
                <c:pt idx="48">
                  <c:v>6.5</c:v>
                </c:pt>
                <c:pt idx="49">
                  <c:v>8</c:v>
                </c:pt>
                <c:pt idx="50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[projectGRYOnline.xlsx]producent_analysis!PivotTable41</c:name>
    <c:fmtId val="0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producent_analysis!$I$265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producent_analysis!$H$266:$H$286</c:f>
              <c:multiLvlStrCache>
                <c:ptCount val="19"/>
                <c:lvl>
                  <c:pt idx="0">
                    <c:v>2003</c:v>
                  </c:pt>
                  <c:pt idx="1">
                    <c:v>2004</c:v>
                  </c:pt>
                  <c:pt idx="2">
                    <c:v>2005</c:v>
                  </c:pt>
                  <c:pt idx="3">
                    <c:v>2006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2009</c:v>
                  </c:pt>
                  <c:pt idx="7">
                    <c:v>2010</c:v>
                  </c:pt>
                  <c:pt idx="8">
                    <c:v>2011</c:v>
                  </c:pt>
                  <c:pt idx="9">
                    <c:v>2012</c:v>
                  </c:pt>
                  <c:pt idx="10">
                    <c:v>2013</c:v>
                  </c:pt>
                  <c:pt idx="11">
                    <c:v>2014</c:v>
                  </c:pt>
                  <c:pt idx="12">
                    <c:v>2015</c:v>
                  </c:pt>
                  <c:pt idx="13">
                    <c:v>2016</c:v>
                  </c:pt>
                  <c:pt idx="14">
                    <c:v>2017</c:v>
                  </c:pt>
                  <c:pt idx="15">
                    <c:v>2018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2022</c:v>
                  </c:pt>
                </c:lvl>
                <c:lvl>
                  <c:pt idx="0">
                    <c:v>Ubisoft Montreal</c:v>
                  </c:pt>
                </c:lvl>
              </c:multiLvlStrCache>
            </c:multiLvlStrRef>
          </c:cat>
          <c:val>
            <c:numRef>
              <c:f>producent_analysis!$I$266:$I$286</c:f>
              <c:numCache>
                <c:formatCode>0.00</c:formatCode>
                <c:ptCount val="19"/>
                <c:pt idx="0">
                  <c:v>8.5</c:v>
                </c:pt>
                <c:pt idx="1">
                  <c:v>7.625</c:v>
                </c:pt>
                <c:pt idx="2">
                  <c:v>8.5</c:v>
                </c:pt>
                <c:pt idx="3">
                  <c:v>7.166666666666667</c:v>
                </c:pt>
                <c:pt idx="4">
                  <c:v>7.25</c:v>
                </c:pt>
                <c:pt idx="5">
                  <c:v>7.7857142857142856</c:v>
                </c:pt>
                <c:pt idx="6">
                  <c:v>7.25</c:v>
                </c:pt>
                <c:pt idx="7">
                  <c:v>7.5</c:v>
                </c:pt>
                <c:pt idx="8">
                  <c:v>9</c:v>
                </c:pt>
                <c:pt idx="9">
                  <c:v>8.75</c:v>
                </c:pt>
                <c:pt idx="10">
                  <c:v>7.5</c:v>
                </c:pt>
                <c:pt idx="11">
                  <c:v>8.6666666666666661</c:v>
                </c:pt>
                <c:pt idx="12">
                  <c:v>7.5</c:v>
                </c:pt>
                <c:pt idx="13">
                  <c:v>7</c:v>
                </c:pt>
                <c:pt idx="14">
                  <c:v>8</c:v>
                </c:pt>
                <c:pt idx="15">
                  <c:v>6.5</c:v>
                </c:pt>
                <c:pt idx="16">
                  <c:v>6.5</c:v>
                </c:pt>
                <c:pt idx="17">
                  <c:v>8</c:v>
                </c:pt>
                <c:pt idx="18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producent_analysis!$J$265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producent_analysis!$H$266:$H$286</c:f>
              <c:multiLvlStrCache>
                <c:ptCount val="19"/>
                <c:lvl>
                  <c:pt idx="0">
                    <c:v>2003</c:v>
                  </c:pt>
                  <c:pt idx="1">
                    <c:v>2004</c:v>
                  </c:pt>
                  <c:pt idx="2">
                    <c:v>2005</c:v>
                  </c:pt>
                  <c:pt idx="3">
                    <c:v>2006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2009</c:v>
                  </c:pt>
                  <c:pt idx="7">
                    <c:v>2010</c:v>
                  </c:pt>
                  <c:pt idx="8">
                    <c:v>2011</c:v>
                  </c:pt>
                  <c:pt idx="9">
                    <c:v>2012</c:v>
                  </c:pt>
                  <c:pt idx="10">
                    <c:v>2013</c:v>
                  </c:pt>
                  <c:pt idx="11">
                    <c:v>2014</c:v>
                  </c:pt>
                  <c:pt idx="12">
                    <c:v>2015</c:v>
                  </c:pt>
                  <c:pt idx="13">
                    <c:v>2016</c:v>
                  </c:pt>
                  <c:pt idx="14">
                    <c:v>2017</c:v>
                  </c:pt>
                  <c:pt idx="15">
                    <c:v>2018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2022</c:v>
                  </c:pt>
                </c:lvl>
                <c:lvl>
                  <c:pt idx="0">
                    <c:v>Ubisoft Montreal</c:v>
                  </c:pt>
                </c:lvl>
              </c:multiLvlStrCache>
            </c:multiLvlStrRef>
          </c:cat>
          <c:val>
            <c:numRef>
              <c:f>producent_analysis!$J$266:$J$286</c:f>
              <c:numCache>
                <c:formatCode>General</c:formatCode>
                <c:ptCount val="19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7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[projectGRYOnline.xlsx]producent_analysis!PivotTable42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producent_analysis!$F$375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producent_analysis!$E$376:$E$477</c:f>
              <c:multiLvlStrCache>
                <c:ptCount val="50"/>
                <c:lvl>
                  <c:pt idx="0">
                    <c:v>Resident Evil 3: Nemesis</c:v>
                  </c:pt>
                  <c:pt idx="1">
                    <c:v>Breath of Fire IV</c:v>
                  </c:pt>
                  <c:pt idx="2">
                    <c:v>Resident Evil: Outbreak</c:v>
                  </c:pt>
                  <c:pt idx="3">
                    <c:v>Shadow of Rome</c:v>
                  </c:pt>
                  <c:pt idx="4">
                    <c:v>Resident Evil 4 (2005)</c:v>
                  </c:pt>
                  <c:pt idx="5">
                    <c:v>Devil May Cry 3: Dante's Awakening - Edycja Specjalna</c:v>
                  </c:pt>
                  <c:pt idx="6">
                    <c:v>Haunting Ground</c:v>
                  </c:pt>
                  <c:pt idx="7">
                    <c:v>Monster Hunter</c:v>
                  </c:pt>
                  <c:pt idx="8">
                    <c:v>killer7</c:v>
                  </c:pt>
                  <c:pt idx="9">
                    <c:v>Resident Evil: Outbreak - File #2</c:v>
                  </c:pt>
                  <c:pt idx="10">
                    <c:v>The Nightmare Before Christmas: Oogie's Revenge</c:v>
                  </c:pt>
                  <c:pt idx="11">
                    <c:v>Resident Evil 4 (2005)</c:v>
                  </c:pt>
                  <c:pt idx="12">
                    <c:v>Devil Kings</c:v>
                  </c:pt>
                  <c:pt idx="13">
                    <c:v>Onimusha: Dawn of Dreams</c:v>
                  </c:pt>
                  <c:pt idx="14">
                    <c:v>Resident Evil: Deadly Silence</c:v>
                  </c:pt>
                  <c:pt idx="15">
                    <c:v>Devil May Cry 3: Dante's Awakening - Edycja Specjalna</c:v>
                  </c:pt>
                  <c:pt idx="16">
                    <c:v>Dead Rising</c:v>
                  </c:pt>
                  <c:pt idx="17">
                    <c:v>Lost Planet: Extreme Condition</c:v>
                  </c:pt>
                  <c:pt idx="18">
                    <c:v>Resident Evil 4 (2005)</c:v>
                  </c:pt>
                  <c:pt idx="19">
                    <c:v>Lost Planet: Extreme Condition</c:v>
                  </c:pt>
                  <c:pt idx="20">
                    <c:v>Resident Evil 4 (2005)</c:v>
                  </c:pt>
                  <c:pt idx="21">
                    <c:v>Devil May Cry 4</c:v>
                  </c:pt>
                  <c:pt idx="22">
                    <c:v>Lost Planet: Colonies</c:v>
                  </c:pt>
                  <c:pt idx="23">
                    <c:v>Devil May Cry 4</c:v>
                  </c:pt>
                  <c:pt idx="24">
                    <c:v>Street Fighter IV</c:v>
                  </c:pt>
                  <c:pt idx="25">
                    <c:v>Resident Evil 5</c:v>
                  </c:pt>
                  <c:pt idx="26">
                    <c:v>Street Fighter IV</c:v>
                  </c:pt>
                  <c:pt idx="27">
                    <c:v>Resident Evil 5</c:v>
                  </c:pt>
                  <c:pt idx="28">
                    <c:v>Lost Planet 2</c:v>
                  </c:pt>
                  <c:pt idx="29">
                    <c:v>Marvel vs. Capcom 3: Fate of Two Worlds</c:v>
                  </c:pt>
                  <c:pt idx="30">
                    <c:v>Street Fighter X Tekken</c:v>
                  </c:pt>
                  <c:pt idx="31">
                    <c:v>Devil May Cry HD Collection</c:v>
                  </c:pt>
                  <c:pt idx="32">
                    <c:v>Dragon's Dogma</c:v>
                  </c:pt>
                  <c:pt idx="33">
                    <c:v>Resident Evil 6</c:v>
                  </c:pt>
                  <c:pt idx="34">
                    <c:v>Dragon's Dogma: Dark Arisen</c:v>
                  </c:pt>
                  <c:pt idx="35">
                    <c:v>Resident Evil: Revelations</c:v>
                  </c:pt>
                  <c:pt idx="36">
                    <c:v>Dragon's Dogma: Dark Arisen</c:v>
                  </c:pt>
                  <c:pt idx="37">
                    <c:v>Resident Evil VII: Biohazard</c:v>
                  </c:pt>
                  <c:pt idx="38">
                    <c:v>Street Fighter V: Arcade Edition</c:v>
                  </c:pt>
                  <c:pt idx="39">
                    <c:v>Monster Hunter: World</c:v>
                  </c:pt>
                  <c:pt idx="40">
                    <c:v>Monster Hunter: World</c:v>
                  </c:pt>
                  <c:pt idx="41">
                    <c:v>Resident Evil 2</c:v>
                  </c:pt>
                  <c:pt idx="42">
                    <c:v>Devil May Cry 5</c:v>
                  </c:pt>
                  <c:pt idx="43">
                    <c:v>Resident Evil 3</c:v>
                  </c:pt>
                  <c:pt idx="44">
                    <c:v>Monster Hunter: Rise</c:v>
                  </c:pt>
                  <c:pt idx="45">
                    <c:v>Resident Evil Village</c:v>
                  </c:pt>
                  <c:pt idx="46">
                    <c:v>Monster Hunter Stories 2: Wings of Ruin</c:v>
                  </c:pt>
                  <c:pt idx="47">
                    <c:v>Resident Evil 4</c:v>
                  </c:pt>
                  <c:pt idx="48">
                    <c:v>Resident Evil 4</c:v>
                  </c:pt>
                  <c:pt idx="49">
                    <c:v>Dragon's Dogma II</c:v>
                  </c:pt>
                </c:lvl>
                <c:lvl>
                  <c:pt idx="0">
                    <c:v>110</c:v>
                  </c:pt>
                  <c:pt idx="1">
                    <c:v>488</c:v>
                  </c:pt>
                  <c:pt idx="2">
                    <c:v>731</c:v>
                  </c:pt>
                  <c:pt idx="3">
                    <c:v>822</c:v>
                  </c:pt>
                  <c:pt idx="4">
                    <c:v>844</c:v>
                  </c:pt>
                  <c:pt idx="5">
                    <c:v>851</c:v>
                  </c:pt>
                  <c:pt idx="6">
                    <c:v>875</c:v>
                  </c:pt>
                  <c:pt idx="7">
                    <c:v>921</c:v>
                  </c:pt>
                  <c:pt idx="8">
                    <c:v>924</c:v>
                  </c:pt>
                  <c:pt idx="9">
                    <c:v>934</c:v>
                  </c:pt>
                  <c:pt idx="10">
                    <c:v>975</c:v>
                  </c:pt>
                  <c:pt idx="11">
                    <c:v>986</c:v>
                  </c:pt>
                  <c:pt idx="12">
                    <c:v>1033</c:v>
                  </c:pt>
                  <c:pt idx="13">
                    <c:v>1063</c:v>
                  </c:pt>
                  <c:pt idx="14">
                    <c:v>1067</c:v>
                  </c:pt>
                  <c:pt idx="15">
                    <c:v>1127</c:v>
                  </c:pt>
                  <c:pt idx="16">
                    <c:v>1160</c:v>
                  </c:pt>
                  <c:pt idx="17">
                    <c:v>1231</c:v>
                  </c:pt>
                  <c:pt idx="18">
                    <c:v>1260</c:v>
                  </c:pt>
                  <c:pt idx="19">
                    <c:v>1320</c:v>
                  </c:pt>
                  <c:pt idx="20">
                    <c:v>1323</c:v>
                  </c:pt>
                  <c:pt idx="21">
                    <c:v>1415</c:v>
                  </c:pt>
                  <c:pt idx="22">
                    <c:v>1484</c:v>
                  </c:pt>
                  <c:pt idx="23">
                    <c:v>1494</c:v>
                  </c:pt>
                  <c:pt idx="24">
                    <c:v>1611</c:v>
                  </c:pt>
                  <c:pt idx="25">
                    <c:v>1622</c:v>
                  </c:pt>
                  <c:pt idx="26">
                    <c:v>1685</c:v>
                  </c:pt>
                  <c:pt idx="27">
                    <c:v>1693</c:v>
                  </c:pt>
                  <c:pt idx="28">
                    <c:v>1773</c:v>
                  </c:pt>
                  <c:pt idx="29">
                    <c:v>1875</c:v>
                  </c:pt>
                  <c:pt idx="30">
                    <c:v>2018</c:v>
                  </c:pt>
                  <c:pt idx="31">
                    <c:v>2038</c:v>
                  </c:pt>
                  <c:pt idx="32">
                    <c:v>2058</c:v>
                  </c:pt>
                  <c:pt idx="33">
                    <c:v>2115</c:v>
                  </c:pt>
                  <c:pt idx="34">
                    <c:v>2197</c:v>
                  </c:pt>
                  <c:pt idx="35">
                    <c:v>2207</c:v>
                  </c:pt>
                  <c:pt idx="36">
                    <c:v>2503</c:v>
                  </c:pt>
                  <c:pt idx="37">
                    <c:v>2644</c:v>
                  </c:pt>
                  <c:pt idx="38">
                    <c:v>2761</c:v>
                  </c:pt>
                  <c:pt idx="39">
                    <c:v>2764</c:v>
                  </c:pt>
                  <c:pt idx="40">
                    <c:v>2801</c:v>
                  </c:pt>
                  <c:pt idx="41">
                    <c:v>2834</c:v>
                  </c:pt>
                  <c:pt idx="42">
                    <c:v>2839</c:v>
                  </c:pt>
                  <c:pt idx="43">
                    <c:v>2898</c:v>
                  </c:pt>
                  <c:pt idx="44">
                    <c:v>2947</c:v>
                  </c:pt>
                  <c:pt idx="45">
                    <c:v>2952</c:v>
                  </c:pt>
                  <c:pt idx="46">
                    <c:v>2961</c:v>
                  </c:pt>
                  <c:pt idx="47">
                    <c:v>3056</c:v>
                  </c:pt>
                  <c:pt idx="48">
                    <c:v>3057</c:v>
                  </c:pt>
                  <c:pt idx="49">
                    <c:v>3108</c:v>
                  </c:pt>
                </c:lvl>
                <c:lvl>
                  <c:pt idx="0">
                    <c:v>Capcom</c:v>
                  </c:pt>
                </c:lvl>
              </c:multiLvlStrCache>
            </c:multiLvlStrRef>
          </c:cat>
          <c:val>
            <c:numRef>
              <c:f>producent_analysis!$F$376:$F$477</c:f>
              <c:numCache>
                <c:formatCode>General</c:formatCode>
                <c:ptCount val="50"/>
                <c:pt idx="0">
                  <c:v>6.5</c:v>
                </c:pt>
                <c:pt idx="1">
                  <c:v>5.5</c:v>
                </c:pt>
                <c:pt idx="2">
                  <c:v>4.5</c:v>
                </c:pt>
                <c:pt idx="3">
                  <c:v>8</c:v>
                </c:pt>
                <c:pt idx="4">
                  <c:v>9.5</c:v>
                </c:pt>
                <c:pt idx="5">
                  <c:v>8.5</c:v>
                </c:pt>
                <c:pt idx="6">
                  <c:v>7</c:v>
                </c:pt>
                <c:pt idx="7">
                  <c:v>6.5</c:v>
                </c:pt>
                <c:pt idx="8">
                  <c:v>6.5</c:v>
                </c:pt>
                <c:pt idx="9">
                  <c:v>6</c:v>
                </c:pt>
                <c:pt idx="10">
                  <c:v>6</c:v>
                </c:pt>
                <c:pt idx="11">
                  <c:v>9</c:v>
                </c:pt>
                <c:pt idx="12">
                  <c:v>6</c:v>
                </c:pt>
                <c:pt idx="13">
                  <c:v>8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</c:v>
                </c:pt>
                <c:pt idx="18">
                  <c:v>6.5</c:v>
                </c:pt>
                <c:pt idx="19">
                  <c:v>6.5</c:v>
                </c:pt>
                <c:pt idx="20">
                  <c:v>9</c:v>
                </c:pt>
                <c:pt idx="21">
                  <c:v>8</c:v>
                </c:pt>
                <c:pt idx="22">
                  <c:v>7</c:v>
                </c:pt>
                <c:pt idx="23">
                  <c:v>8</c:v>
                </c:pt>
                <c:pt idx="24">
                  <c:v>9.5</c:v>
                </c:pt>
                <c:pt idx="25">
                  <c:v>8.5</c:v>
                </c:pt>
                <c:pt idx="26">
                  <c:v>9</c:v>
                </c:pt>
                <c:pt idx="27">
                  <c:v>8.5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8.5</c:v>
                </c:pt>
                <c:pt idx="33">
                  <c:v>7.5</c:v>
                </c:pt>
                <c:pt idx="34">
                  <c:v>8.5</c:v>
                </c:pt>
                <c:pt idx="35">
                  <c:v>8.5</c:v>
                </c:pt>
                <c:pt idx="36">
                  <c:v>8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7.5</c:v>
                </c:pt>
                <c:pt idx="41">
                  <c:v>9</c:v>
                </c:pt>
                <c:pt idx="42">
                  <c:v>8</c:v>
                </c:pt>
                <c:pt idx="43">
                  <c:v>8</c:v>
                </c:pt>
                <c:pt idx="44">
                  <c:v>9</c:v>
                </c:pt>
                <c:pt idx="45">
                  <c:v>9</c:v>
                </c:pt>
                <c:pt idx="46">
                  <c:v>8</c:v>
                </c:pt>
                <c:pt idx="47">
                  <c:v>9</c:v>
                </c:pt>
                <c:pt idx="48">
                  <c:v>9</c:v>
                </c:pt>
                <c:pt idx="49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[projectGRYOnline.xlsx]producent_analysis!PivotTable43</c:name>
    <c:fmtId val="0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producent_analysis!$I$375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producent_analysis!$H$376:$H$397</c:f>
              <c:multiLvlStrCache>
                <c:ptCount val="20"/>
                <c:lvl>
                  <c:pt idx="0">
                    <c:v>2001</c:v>
                  </c:pt>
                  <c:pt idx="1">
                    <c:v>2003</c:v>
                  </c:pt>
                  <c:pt idx="2">
                    <c:v>2004</c:v>
                  </c:pt>
                  <c:pt idx="3">
                    <c:v>2005</c:v>
                  </c:pt>
                  <c:pt idx="4">
                    <c:v>2006</c:v>
                  </c:pt>
                  <c:pt idx="5">
                    <c:v>2007</c:v>
                  </c:pt>
                  <c:pt idx="6">
                    <c:v>2008</c:v>
                  </c:pt>
                  <c:pt idx="7">
                    <c:v>2009</c:v>
                  </c:pt>
                  <c:pt idx="8">
                    <c:v>2010</c:v>
                  </c:pt>
                  <c:pt idx="9">
                    <c:v>2011</c:v>
                  </c:pt>
                  <c:pt idx="10">
                    <c:v>2012</c:v>
                  </c:pt>
                  <c:pt idx="11">
                    <c:v>2013</c:v>
                  </c:pt>
                  <c:pt idx="12">
                    <c:v>2016</c:v>
                  </c:pt>
                  <c:pt idx="13">
                    <c:v>2017</c:v>
                  </c:pt>
                  <c:pt idx="14">
                    <c:v>2018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2023</c:v>
                  </c:pt>
                  <c:pt idx="19">
                    <c:v>2024</c:v>
                  </c:pt>
                </c:lvl>
                <c:lvl>
                  <c:pt idx="0">
                    <c:v>Capcom</c:v>
                  </c:pt>
                </c:lvl>
              </c:multiLvlStrCache>
            </c:multiLvlStrRef>
          </c:cat>
          <c:val>
            <c:numRef>
              <c:f>producent_analysis!$I$376:$I$397</c:f>
              <c:numCache>
                <c:formatCode>0.00</c:formatCode>
                <c:ptCount val="20"/>
                <c:pt idx="0">
                  <c:v>6.5</c:v>
                </c:pt>
                <c:pt idx="1">
                  <c:v>5.5</c:v>
                </c:pt>
                <c:pt idx="2">
                  <c:v>4.5</c:v>
                </c:pt>
                <c:pt idx="3">
                  <c:v>7.4444444444444446</c:v>
                </c:pt>
                <c:pt idx="4">
                  <c:v>7.3</c:v>
                </c:pt>
                <c:pt idx="5">
                  <c:v>7.5</c:v>
                </c:pt>
                <c:pt idx="6">
                  <c:v>7.666666666666667</c:v>
                </c:pt>
                <c:pt idx="7">
                  <c:v>8.875</c:v>
                </c:pt>
                <c:pt idx="8">
                  <c:v>7</c:v>
                </c:pt>
                <c:pt idx="9">
                  <c:v>7</c:v>
                </c:pt>
                <c:pt idx="10">
                  <c:v>7.5</c:v>
                </c:pt>
                <c:pt idx="11">
                  <c:v>8.5</c:v>
                </c:pt>
                <c:pt idx="12">
                  <c:v>8</c:v>
                </c:pt>
                <c:pt idx="13">
                  <c:v>9</c:v>
                </c:pt>
                <c:pt idx="14">
                  <c:v>8.5</c:v>
                </c:pt>
                <c:pt idx="15">
                  <c:v>8.5</c:v>
                </c:pt>
                <c:pt idx="16">
                  <c:v>8</c:v>
                </c:pt>
                <c:pt idx="17">
                  <c:v>8.6666666666666661</c:v>
                </c:pt>
                <c:pt idx="18">
                  <c:v>9</c:v>
                </c:pt>
                <c:pt idx="19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producent_analysis!$J$375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producent_analysis!$H$376:$H$397</c:f>
              <c:multiLvlStrCache>
                <c:ptCount val="20"/>
                <c:lvl>
                  <c:pt idx="0">
                    <c:v>2001</c:v>
                  </c:pt>
                  <c:pt idx="1">
                    <c:v>2003</c:v>
                  </c:pt>
                  <c:pt idx="2">
                    <c:v>2004</c:v>
                  </c:pt>
                  <c:pt idx="3">
                    <c:v>2005</c:v>
                  </c:pt>
                  <c:pt idx="4">
                    <c:v>2006</c:v>
                  </c:pt>
                  <c:pt idx="5">
                    <c:v>2007</c:v>
                  </c:pt>
                  <c:pt idx="6">
                    <c:v>2008</c:v>
                  </c:pt>
                  <c:pt idx="7">
                    <c:v>2009</c:v>
                  </c:pt>
                  <c:pt idx="8">
                    <c:v>2010</c:v>
                  </c:pt>
                  <c:pt idx="9">
                    <c:v>2011</c:v>
                  </c:pt>
                  <c:pt idx="10">
                    <c:v>2012</c:v>
                  </c:pt>
                  <c:pt idx="11">
                    <c:v>2013</c:v>
                  </c:pt>
                  <c:pt idx="12">
                    <c:v>2016</c:v>
                  </c:pt>
                  <c:pt idx="13">
                    <c:v>2017</c:v>
                  </c:pt>
                  <c:pt idx="14">
                    <c:v>2018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2023</c:v>
                  </c:pt>
                  <c:pt idx="19">
                    <c:v>2024</c:v>
                  </c:pt>
                </c:lvl>
                <c:lvl>
                  <c:pt idx="0">
                    <c:v>Capcom</c:v>
                  </c:pt>
                </c:lvl>
              </c:multiLvlStrCache>
            </c:multiLvlStrRef>
          </c:cat>
          <c:val>
            <c:numRef>
              <c:f>producent_analysis!$J$376:$J$397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9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[projectGRYOnline.xlsx]producent_analysis!PivotTable44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producent_analysis!$F$484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producent_analysis!$E$485:$E$572</c:f>
              <c:multiLvlStrCache>
                <c:ptCount val="43"/>
                <c:lvl>
                  <c:pt idx="0">
                    <c:v>The Legend of Zelda: The Wind Waker</c:v>
                  </c:pt>
                  <c:pt idx="1">
                    <c:v>Mario Kart: Double Dash!!</c:v>
                  </c:pt>
                  <c:pt idx="2">
                    <c:v>F-Zero: GP Legend</c:v>
                  </c:pt>
                  <c:pt idx="3">
                    <c:v>Kirby &amp; the Amazing Mirror</c:v>
                  </c:pt>
                  <c:pt idx="4">
                    <c:v>The Legend of Zelda (NES Classics)</c:v>
                  </c:pt>
                  <c:pt idx="5">
                    <c:v>WarioWare Inc.: Mega Party Game$</c:v>
                  </c:pt>
                  <c:pt idx="6">
                    <c:v>Pikmin 2</c:v>
                  </c:pt>
                  <c:pt idx="7">
                    <c:v>Nintendogs: Chihuahua &amp; Friends</c:v>
                  </c:pt>
                  <c:pt idx="8">
                    <c:v>Mario Kart DS</c:v>
                  </c:pt>
                  <c:pt idx="9">
                    <c:v>Metroid Prime: Hunters</c:v>
                  </c:pt>
                  <c:pt idx="10">
                    <c:v>New Super Mario Bros.</c:v>
                  </c:pt>
                  <c:pt idx="11">
                    <c:v>The Legend of Zelda: Twilight Princess</c:v>
                  </c:pt>
                  <c:pt idx="12">
                    <c:v>Wii Play</c:v>
                  </c:pt>
                  <c:pt idx="13">
                    <c:v>WarioWare: Smooth Moves</c:v>
                  </c:pt>
                  <c:pt idx="14">
                    <c:v>Super Mario Galaxy</c:v>
                  </c:pt>
                  <c:pt idx="15">
                    <c:v>Wario Land: The Shake Dimension</c:v>
                  </c:pt>
                  <c:pt idx="16">
                    <c:v>Kid Icarus: Uprising</c:v>
                  </c:pt>
                  <c:pt idx="17">
                    <c:v>Super Mario Run</c:v>
                  </c:pt>
                  <c:pt idx="18">
                    <c:v>Fire Emblem Heroes</c:v>
                  </c:pt>
                  <c:pt idx="19">
                    <c:v>The Legend of Zelda: Breath of the Wild</c:v>
                  </c:pt>
                  <c:pt idx="20">
                    <c:v>Mario Kart 8 Deluxe</c:v>
                  </c:pt>
                  <c:pt idx="21">
                    <c:v>Arms</c:v>
                  </c:pt>
                  <c:pt idx="22">
                    <c:v>Splatoon 2</c:v>
                  </c:pt>
                  <c:pt idx="23">
                    <c:v>Super Mario Odyssey</c:v>
                  </c:pt>
                  <c:pt idx="24">
                    <c:v>The Legend of Zelda: Link's Awakening</c:v>
                  </c:pt>
                  <c:pt idx="25">
                    <c:v>Luigi's Mansion 3</c:v>
                  </c:pt>
                  <c:pt idx="26">
                    <c:v>Animal Crossing: New Horizons</c:v>
                  </c:pt>
                  <c:pt idx="27">
                    <c:v>Paper Mario: The Origami King</c:v>
                  </c:pt>
                  <c:pt idx="28">
                    <c:v>Super Mario 3D All-Stars</c:v>
                  </c:pt>
                  <c:pt idx="29">
                    <c:v>Pikmin 3</c:v>
                  </c:pt>
                  <c:pt idx="30">
                    <c:v>Mario Kart Live: Home Circuit</c:v>
                  </c:pt>
                  <c:pt idx="31">
                    <c:v>Super Mario 3D World + Bowser's Fury</c:v>
                  </c:pt>
                  <c:pt idx="32">
                    <c:v>The Legend of Zelda: Skyward Sword</c:v>
                  </c:pt>
                  <c:pt idx="33">
                    <c:v>WarioWare: Get It Together!</c:v>
                  </c:pt>
                  <c:pt idx="34">
                    <c:v>Nintendo Switch Sports</c:v>
                  </c:pt>
                  <c:pt idx="35">
                    <c:v>Mario Strikers: Battle League</c:v>
                  </c:pt>
                  <c:pt idx="36">
                    <c:v>Super Mario Bros. Wonder</c:v>
                  </c:pt>
                  <c:pt idx="37">
                    <c:v>Paper Mario: The Thousand-Year Door</c:v>
                  </c:pt>
                  <c:pt idx="38">
                    <c:v>Nintendo World Championships: NES Edition</c:v>
                  </c:pt>
                  <c:pt idx="39">
                    <c:v>Emio: The Smiling Man - Famicom Detective Club</c:v>
                  </c:pt>
                  <c:pt idx="40">
                    <c:v>The Legend of Zelda: Echoes of Wisdom</c:v>
                  </c:pt>
                  <c:pt idx="41">
                    <c:v>Super Mario Party Jamboree</c:v>
                  </c:pt>
                  <c:pt idx="42">
                    <c:v>Mario &amp; Luigi: Brothership</c:v>
                  </c:pt>
                </c:lvl>
                <c:lvl>
                  <c:pt idx="0">
                    <c:v>701</c:v>
                  </c:pt>
                  <c:pt idx="1">
                    <c:v>703</c:v>
                  </c:pt>
                  <c:pt idx="2">
                    <c:v>711</c:v>
                  </c:pt>
                  <c:pt idx="3">
                    <c:v>719</c:v>
                  </c:pt>
                  <c:pt idx="4">
                    <c:v>729</c:v>
                  </c:pt>
                  <c:pt idx="5">
                    <c:v>732</c:v>
                  </c:pt>
                  <c:pt idx="6">
                    <c:v>780</c:v>
                  </c:pt>
                  <c:pt idx="7">
                    <c:v>1000</c:v>
                  </c:pt>
                  <c:pt idx="8">
                    <c:v>1016</c:v>
                  </c:pt>
                  <c:pt idx="9">
                    <c:v>1098</c:v>
                  </c:pt>
                  <c:pt idx="10">
                    <c:v>1154</c:v>
                  </c:pt>
                  <c:pt idx="11">
                    <c:v>1232</c:v>
                  </c:pt>
                  <c:pt idx="12">
                    <c:v>1235</c:v>
                  </c:pt>
                  <c:pt idx="13">
                    <c:v>1250</c:v>
                  </c:pt>
                  <c:pt idx="14">
                    <c:v>1391</c:v>
                  </c:pt>
                  <c:pt idx="15">
                    <c:v>1542</c:v>
                  </c:pt>
                  <c:pt idx="16">
                    <c:v>2029</c:v>
                  </c:pt>
                  <c:pt idx="17">
                    <c:v>2637</c:v>
                  </c:pt>
                  <c:pt idx="18">
                    <c:v>2651</c:v>
                  </c:pt>
                  <c:pt idx="19">
                    <c:v>2663</c:v>
                  </c:pt>
                  <c:pt idx="20">
                    <c:v>2691</c:v>
                  </c:pt>
                  <c:pt idx="21">
                    <c:v>2705</c:v>
                  </c:pt>
                  <c:pt idx="22">
                    <c:v>2715</c:v>
                  </c:pt>
                  <c:pt idx="23">
                    <c:v>2743</c:v>
                  </c:pt>
                  <c:pt idx="24">
                    <c:v>2866</c:v>
                  </c:pt>
                  <c:pt idx="25">
                    <c:v>2873</c:v>
                  </c:pt>
                  <c:pt idx="26">
                    <c:v>2895</c:v>
                  </c:pt>
                  <c:pt idx="27">
                    <c:v>2914</c:v>
                  </c:pt>
                  <c:pt idx="28">
                    <c:v>2922</c:v>
                  </c:pt>
                  <c:pt idx="29">
                    <c:v>2929</c:v>
                  </c:pt>
                  <c:pt idx="30">
                    <c:v>2931</c:v>
                  </c:pt>
                  <c:pt idx="31">
                    <c:v>2943</c:v>
                  </c:pt>
                  <c:pt idx="32">
                    <c:v>2960</c:v>
                  </c:pt>
                  <c:pt idx="33">
                    <c:v>2967</c:v>
                  </c:pt>
                  <c:pt idx="34">
                    <c:v>3016</c:v>
                  </c:pt>
                  <c:pt idx="35">
                    <c:v>3021</c:v>
                  </c:pt>
                  <c:pt idx="36">
                    <c:v>3079</c:v>
                  </c:pt>
                  <c:pt idx="37">
                    <c:v>3125</c:v>
                  </c:pt>
                  <c:pt idx="38">
                    <c:v>3131</c:v>
                  </c:pt>
                  <c:pt idx="39">
                    <c:v>3136</c:v>
                  </c:pt>
                  <c:pt idx="40">
                    <c:v>3145</c:v>
                  </c:pt>
                  <c:pt idx="41">
                    <c:v>3153</c:v>
                  </c:pt>
                  <c:pt idx="42">
                    <c:v>3159</c:v>
                  </c:pt>
                </c:lvl>
                <c:lvl>
                  <c:pt idx="0">
                    <c:v>Nintendo</c:v>
                  </c:pt>
                </c:lvl>
              </c:multiLvlStrCache>
            </c:multiLvlStrRef>
          </c:cat>
          <c:val>
            <c:numRef>
              <c:f>producent_analysis!$F$485:$F$572</c:f>
              <c:numCache>
                <c:formatCode>General</c:formatCode>
                <c:ptCount val="43"/>
                <c:pt idx="0">
                  <c:v>9</c:v>
                </c:pt>
                <c:pt idx="1">
                  <c:v>7.5</c:v>
                </c:pt>
                <c:pt idx="2">
                  <c:v>8</c:v>
                </c:pt>
                <c:pt idx="3">
                  <c:v>8</c:v>
                </c:pt>
                <c:pt idx="4">
                  <c:v>7.5</c:v>
                </c:pt>
                <c:pt idx="5">
                  <c:v>7.5</c:v>
                </c:pt>
                <c:pt idx="6">
                  <c:v>8.5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8.5</c:v>
                </c:pt>
                <c:pt idx="11">
                  <c:v>9</c:v>
                </c:pt>
                <c:pt idx="12">
                  <c:v>7</c:v>
                </c:pt>
                <c:pt idx="13">
                  <c:v>8.5</c:v>
                </c:pt>
                <c:pt idx="14">
                  <c:v>9</c:v>
                </c:pt>
                <c:pt idx="15">
                  <c:v>7.5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10</c:v>
                </c:pt>
                <c:pt idx="20">
                  <c:v>9</c:v>
                </c:pt>
                <c:pt idx="21">
                  <c:v>8.5</c:v>
                </c:pt>
                <c:pt idx="22">
                  <c:v>8</c:v>
                </c:pt>
                <c:pt idx="23">
                  <c:v>9.5</c:v>
                </c:pt>
                <c:pt idx="24">
                  <c:v>8.5</c:v>
                </c:pt>
                <c:pt idx="25">
                  <c:v>8.5</c:v>
                </c:pt>
                <c:pt idx="26">
                  <c:v>9</c:v>
                </c:pt>
                <c:pt idx="27">
                  <c:v>8</c:v>
                </c:pt>
                <c:pt idx="28">
                  <c:v>9</c:v>
                </c:pt>
                <c:pt idx="29">
                  <c:v>9</c:v>
                </c:pt>
                <c:pt idx="30">
                  <c:v>6</c:v>
                </c:pt>
                <c:pt idx="31">
                  <c:v>8</c:v>
                </c:pt>
                <c:pt idx="32">
                  <c:v>7.5</c:v>
                </c:pt>
                <c:pt idx="33">
                  <c:v>8</c:v>
                </c:pt>
                <c:pt idx="34">
                  <c:v>4</c:v>
                </c:pt>
                <c:pt idx="35">
                  <c:v>7</c:v>
                </c:pt>
                <c:pt idx="36">
                  <c:v>9</c:v>
                </c:pt>
                <c:pt idx="37">
                  <c:v>8.5</c:v>
                </c:pt>
                <c:pt idx="38">
                  <c:v>7.5</c:v>
                </c:pt>
                <c:pt idx="39">
                  <c:v>5</c:v>
                </c:pt>
                <c:pt idx="40">
                  <c:v>8.5</c:v>
                </c:pt>
                <c:pt idx="41">
                  <c:v>8.5</c:v>
                </c:pt>
                <c:pt idx="42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[projectGRYOnline.xlsx]producent_analysis!PivotTable45</c:name>
    <c:fmtId val="0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producent_analysis!$I$484</c:f>
              <c:strCache>
                <c:ptCount val="1"/>
                <c:pt idx="0">
                  <c:v>Average of 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producent_analysis!$H$485:$H$500</c:f>
              <c:multiLvlStrCache>
                <c:ptCount val="14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2012</c:v>
                  </c:pt>
                  <c:pt idx="6">
                    <c:v>2016</c:v>
                  </c:pt>
                  <c:pt idx="7">
                    <c:v>2017</c:v>
                  </c:pt>
                  <c:pt idx="8">
                    <c:v>2019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</c:lvl>
                <c:lvl>
                  <c:pt idx="0">
                    <c:v>Nintendo</c:v>
                  </c:pt>
                </c:lvl>
              </c:multiLvlStrCache>
            </c:multiLvlStrRef>
          </c:cat>
          <c:val>
            <c:numRef>
              <c:f>producent_analysis!$I$485:$I$500</c:f>
              <c:numCache>
                <c:formatCode>0.00</c:formatCode>
                <c:ptCount val="14"/>
                <c:pt idx="0">
                  <c:v>8</c:v>
                </c:pt>
                <c:pt idx="1">
                  <c:v>9</c:v>
                </c:pt>
                <c:pt idx="2">
                  <c:v>8.8333333333333339</c:v>
                </c:pt>
                <c:pt idx="3">
                  <c:v>8.375</c:v>
                </c:pt>
                <c:pt idx="4">
                  <c:v>7.5</c:v>
                </c:pt>
                <c:pt idx="5">
                  <c:v>8</c:v>
                </c:pt>
                <c:pt idx="6">
                  <c:v>8</c:v>
                </c:pt>
                <c:pt idx="7">
                  <c:v>8.8333333333333339</c:v>
                </c:pt>
                <c:pt idx="8">
                  <c:v>8.5</c:v>
                </c:pt>
                <c:pt idx="9">
                  <c:v>8.1999999999999993</c:v>
                </c:pt>
                <c:pt idx="10">
                  <c:v>7.833333333333333</c:v>
                </c:pt>
                <c:pt idx="11">
                  <c:v>5.5</c:v>
                </c:pt>
                <c:pt idx="12">
                  <c:v>9</c:v>
                </c:pt>
                <c:pt idx="13">
                  <c:v>7.583333333333333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526-867A-4F862928678E}"/>
            </c:ext>
          </c:extLst>
        </c:ser>
        <c:ser>
          <c:idx val="1"/>
          <c:order val="1"/>
          <c:tx>
            <c:strRef>
              <c:f>producent_analysis!$J$484</c:f>
              <c:strCache>
                <c:ptCount val="1"/>
                <c:pt idx="0">
                  <c:v>Count of 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producent_analysis!$H$485:$H$500</c:f>
              <c:multiLvlStrCache>
                <c:ptCount val="14"/>
                <c:lvl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2012</c:v>
                  </c:pt>
                  <c:pt idx="6">
                    <c:v>2016</c:v>
                  </c:pt>
                  <c:pt idx="7">
                    <c:v>2017</c:v>
                  </c:pt>
                  <c:pt idx="8">
                    <c:v>2019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</c:lvl>
                <c:lvl>
                  <c:pt idx="0">
                    <c:v>Nintendo</c:v>
                  </c:pt>
                </c:lvl>
              </c:multiLvlStrCache>
            </c:multiLvlStrRef>
          </c:cat>
          <c:val>
            <c:numRef>
              <c:f>producent_analysis!$J$485:$J$500</c:f>
              <c:numCache>
                <c:formatCode>General</c:formatCode>
                <c:ptCount val="14"/>
                <c:pt idx="0">
                  <c:v>7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6</c:v>
                </c:pt>
                <c:pt idx="8">
                  <c:v>2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7-4526-867A-4F8629286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813728"/>
        <c:axId val="1831802208"/>
      </c:lineChart>
      <c:catAx>
        <c:axId val="183181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02208"/>
        <c:crosses val="autoZero"/>
        <c:auto val="1"/>
        <c:lblAlgn val="ctr"/>
        <c:lblOffset val="100"/>
        <c:noMultiLvlLbl val="0"/>
      </c:catAx>
      <c:valAx>
        <c:axId val="1831802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318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9525</xdr:colOff>
      <xdr:row>0</xdr:row>
      <xdr:rowOff>171450</xdr:rowOff>
    </xdr:from>
    <xdr:to>
      <xdr:col>58</xdr:col>
      <xdr:colOff>9525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54B317-870B-198A-9DB5-E53AAB324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28575</xdr:colOff>
      <xdr:row>21</xdr:row>
      <xdr:rowOff>180975</xdr:rowOff>
    </xdr:from>
    <xdr:to>
      <xdr:col>39</xdr:col>
      <xdr:colOff>0</xdr:colOff>
      <xdr:row>39</xdr:row>
      <xdr:rowOff>171451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E4C34C-C686-F105-B70E-8AE9F7914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9524</xdr:colOff>
      <xdr:row>41</xdr:row>
      <xdr:rowOff>0</xdr:rowOff>
    </xdr:from>
    <xdr:to>
      <xdr:col>39</xdr:col>
      <xdr:colOff>9524</xdr:colOff>
      <xdr:row>60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49CB94-8924-9C67-5DEE-89D71F13E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400049</xdr:colOff>
      <xdr:row>60</xdr:row>
      <xdr:rowOff>171449</xdr:rowOff>
    </xdr:from>
    <xdr:to>
      <xdr:col>38</xdr:col>
      <xdr:colOff>390525</xdr:colOff>
      <xdr:row>79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2D0EA3-EE88-1D52-C76B-DB7B92975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581024</xdr:colOff>
      <xdr:row>1</xdr:row>
      <xdr:rowOff>9525</xdr:rowOff>
    </xdr:from>
    <xdr:to>
      <xdr:col>25</xdr:col>
      <xdr:colOff>552449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CC79C-6896-ED30-EDB4-20F2EA829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600074</xdr:colOff>
      <xdr:row>1</xdr:row>
      <xdr:rowOff>180975</xdr:rowOff>
    </xdr:from>
    <xdr:to>
      <xdr:col>18</xdr:col>
      <xdr:colOff>609599</xdr:colOff>
      <xdr:row>21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205DE1-E9D6-D8A9-5D88-C0210B917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609598</xdr:colOff>
      <xdr:row>0</xdr:row>
      <xdr:rowOff>180974</xdr:rowOff>
    </xdr:from>
    <xdr:to>
      <xdr:col>19</xdr:col>
      <xdr:colOff>609599</xdr:colOff>
      <xdr:row>17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5FFF8C-0B58-FE1F-3292-A4B9C935F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609599</xdr:colOff>
      <xdr:row>22</xdr:row>
      <xdr:rowOff>9524</xdr:rowOff>
    </xdr:from>
    <xdr:to>
      <xdr:col>20</xdr:col>
      <xdr:colOff>9525</xdr:colOff>
      <xdr:row>40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57E58C-8DA3-D682-B85C-E1591FCF8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590550</xdr:colOff>
      <xdr:row>42</xdr:row>
      <xdr:rowOff>9525</xdr:rowOff>
    </xdr:from>
    <xdr:to>
      <xdr:col>19</xdr:col>
      <xdr:colOff>590550</xdr:colOff>
      <xdr:row>65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D93D9E-2605-CF94-8B3F-0A90CC067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69</xdr:row>
      <xdr:rowOff>180974</xdr:rowOff>
    </xdr:from>
    <xdr:to>
      <xdr:col>20</xdr:col>
      <xdr:colOff>0</xdr:colOff>
      <xdr:row>85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6802654-22BE-7AAF-0FE7-FB9AE21CB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609599</xdr:colOff>
      <xdr:row>86</xdr:row>
      <xdr:rowOff>171449</xdr:rowOff>
    </xdr:from>
    <xdr:to>
      <xdr:col>20</xdr:col>
      <xdr:colOff>9524</xdr:colOff>
      <xdr:row>104</xdr:row>
      <xdr:rowOff>180974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7340EFA-1261-7F57-1FBE-D289BA98C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609599</xdr:colOff>
      <xdr:row>106</xdr:row>
      <xdr:rowOff>161925</xdr:rowOff>
    </xdr:from>
    <xdr:to>
      <xdr:col>19</xdr:col>
      <xdr:colOff>600074</xdr:colOff>
      <xdr:row>120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3E76C37-74A6-2B59-CF17-537A5772D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600074</xdr:colOff>
      <xdr:row>121</xdr:row>
      <xdr:rowOff>171449</xdr:rowOff>
    </xdr:from>
    <xdr:to>
      <xdr:col>19</xdr:col>
      <xdr:colOff>609599</xdr:colOff>
      <xdr:row>140</xdr:row>
      <xdr:rowOff>142874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0AE5F42-FFFF-CE28-653A-339A6A4CC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609599</xdr:colOff>
      <xdr:row>142</xdr:row>
      <xdr:rowOff>190499</xdr:rowOff>
    </xdr:from>
    <xdr:to>
      <xdr:col>20</xdr:col>
      <xdr:colOff>9524</xdr:colOff>
      <xdr:row>159</xdr:row>
      <xdr:rowOff>180974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6A29E54-FD70-8AF4-E6DC-99DB046E3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609599</xdr:colOff>
      <xdr:row>160</xdr:row>
      <xdr:rowOff>171449</xdr:rowOff>
    </xdr:from>
    <xdr:to>
      <xdr:col>20</xdr:col>
      <xdr:colOff>9524</xdr:colOff>
      <xdr:row>179</xdr:row>
      <xdr:rowOff>9524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9BCE9C3-8A4D-4CA5-DE5E-40987D679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180</xdr:row>
      <xdr:rowOff>180975</xdr:rowOff>
    </xdr:from>
    <xdr:to>
      <xdr:col>19</xdr:col>
      <xdr:colOff>590550</xdr:colOff>
      <xdr:row>196</xdr:row>
      <xdr:rowOff>180975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AA9B968-BC4E-AD28-1C3E-2BD749A7B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600074</xdr:colOff>
      <xdr:row>198</xdr:row>
      <xdr:rowOff>0</xdr:rowOff>
    </xdr:from>
    <xdr:to>
      <xdr:col>19</xdr:col>
      <xdr:colOff>590549</xdr:colOff>
      <xdr:row>216</xdr:row>
      <xdr:rowOff>19050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AAA0F3E-2DFF-A53C-77D7-BA1DF3F20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9524</xdr:colOff>
      <xdr:row>216</xdr:row>
      <xdr:rowOff>180975</xdr:rowOff>
    </xdr:from>
    <xdr:to>
      <xdr:col>20</xdr:col>
      <xdr:colOff>19049</xdr:colOff>
      <xdr:row>233</xdr:row>
      <xdr:rowOff>180975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0F0B6EE-7C50-71B3-D0C3-FFEC6E276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600074</xdr:colOff>
      <xdr:row>234</xdr:row>
      <xdr:rowOff>180974</xdr:rowOff>
    </xdr:from>
    <xdr:to>
      <xdr:col>20</xdr:col>
      <xdr:colOff>19049</xdr:colOff>
      <xdr:row>252</xdr:row>
      <xdr:rowOff>19049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8791ABF-210E-8453-2CF8-1BBEA2FFC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5600</xdr:colOff>
      <xdr:row>0</xdr:row>
      <xdr:rowOff>174810</xdr:rowOff>
    </xdr:from>
    <xdr:to>
      <xdr:col>42</xdr:col>
      <xdr:colOff>134470</xdr:colOff>
      <xdr:row>37</xdr:row>
      <xdr:rowOff>22411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40AC2-9224-BDA7-A5BB-A54200ED2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140073</xdr:colOff>
      <xdr:row>37</xdr:row>
      <xdr:rowOff>186016</xdr:rowOff>
    </xdr:from>
    <xdr:to>
      <xdr:col>36</xdr:col>
      <xdr:colOff>1389529</xdr:colOff>
      <xdr:row>66</xdr:row>
      <xdr:rowOff>11205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8617EE-881A-7B53-5166-9159EF788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274544</xdr:colOff>
      <xdr:row>140</xdr:row>
      <xdr:rowOff>186018</xdr:rowOff>
    </xdr:from>
    <xdr:to>
      <xdr:col>41</xdr:col>
      <xdr:colOff>705971</xdr:colOff>
      <xdr:row>173</xdr:row>
      <xdr:rowOff>11206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3DCEED-54A2-F802-E93D-CD0B0316B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5603</xdr:colOff>
      <xdr:row>174</xdr:row>
      <xdr:rowOff>174812</xdr:rowOff>
    </xdr:from>
    <xdr:to>
      <xdr:col>33</xdr:col>
      <xdr:colOff>11207</xdr:colOff>
      <xdr:row>203</xdr:row>
      <xdr:rowOff>22412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DC5FE1-A1CD-9648-8C86-B40897533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140072</xdr:colOff>
      <xdr:row>263</xdr:row>
      <xdr:rowOff>152398</xdr:rowOff>
    </xdr:from>
    <xdr:to>
      <xdr:col>40</xdr:col>
      <xdr:colOff>2061882</xdr:colOff>
      <xdr:row>298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4162A0-3D14-C9D7-9525-FFFB2ED72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140074</xdr:colOff>
      <xdr:row>299</xdr:row>
      <xdr:rowOff>163606</xdr:rowOff>
    </xdr:from>
    <xdr:to>
      <xdr:col>33</xdr:col>
      <xdr:colOff>0</xdr:colOff>
      <xdr:row>325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AADEA9-2ADD-7334-298C-A2575A062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5603</xdr:colOff>
      <xdr:row>373</xdr:row>
      <xdr:rowOff>174812</xdr:rowOff>
    </xdr:from>
    <xdr:to>
      <xdr:col>41</xdr:col>
      <xdr:colOff>22412</xdr:colOff>
      <xdr:row>411</xdr:row>
      <xdr:rowOff>44824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ECCAE-FFDF-FD69-3205-8C95D43D8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5601</xdr:colOff>
      <xdr:row>412</xdr:row>
      <xdr:rowOff>186018</xdr:rowOff>
    </xdr:from>
    <xdr:to>
      <xdr:col>34</xdr:col>
      <xdr:colOff>11205</xdr:colOff>
      <xdr:row>438</xdr:row>
      <xdr:rowOff>168088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80357D3-CC62-83CA-CAB5-E6E54E602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140072</xdr:colOff>
      <xdr:row>482</xdr:row>
      <xdr:rowOff>186018</xdr:rowOff>
    </xdr:from>
    <xdr:to>
      <xdr:col>41</xdr:col>
      <xdr:colOff>11205</xdr:colOff>
      <xdr:row>518</xdr:row>
      <xdr:rowOff>22412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EEED71A-A872-5F82-9062-2AB30EDB7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5602</xdr:colOff>
      <xdr:row>519</xdr:row>
      <xdr:rowOff>186016</xdr:rowOff>
    </xdr:from>
    <xdr:to>
      <xdr:col>36</xdr:col>
      <xdr:colOff>0</xdr:colOff>
      <xdr:row>550</xdr:row>
      <xdr:rowOff>179293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9FFF737-A424-81B0-3D44-829E7D815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bert Asztabski" refreshedDate="45712.896973958334" createdVersion="8" refreshedVersion="8" minRefreshableVersion="3" recordCount="3170" xr:uid="{7EFDD7AC-AFA1-40B5-97C2-AAAB24EBD2AA}">
  <cacheSource type="worksheet">
    <worksheetSource name="tab"/>
  </cacheSource>
  <cacheFields count="15">
    <cacheField name="id" numFmtId="0">
      <sharedItems containsSemiMixedTypes="0" containsString="0" containsNumber="1" containsInteger="1" minValue="1" maxValue="3170" count="317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</sharedItems>
    </cacheField>
    <cacheField name="title" numFmtId="0">
      <sharedItems count="3011">
        <s v="Larry 7: Miłość na Fali"/>
        <s v="Crimson Skies"/>
        <s v="Icewind Dale"/>
        <s v="4x4 Evolution"/>
        <s v="Escape from Monkey Island"/>
        <s v="Baldur's Gate II: Cienie Amn"/>
        <s v="Ultima IX: Ascension"/>
        <s v="Rune (2000)"/>
        <s v="KISS Psycho Circus: The Nightmare Child"/>
        <s v="Deus Ex"/>
        <s v="Championship Manager 2000/2001"/>
        <s v="Fallout 2"/>
        <s v="Heavy Metal F.A.K.K. 2"/>
        <s v="Diablo II"/>
        <s v="Earth 2150: Escape from the Blue Planet"/>
        <s v="B-17 Flying Fortress II: The Mighty 8th"/>
        <s v="Delta Force: Land Warrior"/>
        <s v="Motocross Madness 2"/>
        <s v="Need for Speed: Porsche 2000"/>
        <s v="MDK 2"/>
        <s v="The Sims: Światowe Życie"/>
        <s v="Links 2001"/>
        <s v="Lemmingi: Rewolucja"/>
        <s v="Frogger 2: Zemsta Błotniaka"/>
        <s v="Final Fantasy VIII"/>
        <s v="FIFA 2001"/>
        <s v="Messiah"/>
        <s v="Might and Magic VIII: Day of the Destroyer"/>
        <s v="Earth 2150: The Moon Project"/>
        <s v="Theocracy"/>
        <s v="NHL 2001"/>
        <s v="RollerCoaster Tycoon"/>
        <s v="System Shock 2"/>
        <s v="Sid Meier's Alpha Centauri"/>
        <s v="Faraon"/>
        <s v="Gorky 17"/>
        <s v="Demise: Podziemia Dejenol"/>
        <s v="Delta Force 2"/>
        <s v="Asheron's Call"/>
        <s v="Superbike 2001"/>
        <s v="Sea Dogs: Piraci"/>
        <s v="The Operative: No One Lives Forever"/>
        <s v="Dogs of War"/>
        <s v="Colin McRae Rally 2.0"/>
        <s v="Sacrifice"/>
        <s v="Enemy Engaged: RAH-66 Comanche versus KA-52 Hokum"/>
        <s v="Jetfighter IV: Fortress America"/>
        <s v="Command &amp; Conquer: Red Alert 2"/>
        <s v="Wizards &amp; Warriors"/>
        <s v="Tachyon: The Fringe"/>
        <s v="Starship Troopers: Terran Ascendancy"/>
        <s v="Grand Prix 3"/>
        <s v="Blair Witch, część pierwsza: Rustin Parr"/>
        <s v="Hitman: Codename 47"/>
        <s v="Airfix Dogfighter"/>
        <s v="Pro Rally 2001"/>
        <s v="Złoto i Chwała: Droga do El Dorado"/>
        <s v="Combat Mission: Beyond Overlord"/>
        <s v="Project IGI"/>
        <s v="Planescape: Torment"/>
        <s v="Call to Power II"/>
        <s v="Age of Empires II: The Conquerors"/>
        <s v="Mobil 1 British Rally Championship"/>
        <s v="Panzer General III: Scorched Earth"/>
        <s v="Vampire: The Masquerade - Redemption"/>
        <s v="Close Combat V: Invasion Normandy"/>
        <s v="Star Trek Deep Space Nine: The Fallen"/>
        <s v="Gunman Chronicles"/>
        <s v="Homeworld: Cataclysm"/>
        <s v="Heroes of Might and Magic III: Armageddon's Blade"/>
        <s v="Warhammer 40,000: Chaos Gate"/>
        <s v="Kroniki Czarnego Księżyca"/>
        <s v="Heroes of Might and Magic III: The Shadow of Death"/>
        <s v="Kingdom Under Fire"/>
        <s v="Ultima Online: Renaissance"/>
        <s v="Gift (2000)"/>
        <s v="Blair Witch, część druga: Legenda Coffin Rock"/>
        <s v="Tomb Raider: Chronicles"/>
        <s v="Kurka Wodna"/>
        <s v="Warhammer 40,000: Rites of War"/>
        <s v="Zeus: Pan Olimpu"/>
        <s v="Ground Control: Dark Conspiracy"/>
        <s v="Clive Barker's Undying"/>
        <s v="In Cold Blood"/>
        <s v="American McGee's Alice"/>
        <s v="Tony Hawk's Pro Skater 2"/>
        <s v="Shogun: Total War"/>
        <s v="Kangurek KAO (2000)"/>
        <s v="SWAT 3: Close Quarters Battle"/>
        <s v="Colin McRae Rally (1998)"/>
        <s v="Need for Speed III: Hot Pursuit"/>
        <s v="Hugo: Tropikalna Wyspa"/>
        <s v="Theme Park Inc."/>
        <s v="Age of Sail II"/>
        <s v="The Settlers IV"/>
        <s v="Oni"/>
        <s v="Europa Universalis"/>
        <s v="NBA Live 2001"/>
        <s v="Najdłuższa Podróż"/>
        <s v="Pizza Connection 2"/>
        <s v="Grand Prix Legends"/>
        <s v="Might and Magic VI: Mandate of Heaven"/>
        <s v="Submarine Titans"/>
        <s v="Sheep"/>
        <s v="Blade of Darkness"/>
        <s v="Diablo"/>
        <s v="Arthur's Knights: Rycerze Króla Artura"/>
        <s v="Black &amp; White"/>
        <s v="Might and Magic VII: For Blood and Honor"/>
        <s v="Resident Evil 3: Nemesis"/>
        <s v="Battle Isle: The Andosia War"/>
        <s v="Amerzone: Testament odkrywcy"/>
        <s v="Grouch"/>
        <s v="Warhammer: Shadow of the Horned Rat"/>
        <s v="NASCAR Racing 4"/>
        <s v="Deep Fighter"/>
        <s v="Worms World Party"/>
        <s v="Sudden Strike"/>
        <s v="Serious Sam: Pierwsze starcie"/>
        <s v="Warhammer Epic 40,000: Final Liberation"/>
        <s v="Tribes 2"/>
        <s v="Giants: Obywatel Kabuto"/>
        <s v="The Ward: Posłaniec z Przyszłości"/>
        <s v="The Messenger (2001)"/>
        <s v="Evil Islands: Klątwa Zagubionej Duszy"/>
        <s v="Expendable"/>
        <s v="Catan: Pierwsza Wyspa"/>
        <s v="Fallout Tactics: Brotherhood of Steel"/>
        <s v="The Great Battles Collector's Edition"/>
        <s v="Ultima Online: Third Dawn"/>
        <s v="Dracula: Zmartwychwstanie"/>
        <s v="Shadow Company: Left for Dead"/>
        <s v="Freespace: Wielka Wojna"/>
        <s v="Icewind Dale: Serce Zimy"/>
        <s v="Quake III: Arena"/>
        <s v="Chessmaster 8000"/>
        <s v="Rage of Mages II: Necromancer"/>
        <s v="Resurrection: Powrót Czarnego Smoka"/>
        <s v="Knights &amp; Merchants: The Shattered Kingdom"/>
        <s v="Dragon Court"/>
        <s v="EverQuest Deluxe Edition"/>
        <s v="Tropico (2001)"/>
        <s v="Payuta i Bóg Lodu"/>
        <s v="Desperados: Wanted Dead or Alive"/>
        <s v="Super TAXI Driver"/>
        <s v="Jagged Alliance 2.5: Unfinished Business"/>
        <s v="Seven Kingdoms II: The Fryhtan Wars"/>
        <s v="Skoki Narciarskie 2001: Polski Zwycięzca"/>
        <s v="Diablo II: Pan Zniszczenia"/>
        <s v="Unreal Tournament (1999)"/>
        <s v="Midnight Racing: Long Night"/>
        <s v="Stunt GP"/>
        <s v="Re-Volt"/>
        <s v="Summoner"/>
        <s v="Gangsters 2: Vendetta"/>
        <s v="Three Kingdoms: Fate of the Dragon"/>
        <s v="Głupki z Kosmosu"/>
        <s v="Emperor: Battle for Dune"/>
        <s v="Soldier of Fortune"/>
        <s v="Half-Life: Blue Shift"/>
        <s v="The Battleground Collection 1"/>
        <s v="X-Com: Enforcer"/>
        <s v="Alone in the Dark: Koszmar powraca"/>
        <s v="Echelon"/>
        <s v="Warhammer: Dark Omen"/>
        <s v="Blair Witch, część trzecia: Historia Elly Kedward"/>
        <s v="Anarchy Online"/>
        <s v="Redmoon"/>
        <s v="Baldur's Gate II: Tron Bhaala"/>
        <s v="Necronomicon: Świt Ciemności"/>
        <s v="Apostołowie: Święte Ziemie"/>
        <s v="Traffic Giant"/>
        <s v="M: Alien Paranoia"/>
        <s v="The Sting! Kariera Gangstera"/>
        <s v="Conflict Zone"/>
        <s v="Max Payne"/>
        <s v="The Legend of the Prophet and the Assassin"/>
        <s v="Schizm: Prawdziwe wyzwanie"/>
        <s v="Screamer 4x4"/>
        <s v="Railroad Tycoon II"/>
        <s v="Z: Steel Soldiers"/>
        <s v="Anachronox"/>
        <s v="Alien Nations 2"/>
        <s v="Arcanum: Przypowieść o Maszynach i Magyi"/>
        <s v="Myst III: Exile"/>
        <s v="Operation Flashpoint: Cold War Crisis"/>
        <s v="Kozacy: Europejskie Boje"/>
        <s v="Space Empires IV"/>
        <s v="Red Faction"/>
        <s v="Mech Commander 2"/>
        <s v="Odjazdowy Rajd"/>
        <s v="Commandos 2: Ludzie odwagi"/>
        <s v="Microsoft Train Simulator"/>
        <s v="Waterloo: Napoleon's Last Battle"/>
        <s v="Championship Manager 2001/2002"/>
        <s v="Startopia"/>
        <s v="Icewind Dale: Dodatkowe misje do Heart of Winter"/>
        <s v="NHL 2002"/>
        <s v="F1 2001"/>
        <s v="Evil Dead: Hail to the King"/>
        <s v="World War III: Black Gold"/>
        <s v="Sub Command: Akula Seawolf 688(I)"/>
        <s v="Command &amp; Conquer: Red Alert 2 - Yuri's Revenge"/>
        <s v="Pszczółka Maja: Wielka Burza"/>
        <s v="Tom Clancy's Rainbow Six: Covert Ops Essentials"/>
        <s v="Throne of Darkness"/>
        <s v="Elite Forces: WWII Normandy"/>
        <s v="Agent Gliniarz"/>
        <s v="Aliens vs Predator 2"/>
        <s v="Zegarmistrz"/>
        <s v="FIFA 2002"/>
        <s v="Wyścigi Wykrętów"/>
        <s v="Pool of Radiance: Ruiny Myth Drannor"/>
        <s v="Legends of Might and Magic"/>
        <s v="Dracula 2: Ostatnie Sanktuarium"/>
        <s v="Empire Earth"/>
        <s v="Merchant Prince II"/>
        <s v="Smerfy: Wielki Festyn"/>
        <s v="Akimbo: Mistrz Kung Fu"/>
        <s v="Polska Goola!"/>
        <s v="The Wiggles"/>
        <s v="Twierdza"/>
        <s v="Cywilizacja 3"/>
        <s v="Oil Tycoon"/>
        <s v="Silent Hunter II: Symulator u-boota z II wojny światowej"/>
        <s v="Rally Trophy"/>
        <s v="Harry Potter i Kamień Filozoficzny"/>
        <s v="Gilbert Goodmate fangoryjskie dziwy"/>
        <s v="Jack Orlando A Cinematic Adventure: Director's Cut"/>
        <s v="Legacy of Kain: Soul Reaver 2"/>
        <s v="The House of the Dead 2"/>
        <s v="Europa Universalis II"/>
        <s v="ZAX: The Alien Hunter"/>
        <s v="Orientalne Noce"/>
        <s v="Shogun: Total War - The Mongol Invasion"/>
        <s v="Loco-Commotion: Zabawkowe pociągi"/>
        <s v="Real War: Pradawna wojna"/>
        <s v="Return to Castle Wolfenstein"/>
        <s v="Dark Age of Camelot"/>
        <s v="Evil Twin: Kroniki Cypriena"/>
        <s v="IL-2 Sturmovik"/>
        <s v="Skoki Narciarskie 2002: Polskie Złoto"/>
        <s v="Heli Heroes"/>
        <s v="Etherlords: Władcy Eteru"/>
        <s v="Pet Racer"/>
        <s v="Trade Empires"/>
        <s v="Comanche 4"/>
        <s v="Przygody Ryśka: Wyspa Miłości"/>
        <s v="Comar Barbarian"/>
        <s v="Salt Lake 2002"/>
        <s v="Microsoft Flight Simulator 2002 Professional Edition"/>
        <s v="Monopoly Tycoon"/>
        <s v="Rally Championship Xtreme"/>
        <s v="Zoo Tycoon (2001)"/>
        <s v="Muminki: Tajemnica niewidocznego dziecka"/>
        <s v="Knights &amp; Merchants: The Peasants Rebellion"/>
        <s v="The Troma Project"/>
        <s v="Earth 2150: Lost Souls"/>
        <s v="Rayman M"/>
        <s v="W 80 Dni Dookoła Świata"/>
        <s v="Command &amp; Conquer: Renegade"/>
        <s v="Tropico: Rajska Wyspa"/>
        <s v="Tom Clancy's Rainbow Six Rogue Spear: Black Thorn"/>
        <s v="Serious Sam: Drugie Starcie"/>
        <s v="Moja Strona WWW"/>
        <s v="Medal of Honor: Allied Assault"/>
        <s v="Tom Clancy's Ghost Recon"/>
        <s v="Road Wage"/>
        <s v="Solaris 104"/>
        <s v="Gorasul: Dziedzictwo Smoka"/>
        <s v="Ś.W.I.N.I.A."/>
        <s v="Wizardry 8"/>
        <s v="Star Wars: Galactic Battlegrounds"/>
        <s v="Śnieżny Rajd 2002: Skuterów Śnieżnych"/>
        <s v="Hostile Waters: Antaeus Rising"/>
        <s v="Jekyll &amp; Hyde (2001)"/>
        <s v="MegaRace 3"/>
        <s v="Myth III: Era Wilka"/>
        <s v="Persian Wars"/>
        <s v="Moto Racer 3"/>
        <s v="Zaginiona Tarcza Wikinga"/>
        <s v="Conquest: Wojny Pogranicza"/>
        <s v="La Grande Armee At Austerlitz"/>
        <s v="Battalia"/>
        <s v="Frank Herbert's Dune"/>
        <s v="Heroes of Might and Magic IV"/>
        <s v="Codename: Outbreak"/>
        <s v="Car Tycoon"/>
        <s v="Primitive Wars"/>
        <s v="AquaNox"/>
        <s v="Colobot"/>
        <s v="The Sims: Wakacje"/>
        <s v="Space Haste 2"/>
        <s v="Beat Up A Millionaire 2"/>
        <s v="Scooter Challenge"/>
        <s v="Starmageddon"/>
        <s v="Dungeon Siege"/>
        <s v="FIFA World Cup 2002"/>
        <s v="Capitalism II"/>
        <s v="Warrior Kings"/>
        <s v="Star Wars Jedi Knight II: Jedi Outcast"/>
        <s v="Woody Woodpecker: Escape from Buzz Buzzard Park"/>
        <s v="Muminki: W Dolinie Muminków"/>
        <s v="Another War"/>
        <s v="Uniminipet"/>
        <s v="Worms Blast"/>
        <s v="Star Trek Deep Space Nine: Dominion Wars"/>
        <s v="Destroyer Command"/>
        <s v="Era Futbolu 2002"/>
        <s v="RIM: Bitwa o Planetę"/>
        <s v="Die Hard: Nakatomi Plaza"/>
        <s v="Warlords: Battlecry II"/>
        <s v="Grand Theft Auto III"/>
        <s v="Soldier of Fortune 2: Double Helix"/>
        <s v="Pepsi Max Extreme Sports"/>
        <s v="Gothic"/>
        <s v="Might and Magic IX: Writ of Fate"/>
        <s v="Legacy of Kain: Blood Omen 2"/>
        <s v="Kolorowy Rajd"/>
        <s v="Tennis Masters Series"/>
        <s v="Tony Hawk's Pro Skater 3"/>
        <s v="Global Operations"/>
        <s v="Nowe Szaty Króla"/>
        <s v="Arthur's Knights: Rozdział II - Tajemnica Merlina"/>
        <s v="Duke Nukem: Manhattan Project"/>
        <s v="Warcraft III: Reign of Chaos"/>
        <s v="Black &amp; White: Creature Isle"/>
        <s v="Atlantyda: Zaginiony Ląd - Próba Ognia"/>
        <s v="Hitchcock: Ostatnie Cięcie"/>
        <s v="Darkened Skye"/>
        <s v="Battle Realms"/>
        <s v="Sid Meier's SimGolf"/>
        <s v="Eurofighter Typhoon"/>
        <s v="Mercedes Benz Truck Racing"/>
        <s v="Spider-Man: The Movie"/>
        <s v="Secret Service: In Harm's Way"/>
        <s v="Crazy Taxi"/>
        <s v="Piotruś Pan: Wielki Powrót"/>
        <s v="Virtua Tennis"/>
        <s v="Age of Wonders II: Tron Czarnoksiężnika"/>
        <s v="Pet Soccer"/>
        <s v="Delta Force: Task Force Dagger"/>
        <s v="Freedom Force"/>
        <s v="Cultures 2: Bramy Asgardu"/>
        <s v="Jazz i Faust"/>
        <s v="Mobile Forces"/>
        <s v="Zanzarah: The Hidden Portal"/>
        <s v="Zabawy Urwisów"/>
        <s v="Panzer Elite"/>
        <s v="Beach Life"/>
        <s v="Team Factor"/>
        <s v="From Dusk Till Dawn"/>
        <s v="Dzieci Egiptu"/>
        <s v="Atlantis III: Nowy świat"/>
        <s v="Medieval: Total War"/>
        <s v="Mistrz Origami"/>
        <s v="Tom Clancy's Ghost Recon: Desert Siege"/>
        <s v="The Shadow of Zorro"/>
        <s v="Disciples II: Mroczne Proroctwo"/>
        <s v="Icewind Dale II"/>
        <s v="Battlefield 1942"/>
        <s v="Frontline Attack: War over Europe"/>
        <s v="Conflict: Desert Storm - Pustynna Burza"/>
        <s v="Operation Flashpoint: Resistance"/>
        <s v="Aliens vs Predator 2: Primal Hunt"/>
        <s v="Gore: Ultimate Soldier"/>
        <s v="Hitman 2: Silent Assassin"/>
        <s v="Dino Island"/>
        <s v="Nina: Kroniki Agenta - Tunele Afganistanu"/>
        <s v="Industry Giant II (2002)"/>
        <s v="Moto GP: The Ultimate Racing Technology"/>
        <s v="FIFA Football 2003"/>
        <s v="Combat Mission 2: Barbarossa to Berlin"/>
        <s v="The Thing"/>
        <s v="TAXI Challenge: Berlin"/>
        <s v="Neverwinter Nights"/>
        <s v="Auryn Quest: The Neverending Story"/>
        <s v="Mafia: The City of Lost Heaven"/>
        <s v="Harry Potter i Komnata Tajemnic"/>
        <s v="Modi i Nanna: Sprytne Smyki"/>
        <s v="Age of Mythology"/>
        <s v="Airline Tycoon Evolution"/>
        <s v="Wersal 2: Testament Króla"/>
        <s v="Divine Divinity"/>
        <s v="The Elder Scrolls III: Morrowind"/>
        <s v="The Gladiators"/>
        <s v="The Partners"/>
        <s v="No One Lives Forever 2: A Spy in H.A.R.M.'s Way"/>
        <s v="3D Mahjongg"/>
        <s v="Władca Pierścieni: Drużyna Pierścienia"/>
        <s v="Beam Breakers"/>
        <s v="Hegemonia: Żelazne Legiony"/>
        <s v="NBA Live 2003"/>
        <s v="Syberia"/>
        <s v="Strażnik Czasu"/>
        <s v="NHL 2003"/>
        <s v="Paintball Heroes"/>
        <s v="Suma Wszystkich Strachów"/>
        <s v="Big Scale Racing"/>
        <s v="Kurka Wodna 2: Zemsta Pana Franka"/>
        <s v="Simsala Grimm: Dzielny Krawczyk"/>
        <s v="Demonic Speedway"/>
        <s v="Trainz"/>
        <s v="Legion"/>
        <s v="RalliSport Challenge"/>
        <s v="James Bond 007: NightFire"/>
        <s v="Europa Universalis: II Wojna Światowa"/>
        <s v="Draggo"/>
        <s v="Hover Ace"/>
        <s v="Lost Words: Angielski dla dzieci"/>
        <s v="Ski Park Manager: Zbuduj swoje Zakopane"/>
        <s v="O.R.B."/>
        <s v="Celtic Kings: Rage of War"/>
        <s v="Matematyczne przygody myszki Mia"/>
        <s v="Heroes of Might and Magic IV: The Gathering Storm"/>
        <s v="Iron Storm (2002)"/>
        <s v="Cartoon Maker"/>
        <s v="Unreal II: The Awakening"/>
        <s v="FIM Speedway Grand Prix"/>
        <s v="Pielgrzym"/>
        <s v="NASCAR Racing 2003 Season"/>
        <s v="Różnice"/>
        <s v="Świat papierowych mebelków"/>
        <s v="Battle Realms: Winter of the Wolf"/>
        <s v="Master of Orion III"/>
        <s v="Hotel Giant"/>
        <s v="Shadow Force: Razor Unit"/>
        <s v="Robin Hood: Legenda Sherwood"/>
        <s v="Command &amp; Conquer: Generals"/>
        <s v="Need for Speed: Hot Pursuit 2"/>
        <s v="War Commander"/>
        <s v="Total Club Manager 2003"/>
        <s v="Highland Warriors"/>
        <s v="Strategic Command: European Theater"/>
        <s v="Freelancer"/>
        <s v="Ski Resort Tycoon II"/>
        <s v="Indiana Jack"/>
        <s v="SimCity 4"/>
        <s v="Tony Tough i Noc Pieczonych śCIEM"/>
        <s v="Cesarz: Narodziny Państwa Środka"/>
        <s v="Empire Earth: Sztuka Podboju"/>
        <s v="Praetorians"/>
        <s v="Klaps"/>
        <s v="Tom Clancy's Splinter Cell"/>
        <s v="Shadow of Memories"/>
        <s v="Szymek Czarodziej"/>
        <s v="Pluton"/>
        <s v="Neocron"/>
        <s v="Knight Rider"/>
        <s v="Dragon's Lair 3D: Return to the Lair"/>
        <s v="Harbinger"/>
        <s v="Sekret Nautilusa"/>
        <s v="Gothic II"/>
        <s v="Silent Hill 2 (2001)"/>
        <s v="Metal Gear Solid 2: Substance"/>
        <s v="Europa 1400: The Guild"/>
        <s v="World of Outlaws: Sprint Cars 2002"/>
        <s v="ARX Fatalis"/>
        <s v="Line of Sight: Vietnam"/>
        <s v="Devastation"/>
        <s v="Emergency 2: The Ultimate Fight For Life"/>
        <s v="IGI 2: Covert Strike"/>
        <s v="RollerCoaster Tycoon II"/>
        <s v="TOCA Race Driver"/>
        <s v="Delta Force: Helikopter w Ogniu"/>
        <s v="Indiana Jones and the Emperor's Tomb"/>
        <s v="Vietcong"/>
        <s v="Bandits: Phoenix Rising"/>
        <s v="Grumpa"/>
        <s v="Anno 1503: The New World"/>
        <s v="Chessmaster 9000"/>
        <s v="The Elder Scrolls III: Trójca"/>
        <s v="Kostucha: Just One Fix"/>
        <s v="Grandia II"/>
        <s v="Heroes of Might and Magic IV: Winds of War"/>
        <s v="Grand Theft Auto: Vice City"/>
        <s v="Rayman 3: Hoodlum Havoc"/>
        <s v="Grom"/>
        <s v="Chrome"/>
        <s v="Galactic Civilizations"/>
        <s v="Postal 2"/>
        <s v="Breath of Fire IV"/>
        <s v="Enclave"/>
        <s v="Colin McRae Rally 3"/>
        <s v="Championship Manager 4"/>
        <s v="X2: Wolverine's Revenge"/>
        <s v="Medieval: Total War - Viking Invasion"/>
        <s v="Warcraft III: The Frozen Throne"/>
        <s v="New World Order"/>
        <s v="Hard Truck: 18 Wheels of Steel"/>
        <s v="Enter The Matrix"/>
        <s v="Red Faction II"/>
        <s v="Thorgal Klątwa Odyna"/>
        <s v="The Sims: Gwiazda"/>
        <s v="Crazy Factory"/>
        <s v="Tom Clancy's Rainbow Six 3: Raven Shield"/>
        <s v="Tangoo &amp; Ullashong"/>
        <s v="Microsoft Flight Simulator 2004: A Century of Flight"/>
        <s v="Spells of Gold"/>
        <s v="Shadowbane"/>
        <s v="Wielka Wyprawa"/>
        <s v="Atrox"/>
        <s v="Racing Simulation 3"/>
        <s v="Soldiers of Anarchy"/>
        <s v="Tomb Raider: The Angel of Darkness"/>
        <s v="Ghost Master"/>
        <s v="BloodRayne"/>
        <s v="Steel Beasts"/>
        <s v="Jurassic Park: Operation Genesis"/>
        <s v="Sudden Strike 2"/>
        <s v="Will Rock"/>
        <s v="Downtown Run"/>
        <s v="Warrior Kings: Battles"/>
        <s v="Ballistics"/>
        <s v="Restaurant Empire"/>
        <s v="American Conquest"/>
        <s v="America's Army: Operations"/>
        <s v="Gorky Zero: Fabryka Niewolników"/>
        <s v="Tron 2.0: Killer App"/>
        <s v="Neverwinter Nights: Shadows of Undrentide"/>
        <s v="Cold Zero: Ostatni Sprawiedliwy"/>
        <s v="Spy Hunter (2002)"/>
        <s v="Polanie II"/>
        <s v="The Elder Scrolls III: Przepowiednia"/>
        <s v="UFO: Kolejne Starcie"/>
        <s v="Star Wars Jedi Knight: Jedi Academy"/>
        <s v="The Hulk"/>
        <s v="Piraci z Karaibów"/>
        <s v="Jak rozpętałem II wojnę światową ..."/>
        <s v="Wings of Honour"/>
        <s v="Lionheart: Legacy of the Crusader"/>
        <s v="Star Wars Galaxies: An Empire Divided"/>
        <s v="Runaway: A Road Adventure"/>
        <s v="The Great Escape"/>
        <s v="Max Payne 2: The Fall Of Max Payne"/>
        <s v="Etherlords II"/>
        <s v="Kurka Wodna 3: Popłoch w kurniku"/>
        <s v="Commandos 3: Kierunek Berlin"/>
        <s v="Tropico 2: Zatoka Piratów"/>
        <s v="CSI: Kryminalne Zagadki Las Vegas"/>
        <s v="Command &amp; Conquer: Generals - Zero Hour"/>
        <s v="Worms 3D"/>
        <s v="Władca Pierścieni: Powrót Króla"/>
        <s v="Port Royale"/>
        <s v="Republika: Rewolucja"/>
        <s v="Medal of Honor: Allied Assault - Breakthrough"/>
        <s v="Post Mortem"/>
        <s v="FIFA Football 2004"/>
        <s v="Patrician III: Rise of the Hanse"/>
        <s v="Need for Speed: Underground"/>
        <s v="Gdzie jest Nemo..."/>
        <s v="Call of Duty Classic"/>
        <s v="Roller Coaster World"/>
        <s v="Casino Tycoon"/>
        <s v="Pro Evolution Soccer 3"/>
        <s v="Freedom Fighters"/>
        <s v="Monster Truck Fury"/>
        <s v="IL-2 Sturmovik: The Forgotten Battles"/>
        <s v="F1 Challenge '99-'02"/>
        <s v="AirStrike 3D: Operation W.A.T."/>
        <s v="Władca Pierścieni: Wojna o Pierścień"/>
        <s v="XIII (2003)"/>
        <s v="Halo: Combat Evolved"/>
        <s v="Pearl Harbor: Atak o Świcie"/>
        <s v="Harry Potter: Mistrzostwa świata w quidditchu"/>
        <s v="Championship Manager: Season 03/04"/>
        <s v="Cycling Manager 3"/>
        <s v="Prince of Persia: Piaski Czasu"/>
        <s v="Strzel Sobie"/>
        <s v="Judge Dredd: Dredd vs Death"/>
        <s v="Piraci Nowego Świata"/>
        <s v="Silent Hill 3"/>
        <s v="Cartoon Maker 2: Zróbmy Film"/>
        <s v="Yager"/>
        <s v="Project Nomads"/>
        <s v="Homeworld 2"/>
        <s v="Mercedes Benz World Racing"/>
        <s v="Conflict: Desert Storm II - Back to Baghdad"/>
        <s v="NBA Live 2004"/>
        <s v="Kangurek Kao: Runda 2"/>
        <s v="Contract J.A.C.K."/>
        <s v="Ford Racing 2"/>
        <s v="NHL 2004"/>
        <s v="Broken Sword: The Sleeping Dragon"/>
        <s v="Space Colony"/>
        <s v="Chaser"/>
        <s v="Lock On: Modern Air Combat"/>
        <s v="Beyond Good &amp; Evil"/>
        <s v="The Simpsons: Hit &amp; Run"/>
        <s v="Korea: Zapomniany Konflikt"/>
        <s v="IndyCar Series"/>
        <s v="Empires: Dawn of the Modern World"/>
        <s v="Piraci: Przekleństwo Tortugi"/>
        <s v="Railroad Tycoon 3"/>
        <s v="Age of Wonders: Magia Cienia"/>
        <s v="Legacy of Kain: Defiance"/>
        <s v="Secret Weapons Over Normandy"/>
        <s v="Schizm II: Kameleon"/>
        <s v="Massive Assault"/>
        <s v="V-Rally 3"/>
        <s v="Wyprawa na Północ"/>
        <s v="Świątynia Pierwotnego Zła"/>
        <s v="Gladiator: Sword of Vengeance"/>
        <s v="Siege of Avalon"/>
        <s v="Batman: Vengeance"/>
        <s v="Uru: Ages Beyond Myst"/>
        <s v="Gun Metal"/>
        <s v="World War I: Battlefields"/>
        <s v="Crime Scene Manhattan"/>
        <s v="Joanna d'Arc"/>
        <s v="Warlords IV: Bohaterowie Etherii"/>
        <s v="Wanted Guns"/>
        <s v="Enigma: Rising Tide"/>
        <s v="Delta Force: Black Hawk Down - Team Sabre"/>
        <s v="Silent Storm"/>
        <s v="X2 The Threat"/>
        <s v="Chicago 1930"/>
        <s v="Trackmania (2003)"/>
        <s v="Deus Ex: Invisible War"/>
        <s v="Neverwinter Nights: Hordes of the Underdark"/>
        <s v="Trainz Railroad Simulator 2004"/>
        <s v="Battlefield Vietnam"/>
        <s v="Anarchy Online: Shadowlands"/>
        <s v="Blitzkrieg"/>
        <s v="Hugo: Wielka Ucieczka"/>
        <s v="Bad Boys II"/>
        <s v="Counter-Strike: Condition Zero"/>
        <s v="Armed &amp; Dangerous"/>
        <s v="The Hobbit"/>
        <s v="Painkiller (2004)"/>
        <s v="Sonic Adventure DX"/>
        <s v="Colin McRae Rally 04"/>
        <s v="Fair Strike"/>
        <s v="Mój Brat Niedźwiedź"/>
        <s v="Sąsiedzi z Piekła Rodem 2"/>
        <s v="Far Cry"/>
        <s v="Star Wars: Knights of the Old Republic"/>
        <s v="Starsky and Hutch"/>
        <s v="Dark Age of Camelot: Shrouded Isles"/>
        <s v="Unreal Tournament 2004"/>
        <s v="Król lew: Powrót do Lwiej Ziemi"/>
        <s v="Dark Age of Camelot: Trials of Atlantis"/>
        <s v="Breed"/>
        <s v="UEFA Euro 2004"/>
        <s v="Vietcong: Fist Alpha"/>
        <s v="Hidden and Dangerous 2"/>
        <s v="Lords of EverQuest"/>
        <s v="Manhunt"/>
        <s v="The I of the Dragon"/>
        <s v="Hitman: Kontrakty"/>
        <s v="Sacred"/>
        <s v="Podróż Do Wnętrza Ziemi"/>
        <s v="Jack the Ripper"/>
        <s v="Locoland"/>
        <s v="Tom Clancy's Rainbow Six 3: Athena Sword"/>
        <s v="Struś Szybki Lopez"/>
        <s v="Singles: Flirt Up Your Life"/>
        <s v="Harry Potter i Więzień Azkabanu"/>
        <s v="Starmageddon 2"/>
        <s v="Knights of the Temple: Infernal Crusade"/>
        <s v="No Man's Land: Walcz o swoje prawa!"/>
        <s v="Robin Hood: Defender of the Crown"/>
        <s v="TOCA Race Driver 2"/>
        <s v="SpellForce: Zakon Świtu"/>
        <s v="Castle Strike"/>
        <s v="Beyond Divinity"/>
        <s v="True Crime: Streets Of L.A."/>
        <s v="Blitzkrieg: Horyzont w Ogniu"/>
        <s v="Gangland"/>
        <s v="American Conquest: Odwet"/>
        <s v="Lords of the Realm III"/>
        <s v="Shrek 2: The Game"/>
        <s v="Fenimore Fillmore: The Westerner"/>
        <s v="Joint Operations: Typhoon Rising"/>
        <s v="Robocop"/>
        <s v="Airline 69: Powrót do Casablanki"/>
        <s v="Thief: Deadly Shadows"/>
        <s v="Syberia II"/>
        <s v="Soldiers: Ludzie Honoru"/>
        <s v="Kokomando"/>
        <s v="Battle Mages"/>
        <s v="Doom 3"/>
        <s v="Tony Hawk's Pro Skater 4"/>
        <s v="Tom Clancy's Splinter Cell: Pandora Tomorrow"/>
        <s v="Spider-Man 2: The Game"/>
        <s v="Europa Universalis: Mroczne Wieki"/>
        <s v="Silent Hill 4: The Room"/>
        <s v="Driver 3"/>
        <s v="Downhill Domination"/>
        <s v="SingStar"/>
        <s v="Gran Turismo 4: Prologue"/>
        <s v="Catwoman"/>
        <s v="The Legend of Zelda: The Wind Waker"/>
        <s v="Metal Gear Solid: The Twin Snakes"/>
        <s v="Mario Kart: Double Dash!!"/>
        <s v="Galleon"/>
        <s v="Project Gotham Racing 2"/>
        <s v="Top Spin"/>
        <s v="RalliSport Challenge 2"/>
        <s v="Donkey Kong Country 2: Diddy Kong's Quest"/>
        <s v="Asterix &amp; Obelix XXL"/>
        <s v="Harvest Moon: Friends of Mineral Town"/>
        <s v="F-Zero: GP Legend"/>
        <s v="Codename: Panzers - Faza Pierwsza"/>
        <s v="Kubusiowe Przedszkole Średniaki"/>
        <s v="Ground Control 2: Operation Exodus"/>
        <s v="Terminator 3: War of the Machines"/>
        <s v="Army Men: Sarge's War"/>
        <s v="Viewtiful Joe"/>
        <s v="Kirby &amp; the Amazing Mirror"/>
        <s v="Sonic Heroes"/>
        <s v="Sabre Wulf"/>
        <s v="Final Fantasy X-2"/>
        <s v="Final Fantasy: Crystal Chronicles"/>
        <s v="Królik Bystrzak dla Drugoklasisty: Misja na Ser-io"/>
        <s v="Kroniki Riddicka: Ucieczka z Butcher Bay"/>
        <s v="Psi-Ops: The Mindgate Conspiracy"/>
        <s v="Ninja Gaiden"/>
        <s v="The Legend of Zelda (NES Classics)"/>
        <s v="Wings of War"/>
        <s v="Resident Evil: Outbreak"/>
        <s v="WarioWare Inc.: Mega Party Game$"/>
        <s v="Terrorist Takedown: Konflikt na Bliskim Wschodzie"/>
        <s v="The Sims 2"/>
        <s v="Warlords: Battlecry III"/>
        <s v="Fire Emblem"/>
        <s v="Burnout 3: Takedown"/>
        <s v="ShellShock: Nam '67"/>
        <s v="Menedżer Piłkarski 2004/2005"/>
        <s v="Xpand Rally"/>
        <s v="Pro Evolution Soccer 4"/>
        <s v="Bombowa Zatoka"/>
        <s v="Kult: Heretic Kingdoms"/>
        <s v="Serious Sam Advance"/>
        <s v="Donkey Konga"/>
        <s v="Shade: Gniew Aniołów"/>
        <s v="Port Royale 2"/>
        <s v="Mario Golf: Advance Tour"/>
        <s v="Colin McRae Rally 2005"/>
        <s v="Podbój Rzymu"/>
        <s v="Soldner: Secret Wars"/>
        <s v="Warhammer 40,000: Dawn of War"/>
        <s v="Fable (2004)"/>
        <s v="Worms Forts: Oblężenie"/>
        <s v="America's Army: Special Forces"/>
        <s v="Full Spectrum Warrior"/>
        <s v="Half-Life 2"/>
        <s v="Richard Burns Rally"/>
        <s v="NHL 2005"/>
        <s v="Halo 2"/>
        <s v="FIFA Football 2005"/>
        <s v="The Getaway: Black Monday"/>
        <s v="Tajemnica Janatris"/>
        <s v="Need for Speed: Underground 2"/>
        <s v="Rome: Total War"/>
        <s v="Grand Theft Auto: San Andreas"/>
        <s v="Football Manager 2005"/>
        <s v="Skoki narciarskie 2005"/>
        <s v="Vampire: The Masquerade - Bloodlines"/>
        <s v="Medieval Lords: Buduj, broń, zdobywaj"/>
        <s v="Mortyr 2: For Ever"/>
        <s v="C.I.D. - Criminal Investigation Department"/>
        <s v="Prince of Persia: Dusza Wojownika"/>
        <s v="Medal of Honor: Wojna na Pacyfiku"/>
        <s v="Tony Hawk's Underground 2: World Destruction Tour"/>
        <s v="Armie Exigo"/>
        <s v="Myst IV: Objawienie"/>
        <s v="Pikmin 2"/>
        <s v="Call of Duty: United Offensive"/>
        <s v="Painkiller: Battle Out of Hell"/>
        <s v="Total Club Manager 2005"/>
        <s v="Second Sight"/>
        <s v="NBA Live 2005"/>
        <s v="Iniemamocni"/>
        <s v="Władca Pierścieni: Bitwa o Śródziemie"/>
        <s v="Postal 2: Apocalypse Weekend"/>
        <s v="Rybki z Ferajny"/>
        <s v="Leisure Suit Larry: Magna Cum Laude"/>
        <s v="Chris Sawyer's Locomotion"/>
        <s v="Sid Meier's Pirates!"/>
        <s v="Zoo Tycoon 2"/>
        <s v="Maximus XV Abraham Strong: Space Mercenary"/>
        <s v="Nexus: The Jupiter Incident"/>
        <s v="Axis &amp; Allies"/>
        <s v="Midnight Nowhere"/>
        <s v="Gorky 02: Aurora Watching"/>
        <s v="I-Ninja"/>
        <s v="Sherlock Holmes i tajemnica srebrnego kolczyka"/>
        <s v="RollerCoaster Tycoon 3"/>
        <s v="Metal Slug Advance"/>
        <s v="Aleksander"/>
        <s v="The Black Mirror"/>
        <s v="Forgotten Realms: Demon Stone"/>
        <s v="Metroid Prime 2: Echoes"/>
        <s v="World of Warcraft"/>
        <s v="Hearts of Iron 2"/>
        <s v="Chaos League"/>
        <s v="UEFA Champions League 2004-2005"/>
        <s v="Immortal Cities: Children of the Nile"/>
        <s v="The Punisher"/>
        <s v="Star Wars: Knights of the Old Republic II - The Sith Lords"/>
        <s v="Metal Gear Solid 3: Snake Eater (2004)"/>
        <s v="Gothic II: Noc Kruka"/>
        <s v="Men of Valor: Vietnam"/>
        <s v="Garfield"/>
        <s v="Shadow of Rome"/>
        <s v="Pacific Fighters"/>
        <s v="Cold Fear"/>
        <s v="Lemony Snicket: Seria niefortunnych zdarzeń"/>
        <s v="The Settlers: Dziedzictwo Królów"/>
        <s v="Shrek 2: Team Action"/>
        <s v="Return to Mysterious Island: Powrót na Tajemniczą Wyspę"/>
        <s v="Pop Life: Droga na Szczyt"/>
        <s v="Ace Combat: Squadron Leader"/>
        <s v="Star Wars: Republic Commando"/>
        <s v="Hidden and Dangerous 2: Drużyna Szabla"/>
        <s v="Silent Storm: Sentinels"/>
        <s v="Sentinel: Strażnik Grobowca"/>
        <s v="Playboy: The Mansion"/>
        <s v="Scrapland"/>
        <s v="FlatOut"/>
        <s v="BlowOut: Military Fighting Unit"/>
        <s v="NASCAR Thunder 2005"/>
        <s v="Tom Clancy's Splinter Cell: Chaos Theory"/>
        <s v="Brothers in Arms: Road to Hill 30"/>
        <s v="Sonic Mega Collection Plus"/>
        <s v="Chłopaki nie płaczą"/>
        <s v="Resident Evil 4 (2005)"/>
        <s v="Augustus: W służbie Cezara"/>
        <s v="Viewtiful Joe 2"/>
        <s v="SWAT 4"/>
        <s v="LEGO Star Wars"/>
        <s v="Devil May Cry 3: Dante's Awakening - Edycja Specjalna"/>
        <s v="Restricted Area"/>
        <s v="Doom 3: Resurrection of Evil"/>
        <s v="Freedom Force vs the 3rd Reich"/>
        <s v="Alida"/>
        <s v="Silent Hunter III"/>
        <s v="Unreal Championship 2: Liandri Conflict"/>
        <s v="Fight Night Round 2"/>
        <s v="Act of War: Direct Action"/>
        <s v="FIFA Street (2005)"/>
        <s v="The Sims 2: Na Studiach"/>
        <s v="Trackmania Sunrise"/>
        <s v="Championship Manager 5"/>
        <s v="God of War (2005)"/>
        <s v="Empire Earth II"/>
        <s v="Constantine"/>
        <s v="Gran Turismo 4"/>
        <s v="Close Combat: First to Fight"/>
        <s v="The Moment of Silence"/>
        <s v="Psychonauts"/>
        <s v="Haunting Ground"/>
        <s v="Pariah"/>
        <s v="Obscure: Learn about Fear"/>
        <s v="Guild Wars"/>
        <s v="7 Sins"/>
        <s v="Dungeon Lords"/>
        <s v="Kozacy II: Wojny Napoleońskie"/>
        <s v="Star Wars Episode III: Revenge of the Sith"/>
        <s v="Ford Racing 3"/>
        <s v="Massive Assault: Phantom Renaissance"/>
        <s v="Twierdza 2"/>
        <s v="Chrome: SpecForce"/>
        <s v="Alfa Romeo Racing Italiano"/>
        <s v="Project: Snowblind"/>
        <s v="Batman Begins"/>
        <s v="Battlefield 2"/>
        <s v="Juiced: Szybcy i Gniewni"/>
        <s v="EEP 3 - Profesjonalny Symulator Kolei"/>
        <s v="Area 51"/>
        <s v="ER: The Game"/>
        <s v="Imperial Glory"/>
        <s v="Medal of Honor: Wojna w Europie"/>
        <s v="Still Life"/>
        <s v="Earth 2160"/>
        <s v="Tekken 5"/>
        <s v="Singles 2: Triple Trouble"/>
        <s v="Sacred: Podziemia"/>
        <s v="Jade Empire: Edycja Specjalna"/>
        <s v="Tytus, Romek i A'Tomek"/>
        <s v="Conker: Live &amp; Reloaded"/>
        <s v="Shadow Vault"/>
        <s v="Enthusia Professional Racing"/>
        <s v="Darwinia"/>
        <s v="Madagaskar"/>
        <s v="Kingdom Hearts: Chain of Memories"/>
        <s v="Tenchu: Fatal Shadows"/>
        <s v="Destroy All Humans! (2005)"/>
        <s v="Boiling Point: Road to Hell"/>
        <s v="Midnight Club 3: DUB Edition"/>
        <s v="Fantastic 4"/>
        <s v="Monster Hunter"/>
        <s v="T-72: Bałkany w Ogniu"/>
        <s v="killer7"/>
        <s v="The Settlers: Dziedzictwo Królów - Misje Dodatkowe"/>
        <s v="The Bard's Tale: Opowieści Barda"/>
        <s v="Tribes: Zemsta"/>
        <s v="BloodRayne 2"/>
        <s v="Advent Rising"/>
        <s v="Codename: Panzers - Faza Druga"/>
        <s v="Secret of the Lost Cavern: Tajemnica Zaginionej Jaskini"/>
        <s v="Worms 4: Totalna Rozwałka"/>
        <s v="Hellforces"/>
        <s v="Resident Evil: Outbreak - File #2"/>
        <s v="Urodzinowe Przygody Kubusia"/>
        <s v="Fable: Zapomniane Opowieści"/>
        <s v="Darkwatch"/>
        <s v="Tom Clancy's Rainbow Six: Lockdown"/>
        <s v="Dungeon Siege II"/>
        <s v="II Wojna Światowa: Pilot Down - Na Tyłach Wroga"/>
        <s v="187 Ride or Die"/>
        <s v="The Sims 2: Nocne Życie"/>
        <s v="EyeToy: Kinetic"/>
        <s v="Burnout Revenge"/>
        <s v="FIFA 06"/>
        <s v="Total Overdose: A Gunslinger's Tale in Mexico"/>
        <s v="The Incredible Hulk: Ultimate Destruction"/>
        <s v="Rome: Total War - Barbarian Invasion"/>
        <s v="NHL 06"/>
        <s v="Everybody's Golf"/>
        <s v="Moto GP 3: The Ultimate Racing Technology"/>
        <s v="Black &amp; White 2"/>
        <s v="Brothers in Arms: Earned in Blood"/>
        <s v="WipEout Pure"/>
        <s v="Spartan: Total Warrior"/>
        <s v="Journey to the Moon: Podróż na Księżyc"/>
        <s v="Ultimate Spider-Man"/>
        <s v="Quake 4"/>
        <s v="X-Men Legends II: Rise of Apocalypse"/>
        <s v="F.E.A.R.: First Encounter Assault Recon"/>
        <s v="Call of Duty 2"/>
        <s v="Blitzkrieg 2"/>
        <s v="Dead Man's Hand"/>
        <s v="Ninja Gaiden Black"/>
        <s v="Myst V: Koniec Wieków"/>
        <s v="NBA Live 06"/>
        <s v="Serious Sam II"/>
        <s v="Daemonica"/>
        <s v="Warhammer 40,000: Dawn of War - Winter Assault"/>
        <s v="MediEvil Resurrection"/>
        <s v="Bet on Soldier: Krwawy Sport"/>
        <s v="Emergency 3"/>
        <s v="The Nightmare Before Christmas: Oogie's Revenge"/>
        <s v="Football Manager 2006"/>
        <s v="Skoki narciarskie 2006"/>
        <s v="Genji"/>
        <s v="Pro Evolution Soccer 5"/>
        <s v="Pursuit Force"/>
        <s v="Rag Doll Kung Fu"/>
        <s v="Need for Speed: Most Wanted (2005)"/>
        <s v="Cywilizacja 4"/>
        <s v="Untold Legends: Brotherhood of the Blade"/>
        <s v="Harry Potter i Czara Ognia"/>
        <s v="Age of Empires III"/>
        <s v="Fahrenheit"/>
        <s v="Peter Jackson's King Kong"/>
        <s v="Call of Cthulhu: Mroczne Zakątki Świata"/>
        <s v="Star Wolves: Gwiezdne Wilki"/>
        <s v="World Racing 2"/>
        <s v="GT Legends"/>
        <s v="The Warriors"/>
        <s v="Vietcong 2"/>
        <s v="SingStar '80s"/>
        <s v="Opowieści z Narnii: Lew, Czarownica i stara szafa"/>
        <s v="Dyplomacja"/>
        <s v="The Matrix: Path of Neo"/>
        <s v="Nintendogs: Chihuahua &amp; Friends"/>
        <s v="Cold War: Szpieg Zimnej Wojny"/>
        <s v="UFO: Decydujące Starcie"/>
        <s v="Dragonshard"/>
        <s v="Crazy Frog Racer"/>
        <s v="From Russia with Love"/>
        <s v="Nibiru: Wysłannik Bogów"/>
        <s v="Buzz! Muzyczny Quiz"/>
        <s v="Shattered Union"/>
        <s v="Prince of Persia: Dwa Trony"/>
        <s v="Outfront: Na tyłach wroga"/>
        <s v="Gun"/>
        <s v="Kurczak Mały"/>
        <s v="Fire Emblem: Path of Radiance"/>
        <s v="Stubbs the Zombie in Rebel Without a Pulse"/>
        <s v="RTL Ski Jumping 2006"/>
        <s v="Mario Kart DS"/>
        <s v="Crime Life: Gang Wars"/>
        <s v="The Movies"/>
        <s v="Battlefield 2: Jednostki Specjalne"/>
        <s v="Space Rangers 2: Rebelia"/>
        <s v="Kameleon"/>
        <s v="KAO: Tajemnica Wulkanu"/>
        <s v="Vivisector: Dusza Bestii"/>
        <s v="25 to Life"/>
        <s v="Gods: Kraina Nieskończoności"/>
        <s v="Grand Theft Auto: Liberty City Stories"/>
        <s v="Dead to Rights II: Hell to Pay"/>
        <s v="Soulcalibur III"/>
        <s v="Shadow of the Colossus (2005)"/>
        <s v="Knights of the Temple II: Czas Demonów"/>
        <s v="Trzej Muszkieterowie"/>
        <s v="Command &amp; Conquer: The First Decade"/>
        <s v="Devil Kings"/>
        <s v="RollerCoaster Tycoon 3: Soaked!"/>
        <s v="Hammer &amp; Sickle: Czerwony Sztorm"/>
        <s v="Torino 2006"/>
        <s v="Dead or Alive 4"/>
        <s v="Black"/>
        <s v="Lula 3D"/>
        <s v="Star Wars: Empire at War"/>
        <s v="Władca Pierścieni: Bitwa o Śródziemie II"/>
        <s v="Pac-Man World 3"/>
        <s v="We Love Katamari"/>
        <s v="Dungeons &amp; Dragons Online: Stormreach"/>
        <s v="Conflict: Global Storm"/>
        <s v="Project Zero III: The Tormented"/>
        <s v="Tycoon City: New York"/>
        <s v="Crashday"/>
        <s v="Lemmings (1991)"/>
        <s v="TOCA Race Driver 3"/>
        <s v="Ojciec chrzestny"/>
        <s v="Fight Night Round 3"/>
        <s v="Urban Reign"/>
        <s v="Marc Ecko's Getting Up: Contents Under Pressure"/>
        <s v="The Elder Scrolls IV: Oblivion"/>
        <s v="Agatha Christie: I nie było już nikogo"/>
        <s v="Onimusha: Dawn of Dreams"/>
        <s v="HotDogs HotGirls"/>
        <s v="Battalion Wars"/>
        <s v="Resident Evil: Deadly Silence"/>
        <s v="Commandos: Strike Force"/>
        <s v="The Sims 2: Własny Biznes"/>
        <s v="Driver: Parallel Lines"/>
        <s v="Tomb Raider: Legenda"/>
        <s v="Z Moskwy po Berlin"/>
        <s v="Act of War: High Treason"/>
        <s v="SWAT 4: Syndykat"/>
        <s v="Key of Heaven"/>
        <s v="UberSoldier"/>
        <s v="GTI Racing"/>
        <s v="True Crime 2"/>
        <s v="Daxter"/>
        <s v="Ape Escape P"/>
        <s v="Pro Evolution Soccer Management"/>
        <s v="Kameo: Elements of Power"/>
        <s v="The Plan (2006)"/>
        <s v="24: The Game"/>
        <s v="Evolution GT"/>
        <s v="SOCOM: U.S. Navy SEALs Fireteam Bravo"/>
        <s v="Shadowgrounds"/>
        <s v="SingStar Rocks!"/>
        <s v="Age of Empires: The Age of Kings"/>
        <s v="Tom Clancy's Ghost Recon: Advanced Warfighter"/>
        <s v="Neuro Hunter"/>
        <s v="Terrorist Takedown: Wojna w Kolumbii"/>
        <s v="Battlefield 2: Modern Combat"/>
        <s v="Condemned: Criminal Origins"/>
        <s v="Ankh: Klątwa Mumii"/>
        <s v="Black &amp; White 2: Wojny Bogów"/>
        <s v="Metroid Prime: Hunters"/>
        <s v="Mistrzostwa Świata FIFA 2006"/>
        <s v="Desperados 2: Cooper's Revenge"/>
        <s v="Full Spectrum Warrior: Ten Hammers"/>
        <s v="Championship Manager 2006"/>
        <s v="Tourist Trophy"/>
        <s v="The Elder Scrolls IV: Knights of the Nine"/>
        <s v="Half-Life 2: Episode One"/>
        <s v="Tom Clancy's Splinter Cell Essentials"/>
        <s v="Heroes of Might and Magic V"/>
        <s v="SiN Episodes: Emergence"/>
        <s v="X-Men: The Official Game"/>
        <s v="Blazing Angels: Squadrons of WWII"/>
        <s v="Sensible Soccer 2006"/>
        <s v="War on Terror"/>
        <s v="Kod Da Vinci"/>
        <s v="The Secrets of Da Vinci: Zakazany manuskrypt"/>
        <s v="Rise of Nations: Rise of Legends"/>
        <s v="Battlefield 2: Pancerny Atak"/>
        <s v="Ship Simulator 2006"/>
        <s v="Glory of the Roman Empire"/>
        <s v="Panzer Elite Action: Fields of Glory"/>
        <s v="Hitman: Krwawa Forsa"/>
        <s v="Kingdom Hearts II"/>
        <s v="Syphon Filter: Dark Mirror"/>
        <s v="Emergency 4: Global Fighters For Life"/>
        <s v="OutRun 2006: Coast 2 Coast"/>
        <s v="Onimusha 3: Demon Siege"/>
        <s v="World Tour Soccer 2"/>
        <s v="Dreamfall: The Longest Journey"/>
        <s v="Forbidden Siren 2"/>
        <s v="Big Mutha Truckers 2: Ostra Jazda"/>
        <s v="Prey (2006)"/>
        <s v="Neverend"/>
        <s v="Titan Quest"/>
        <s v="Rush for Berlin"/>
        <s v="Rise &amp; Fall: Civilizations at War"/>
        <s v="Auta: Przygody w Chłodnicy Górskiej"/>
        <s v="Micro Machines v4"/>
        <s v="Keepsake"/>
        <s v="Bad Day L.A."/>
        <s v="FlatOut 2"/>
        <s v="WarPath"/>
        <s v="SpellForce 2: Czas Mrocznych Wojen"/>
        <s v="Shinobido: Way of the Ninja"/>
        <s v="Age of Pirates: Opowieści z Karaibów"/>
        <s v="The Fall: Last Days of Gaia"/>
        <s v="Auta"/>
        <s v="Red Orchestra: Ostfront 41-45"/>
        <s v="FIM Speedway Grand Prix 2"/>
        <s v="Sid Meier's Civilization IV: Warlords"/>
        <s v="Galactic Civilizations II: Władcy Strachu"/>
        <s v="New Super Mario Bros."/>
        <s v="Call of Juarez"/>
        <s v="Tekken: Dark Resurrection"/>
        <s v="Frater"/>
        <s v="Darkstar One"/>
        <s v="Safecracker"/>
        <s v="Dead Rising"/>
        <s v="Brygada E5: New Jagged Union"/>
        <s v="Reservoir Dogs: Wściekłe Psy"/>
        <s v="Just Cause"/>
        <s v="Pirates of the Caribbean: The Legend of Jack Sparrow"/>
        <s v="Gangs of London"/>
        <s v="GTR 2 FIA GT Racing Game"/>
        <s v="Def Jam: Fight for NY: The Takeover"/>
        <s v="Company of Heroes: Kompania braci"/>
        <s v="Paradise"/>
        <s v="Joint Task Force"/>
        <s v="NBA Live 07"/>
        <s v="FIFA 07"/>
        <s v="Faces of War: Oblicza Wojny"/>
        <s v="Combat Wings: Bitwa o Anglię"/>
        <s v="Enchanted Arms"/>
        <s v="El Matador"/>
        <s v="Okami"/>
        <s v="CivCity: Rome"/>
        <s v="Gotowe na wszystko"/>
        <s v="LEGO Star Wars II: The Original Trilogy"/>
        <s v="Age of Empires III: The WarChiefs"/>
        <s v="Battlefield 2142"/>
        <s v="Sam &amp; Max: Season 1 - Culture Shock"/>
        <s v="F.E.A.R.: Extraction Point"/>
        <s v="Test Drive Unlimited"/>
        <s v="Mage Knight Apocalypse"/>
        <s v="Sid Meier's Railroads!"/>
        <s v="The Guild 2"/>
        <s v="Championship Manager 2007"/>
        <s v="Gothic 3"/>
        <s v="Martin Mystere: Operation Dorian Gray"/>
        <s v="Tom Clancy's Splinter Cell: Double Agent"/>
        <s v="Gears of War"/>
        <s v="Football Manager 2007"/>
        <s v="Pro Evolution Soccer 6"/>
        <s v="Call of Duty 3"/>
        <s v="Sezon na Misia"/>
        <s v="Microsoft Flight Simulator X"/>
        <s v="Scarface: Człowiek z Blizną"/>
        <s v="Killzone: Liberation"/>
        <s v="Pathologic"/>
        <s v="Total War: Medieval II"/>
        <s v="EyeToy: Kinetic Combat"/>
        <s v="Tajne Akta: Tunguska"/>
        <s v="The Mark"/>
        <s v="Viva Pinata"/>
        <s v="Need for Speed Carbon"/>
        <s v="Heroes of Annihilated Empires"/>
        <s v="U-Boat: Morze Śródziemne"/>
        <s v="Dark Messiah of Might and Magic"/>
        <s v="Anno 1701"/>
        <s v="Neverwinter Nights 2"/>
        <s v="ArmA: Armed Assault"/>
        <s v="Cezar IV"/>
        <s v="Warhammer: Mark of Chaos"/>
        <s v="The Fast and the Furious: Tokyo Drift"/>
        <s v="X3 Reunion"/>
        <s v="Tom Clancy's Rainbow Six Vegas"/>
        <s v="Grand Theft Auto: Vice City Stories"/>
        <s v="Eragon"/>
        <s v="Rayman Szalone Kórliki"/>
        <s v="Dead or Alive: Xtreme 2"/>
        <s v="Heroes of Might and Magic V: Kuźnia Przeznaczenia"/>
        <s v="Guild Wars: Nightfall"/>
        <s v="ParaWorld"/>
        <s v="Xpand Rally Xtreme"/>
        <s v="Lost Planet: Extreme Condition"/>
        <s v="The Legend of Zelda: Twilight Princess"/>
        <s v="Sherlock Holmes: Przebudzenie"/>
        <s v="Runaway 2: Sen Żółwia"/>
        <s v="Wii Play"/>
        <s v="World of Warcraft: The Burning Crusade"/>
        <s v="18 Wheels of Steel: Haulin'"/>
        <s v="Children of Mana"/>
        <s v="Twierdza Legendy"/>
        <s v="Agatha Christie: Morderstwo w Orient Expresie"/>
        <s v="Broken Sword: Anioł Śmierci"/>
        <s v="The Sims: Historie z życia wzięte"/>
        <s v="Crackdown"/>
        <s v="Sam &amp; Max: Season 1 – The Mole, the Mob, and the Meatball"/>
        <s v="Arthur and the Minimoys"/>
        <s v="Metal Gear Solid: Portable Ops"/>
        <s v="Maelstrom (2007)"/>
        <s v="Bully: Scholarship Edition"/>
        <s v="Infernal"/>
        <s v="WarioWare: Smooth Moves"/>
        <s v="Battlestations: Midway"/>
        <s v="RTL Ski Jumping 2007"/>
        <s v="Final Fantasy XII"/>
        <s v="The Sims 2: Cztery pory roku"/>
        <s v="Silverfall"/>
        <s v="Europa Universalis III"/>
        <s v="War Front: Punkt Zwrotny"/>
        <s v="Code of Honor: Francuska Legia Cudzoziemska"/>
        <s v="Battlefield 2142: Northern Strike"/>
        <s v="UFO: Afterlight - Bitwa o Marsa"/>
        <s v="Supreme Commander"/>
        <s v="Redneck Kentucky i Nowa Generacja Kurek"/>
        <s v="God of War II"/>
        <s v="Command &amp; Conquer 3: Wojny o Tyberium"/>
        <s v="Hotel Dusk: Room 215"/>
        <s v="UEFA Champions League 2006-2007"/>
        <s v="Tom Clancy's Ghost Recon: Advanced Warfighter 2"/>
        <s v="Def Jam: Icon"/>
        <s v="NBA Street Homecourt"/>
        <s v="Resistance: Fall of Man"/>
        <s v="S.T.A.L.K.E.R.: Cień Czarnobyla"/>
        <s v="MotorStorm"/>
        <s v="Bus Driver"/>
        <s v="Burnout Dominator"/>
        <s v="Guitar Hero II"/>
        <s v="Silent Hunter 4: Wolves of the Pacific"/>
        <s v="You are Empty"/>
        <s v="The Elder Scrolls IV: Shivering Isles"/>
        <s v="Theme Park"/>
        <s v="Spider-Man 3: The Game"/>
        <s v="Ancient Wars: Sparta"/>
        <s v="Call of Duty: Roads to Victory"/>
        <s v="The Lord of the Rings Online"/>
        <s v="UFO: Extraterrestrials"/>
        <s v="Everybody's Tennis"/>
        <s v="Virtual Skipper 5"/>
        <s v="Piraci z Karaibów: Na Krańcu Świata"/>
        <s v="Virtua Tennis 3"/>
        <s v="The Hell in Vietnam"/>
        <s v="Shrek Trzeci"/>
        <s v="Ratchet &amp; Clank: Size Matters"/>
        <s v="Tomb Raider: Anniversary"/>
        <s v="Day Watch"/>
        <s v="Undercover: Operacja Wintersun"/>
        <s v="Forza Motorsport 2"/>
        <s v="Two Worlds"/>
        <s v="Pokemon Pearl"/>
        <s v="SingStar ESKA: Hity na Czasie"/>
        <s v="Hospital Tycoon"/>
        <s v="The Sims: Historie ze świata zwierząt"/>
        <s v="The Guild 2: Piraci Starego Świata"/>
        <s v="Rodzinka Robinsonów"/>
        <s v="Harry Potter i Zakon Feniksa"/>
        <s v="Colin McRae: DiRT"/>
        <s v="Transformers: The Game"/>
        <s v="The Darkness"/>
        <s v="Overlord"/>
        <s v="SimCity DS"/>
        <s v="Detektyw Rutkowski - Is back!"/>
        <s v="Dead Reefs"/>
        <s v="Ratatuj"/>
        <s v="Dawn of Magic"/>
        <s v="Loki"/>
        <s v="CSI: 3 wymiary zbrodni"/>
        <s v="Na Fali: Surf's Up"/>
        <s v="Sid Meier's Civilization IV: Beyond the Sword"/>
        <s v="BioShock"/>
        <s v="Mortyr III: Akcje Dywersyjne"/>
        <s v="The Settlers (1993)"/>
        <s v="Theatre of War: Pola zagłady"/>
        <s v="Ankh: Serce Ozyrysa"/>
        <s v="The Sims 2: Podróże"/>
        <s v="Tiger Woods PGA Tour 08"/>
        <s v="Medal of Honor: Airborne"/>
        <s v="Blue Dragon"/>
        <s v="Shadow Hearts: From the New World"/>
        <s v="Obscure II"/>
        <s v="Medieval II: Total War - Królestwa"/>
        <s v="Heavenly Sword"/>
        <s v="MySims"/>
        <s v="TMNT - Wojownicze Żółwie Ninja"/>
        <s v="NHL 08"/>
        <s v="World in Conflict"/>
        <s v="Halo 3"/>
        <s v="FIFA 08"/>
        <s v="Stranglehold"/>
        <s v="MotoGP '07"/>
        <s v="Enemy Territory: Quake Wars"/>
        <s v="Kleopatra: Droga do tronu"/>
        <s v="Team Fortress 2"/>
        <s v="Sega Rally"/>
        <s v="Half-Life 2: Episode Two"/>
        <s v="Project Gotham Racing 4"/>
        <s v="Portal"/>
        <s v="Kompania Braci: Na linii frontu"/>
        <s v="Wiedźmin"/>
        <s v="Barrow Hill: Klątwa Kamiennego Kręgu"/>
        <s v="ArmA: Queen's Gambit"/>
        <s v="CSI: Kryminalne Zagadki Las Vegas: Niezbite dowody"/>
        <s v="Hellgate: London"/>
        <s v="Call of Duty 4: Modern Warfare"/>
        <s v="Clive Barker's Jericho"/>
        <s v="Lair"/>
        <s v="Kane &amp; Lynch: Dead Men"/>
        <s v="TimeShift"/>
        <s v="Pro Evolution Soccer 2008"/>
        <s v="Crysis"/>
        <s v="Mass Effect"/>
        <s v="Assassin's Creed: Wersja Reżyserska"/>
        <s v="FIFA Manager 08"/>
        <s v="Football Manager 2008"/>
        <s v="SimCity Społeczności"/>
        <s v="Need for Speed ProStreet"/>
        <s v="EA Playground"/>
        <s v="Agatha Christie: Zło, które żyje pod słońcem"/>
        <s v="F.E.A.R.: Perseus Mandate"/>
        <s v="BlackSite: Area 51"/>
        <s v="Soldier of Fortune: Payback"/>
        <s v="The Settlers: Narodziny Imperium"/>
        <s v="Art of Murder: Sztuka Zbrodni"/>
        <s v="Ratchet &amp; Clank: Tools of Destruction"/>
        <s v="Belief &amp; Betrayal: Medalion Judasza"/>
        <s v="Simon the Sorcerer 4"/>
        <s v="Age of Empires III: The Asian Dynasties"/>
        <s v="Guitar Hero III: Legends of Rock"/>
        <s v="Sam &amp; Max: Season 2 - Ice Station Santa"/>
        <s v="Super Mario Galaxy"/>
        <s v="Boogie"/>
        <s v="Championship Manager 2008"/>
        <s v="Silent Hill Origins"/>
        <s v="Unreal Tournament III"/>
        <s v="Uncharted: Fortuna Drake'a Remastered"/>
        <s v="Reprobates: U Bram Śmierci"/>
        <s v="Tony Hawk's Proving Ground"/>
        <s v="Empire Earth III"/>
        <s v="Syphon Filter: Logan's Shadow"/>
        <s v="Doomsday"/>
        <s v="Juiced 2: Hot Import Nights"/>
        <s v="UberSoldier 2"/>
        <s v="Terrorist Takedown 2"/>
        <s v="Universe at War: Earth Assault"/>
        <s v="Beowulf"/>
        <s v="Shadowgrounds Survivor"/>
        <s v="Escape from Paradise City"/>
        <s v="Culpa Innata"/>
        <s v="Złoty kompas"/>
        <s v="Heroes of Might and Magic V: Dzikie Hordy"/>
        <s v="Burnout Paradise"/>
        <s v="Devil May Cry 4"/>
        <s v="The Sims: Historie z bezludnej wyspy"/>
        <s v="Sudden Strike 3: Arms for Victory"/>
        <s v="The Club"/>
        <s v="Sinking Island"/>
        <s v="Jack Keane"/>
        <s v="Kingdom Under Fire: Circle of Doom"/>
        <s v="The Sims 2: Czas wolny"/>
        <s v="Final Fantasy XII: Revenant Wings"/>
        <s v="Blazing Angels 2: Secret Missions of WWII"/>
        <s v="Advance Wars: Dark Conflict"/>
        <s v="Conflict: Denied Ops"/>
        <s v="Lost Odyssey"/>
        <s v="Sins of a Solar Empire: Grzechy Imperium Słońca"/>
        <s v="Turok"/>
        <s v="Kroniki Spiderwick"/>
        <s v="Fantasy Wars"/>
        <s v="Army of Two"/>
        <s v="Mortyr: Operacja Sztorm"/>
        <s v="Imperium Romanum"/>
        <s v="Command &amp; Conquer 3: Gniew Kane'a"/>
        <s v="Legend: Hand of God"/>
        <s v="Warhammer 40,000: Dawn of War - Soulstorm"/>
        <s v="Naruto: Uzumaki Chronicles 2"/>
        <s v="Lost: Zagubieni"/>
        <s v="Gran Turismo 5 Prologue"/>
        <s v="Turning Point: Fall of Liberty"/>
        <s v="Condemned 2: Bloodshot"/>
        <s v="Sherlock Holmes kontra Arsene Lupin"/>
        <s v="XIII Wiek: Śmierć lub Chwała"/>
        <s v="Sam &amp; Max: Sezon 1"/>
        <s v="Tom Clancy's Rainbow Six Vegas 2"/>
        <s v="Death to Spies"/>
        <s v="God of War: Chains of Olympus"/>
        <s v="eXperience112"/>
        <s v="UEFA Euro 2008"/>
        <s v="Grand Theft Auto IV"/>
        <s v="Dark Sector"/>
        <s v="Frontlines: Fuel of War"/>
        <s v="FIM Speedway Grand Prix 3"/>
        <s v="Overclocked: Historia o przemocy"/>
        <s v="IL-2 Sturmovik: 1946"/>
        <s v="Ninja Gaiden II"/>
        <s v="Haze"/>
        <s v="Race Driver: GRID"/>
        <s v="Darkness Within: In Pursuit of Loath Nolder"/>
        <s v="LEGO Indiana Jones: The Original Adventures"/>
        <s v="Hour of Victory"/>
        <s v="Metal Gear Solid 4: Guns of the Patriots"/>
        <s v="Penumbra: Czarna plaga"/>
        <s v="Viking: Battle for Asgard"/>
        <s v="So Blonde: Blondynka w opałach"/>
        <s v="9 Kompania"/>
        <s v="Boom Blox"/>
        <s v="Perry Rhodan: Dziedzictwo Przeszłości"/>
        <s v="Crisis Core: Final Fantasy VII"/>
        <s v="Alone in the Dark (2008)"/>
        <s v="Battlefield: Bad Company"/>
        <s v="Dracula: Początek"/>
        <s v="Iron Man (2008)"/>
        <s v="Robert Ludlum’s The Bourne Conspiracy"/>
        <s v="Nikita: Tajemnica Skarbu Piratów"/>
        <s v="Europa Universalis: Rzym"/>
        <s v="Lost Planet: Colonies"/>
        <s v="Guitar Hero: Aerosmith"/>
        <s v="SingStar Wakacyjna Impreza"/>
        <s v="Tony Tough 2: A Rake's Progress"/>
        <s v="Rock Band"/>
        <s v="Secret Agent Clank"/>
        <s v="Opowieści z Narnii: Książę Kaspian"/>
        <s v="Trackmania United Forever"/>
        <s v="Don King Boxing"/>
        <s v="Hard to Be a God"/>
        <s v="WALL-E"/>
        <s v="Kung Fu Panda"/>
        <s v="SingStar Vol. 2"/>
        <s v="Sid Meier's Civilization Revolution"/>
        <s v="Pekin 2008"/>
        <s v="Twierdza: Krzyżowiec Extreme"/>
        <s v="Insecticide"/>
        <s v="Ferrari Challenge Trofeo Pirelli"/>
        <s v="FaceBreaker"/>
        <s v="Code of Honor 2: Łańcuch Krytyczny"/>
        <s v="Buzz! Quiz TV"/>
        <s v="The Sims 2: Osiedlowe życie"/>
        <s v="Space Siege"/>
        <s v="Too Human"/>
        <s v="Siren: Blood Curse"/>
        <s v="S.T.A.L.K.E.R.: Czyste Niebo"/>
        <s v="Soulcalibur IV"/>
        <s v="Spore"/>
        <s v="Euro Truck Simulator"/>
        <s v="FlatOut: Apokalipsa"/>
        <s v="Seven Kingdoms: Conquest"/>
        <s v="Ratchet &amp; Clank: Quest for Booty"/>
        <s v="Mercenaries 2: World in Flames"/>
        <s v="Superbikes 2008"/>
        <s v="Pure"/>
        <s v="The Settlers: Narodziny Imperium - Wschodnie Królestwa"/>
        <s v="Star Wars: The Force Unleashed"/>
        <s v="Crysis: Warhead"/>
        <s v="Sid Meier's Civilization IV: Colonization"/>
        <s v="LEGO Batman: The Videogame"/>
        <s v="FIFA 09"/>
        <s v="Naruto: Ultimate Ninja 3"/>
        <s v="The Great Art Race: Wyścig po obrazy mistrzów"/>
        <s v="Motorm4x: Offroad Extreme"/>
        <s v="King's Bounty: Legenda"/>
        <s v="Brothers in Arms: Hell's Highway"/>
        <s v="echochrome"/>
        <s v="Nikopol: Carnival of Immortal"/>
        <s v="Fable II"/>
        <s v="Dead Space (2008)"/>
        <s v="Far Cry 2"/>
        <s v="Sacred 2: Fallen Angel"/>
        <s v="Pro Evolution Soccer 2009"/>
        <s v="MotoGP 08"/>
        <s v="Fracture"/>
        <s v="Wario Land: The Shake Dimension"/>
        <s v="Command &amp; Conquer: Red Alert 3"/>
        <s v="X3 Konflikt Terrański"/>
        <s v="Fallout 3"/>
        <s v="Gears of War 2"/>
        <s v="LittleBigPlanet"/>
        <s v="War Leaders: Clash of Nations"/>
        <s v="FIFA Manager 09"/>
        <s v="Quantum of Solace"/>
        <s v="MotorStorm: Pacific Rift"/>
        <s v="Mirror's Edge"/>
        <s v="Call of Duty: World at War"/>
        <s v="NHL 09"/>
        <s v="Chronicles of Mystery: Rytuał Skorpiona"/>
        <s v="Football Manager 2009"/>
        <s v="Midnight Club: Los Angeles"/>
        <s v="Resistance 2"/>
        <s v="Sonic Chronicles: The Dark Brotherhood"/>
        <s v="Tomb Raider: Underworld"/>
        <s v="Left 4 Dead"/>
        <s v="SingStar ABBA"/>
        <s v="Need for Speed: Undercover"/>
        <s v="Mount &amp; Blade"/>
        <s v="World of Warcraft: Wrath of the Lich King"/>
        <s v="Prince of Persia"/>
        <s v="Heroes of Might and Magic: Kolekcja Wszech Czasów"/>
        <s v="Naruto: Ultimate Ninja Storm"/>
        <s v="Banjo-Kazooie: Nuts &amp; Bolts"/>
        <s v="Freak Out: Białe szaleństwo"/>
        <s v="Gothic 3: Zmierzch Bogów"/>
        <s v="Mortal Kombat vs DC Universe"/>
        <s v="World of Goo"/>
        <s v="Drakensang: The Dark Eye"/>
        <s v="A Vampyre Story"/>
        <s v="NBA 2K9"/>
        <s v="CSI: NY"/>
        <s v="Guitar Hero: World Tour"/>
        <s v="Rise of the Argonauts"/>
        <s v="Warhammer Online: Age of Reckoning"/>
        <s v="Piorun"/>
        <s v="Madagaskar 2"/>
        <s v="The Settlers: Narodziny kultur"/>
        <s v="Saints Row 2"/>
        <s v="Władca Pierścieni: Podbój"/>
        <s v="LocoRoco 2"/>
        <s v="Killzone 2"/>
        <s v="Requital: Zemsta Szarego Psa"/>
        <s v="Shaun White Snowboarding"/>
        <s v="F.E.A.R. 2: Project Origin"/>
        <s v="Fallout 3: Operacja Anchorage"/>
        <s v="Skate 2"/>
        <s v="Cryostasis: Arktyczny Sen"/>
        <s v="Burnout Paradise: The Ultimate Box"/>
        <s v="Afro Samurai"/>
        <s v="Igrzyska Zimowe 2009"/>
        <s v="Football Manager Live"/>
        <s v="Flower"/>
        <s v="Art of Murder: Klątwa Lalkarza"/>
        <s v="ShellShock 2: Ścieżki krwi"/>
        <s v="Włatcy Móch: Wrzód na dópie"/>
        <s v="Grand Theft Auto IV: The Lost and Damned"/>
        <s v="Halo Wars"/>
        <s v="Warhammer 40,000: Dawn of War II"/>
        <s v="Street Fighter IV"/>
        <s v="NecroVision"/>
        <s v="Empire: Total War"/>
        <s v="Patapon 2"/>
        <s v="Silent Hill: Homecoming"/>
        <s v="RACE Pro"/>
        <s v="Men of War"/>
        <s v="Yakuza 3"/>
        <s v="The House of the Dead: Overkill"/>
        <s v="Codename: Panzers - Zimna Wojna"/>
        <s v="Resident Evil 5"/>
        <s v="Puzzle Quest: Galactrix"/>
        <s v="Command &amp; Conquer: Red Alert 3 - Powstanie"/>
        <s v="Tom Clancy's H.A.W.X."/>
        <s v="Grand Theft Auto: Chinatown Wars"/>
        <s v="X-Blades"/>
        <s v="Disney Sing It: High School Musical 3: Senior Year"/>
        <s v="The Last Remnant"/>
        <s v="World in Conflict: Soviet Assault"/>
        <s v="BattleForge"/>
        <s v="Wheelman"/>
        <s v="Wanted: Weapons of Fate"/>
        <s v="Ojciec chrzestny II"/>
        <s v="Leisure Suit Larry: Box Office Bust"/>
        <s v="Stormrise"/>
        <s v="Guitar Hero: Metallica"/>
        <s v="Ninja Blade"/>
        <s v="Tom Clancy's EndWar"/>
        <s v="Company of Heroes: Chwała bohaterom"/>
        <s v="Gobliiins 4"/>
        <s v="Kroniki Riddicka: Assault on Dark Athena"/>
        <s v="Neverwinter Nights 2: Gniew Zehira"/>
        <s v="X-Men Origins: Wolverine"/>
        <s v="Ultimate Ninja 4: Naruto Shippuden"/>
        <s v="Zeno Clash"/>
        <s v="Hotel Giant 2"/>
        <s v="Stalin vs. Martians"/>
        <s v="Demigod"/>
        <s v="Fallout 3: Broken Steel"/>
        <s v="Velvet Assassin"/>
        <s v="Neverwinter Nights 2: Wrota Zachodu"/>
        <s v="Grand Ages: Rome"/>
        <s v="inFamous"/>
        <s v="Speedway Liga"/>
        <s v="SBK 09: Superbike World Championship"/>
        <s v="Terminator: Ocalenie"/>
        <s v="Bionic Commando"/>
        <s v="Fuel"/>
        <s v="Battlestations: Pacific"/>
        <s v="Potwory kontra obcy"/>
        <s v="The Sims 3"/>
        <s v="EA Sports Active"/>
        <s v="Red Faction: Guerrilla"/>
        <s v="Tajne akta 2: Puritas Cordis"/>
        <s v="Damnation"/>
        <s v="Chirurdzy"/>
        <s v="Theatre of War 2: Afryka"/>
        <s v="Prototype"/>
        <s v="Overlord II"/>
        <s v="Still Life 2"/>
        <s v="Anno: Create a New World"/>
        <s v="Call of Juarez: Więzy Krwi"/>
        <s v="Superstars V8 Racing"/>
        <s v="Guitar Hero: Greatest Hits"/>
        <s v="Fight Night Round 4"/>
        <s v="Ghostbusters: The Video Game"/>
        <s v="Battlefield Heroes"/>
        <s v="Tales of Monkey Island"/>
        <s v="Harry Potter i Książę Półkrwi"/>
        <s v="ArmA II"/>
        <s v="Battlefield 1943"/>
        <s v="Trine: Enchanted Edition"/>
        <s v="Windchaser"/>
        <s v="East India Company"/>
        <s v="Hearts of Iron III"/>
        <s v="Wolfenstein"/>
        <s v="Colin McRae: DiRT 2"/>
        <s v="IL-2 Sturmovik: Birds of Prey"/>
        <s v="The Beatles: Rock Band"/>
        <s v="Gran Turismo (PSP)"/>
        <s v="Majesty 2: Symulator Królestwa Fantasy"/>
        <s v="Need for Speed Shift"/>
        <s v="Batman: Arkham Asylum"/>
        <s v="Halo 3: ODST"/>
        <s v="Sherlock Holmes kontra Kuba Rozpruwacz"/>
        <s v="Uncharted 2: Pośród Złodziei"/>
        <s v="Championship Manager 2010"/>
        <s v="MotorStorm: Arctic Edge"/>
        <s v="FIFA 10"/>
        <s v="Tropico 3"/>
        <s v="Risen"/>
        <s v="Operation Flashpoint: Dragon Rising"/>
        <s v="Aion"/>
        <s v="Brutal Legend"/>
        <s v="Star Wars: The Clone Wars - Republic Heroes"/>
        <s v="Dreamkiller"/>
        <s v="King's Bounty: Wojownicza księżniczka"/>
        <s v="Forza Motorsport 3"/>
        <s v="Divinity II: Ego Draconis"/>
        <s v="Pro Evolution Soccer 2010"/>
        <s v="Chronicles of Mystery: Drzewo Życia"/>
        <s v="FIFA Manager 10"/>
        <s v="Borderlands"/>
        <s v="Football Manager 2010"/>
        <s v="Grand Theft Auto: The Ballad of Gay Tony"/>
        <s v="Dragon Age: Początek"/>
        <s v="NBA 2K10"/>
        <s v="Torchlight"/>
        <s v="Call of Duty: Modern Warfare 2 (2009)"/>
        <s v="Assassin's Creed II"/>
        <s v="Left 4 Dead 2"/>
        <s v="S.T.A.L.K.E.R.: Zew Prypeci"/>
        <s v="The Sims 3: Wymarzone Podróże"/>
        <s v="Star Wars: The Force Unleashed - Ultimate Sith Edition"/>
        <s v="Avatar: Gra komputerowa"/>
        <s v="Piła"/>
        <s v="Serious Sam HD: Pierwsze Starcie"/>
        <s v="The Saboteur"/>
        <s v="Król Artur"/>
        <s v="Mount &amp; Blade: Ogniem i Mieczem"/>
        <s v="Bayonetta"/>
        <s v="Army of Two: The 40th Day"/>
        <s v="Darksiders"/>
        <s v="Mass Effect 2"/>
        <s v="Vancouver 2010: The Official Video Game of the Olympic Winter Games"/>
        <s v="Dante's Inferno"/>
        <s v="Heavy Rain"/>
        <s v="BioShock 2"/>
        <s v="MAG"/>
        <s v="Napoleon: Total War"/>
        <s v="Aliens vs Predator"/>
        <s v="Machinarium"/>
        <s v="Anno 1404: Wenecja"/>
        <s v="Battlefield: Bad Company 2"/>
        <s v="Final Fantasy XIII"/>
        <s v="God of War III"/>
        <s v="Silent Hunter 5: Bitwa o Atlantyk"/>
        <s v="Command &amp; Conquer 4: Tyberyjski Zmierzch"/>
        <s v="Warhammer 40,000: Dawn of War II - Chaos Rising"/>
        <s v="Metro 2033"/>
        <s v="Art of Murder: Karty Przeznaczenia"/>
        <s v="Dragon Age: Początek - Przebudzenie"/>
        <s v="Supreme Commander 2"/>
        <s v="The Settlers 7: Droga do Królestwa"/>
        <s v="Just Cause 2"/>
        <s v="Prison Break: The Conspiracy"/>
        <s v="Race On"/>
        <s v="Mount &amp; Blade: Warband"/>
        <s v="Tom Clancy's Splinter Cell: Conviction"/>
        <s v="Grand Theft Auto: Episodes from Liberty City"/>
        <s v="2010 FIFA World Cup South Africa"/>
        <s v="Alan Wake"/>
        <s v="Lost Planet 2"/>
        <s v="Prince of Persia: Zapomniane Piaski"/>
        <s v="Runes of Magic"/>
        <s v="Split/Second"/>
        <s v="Red Dead Redemption"/>
        <s v="Alpha Protocol: Szpiegowska gra"/>
        <s v="The Sims 3: Kariera"/>
        <s v="Blur"/>
        <s v="Rig'n'Roll: Tirowiec"/>
        <s v="Metal Gear Solid: Peace Walker"/>
        <s v="Disciples III: Odrodzenie"/>
        <s v="Demon's Souls (2009)"/>
        <s v="LEGO Harry Potter Lata 1-4"/>
        <s v="Transformers: Wojna o Cybertron"/>
        <s v="Sniper: Ghost Warrior"/>
        <s v="Singularity"/>
        <s v="APB: Reloaded"/>
        <s v="Monkey Island 2 Special Edition: LeChuck's Revenge"/>
        <s v="Crackdown 2"/>
        <s v="UFC Undisputed 2010"/>
        <s v="Limbo"/>
        <s v="StarCraft II: Wings of Liberty"/>
        <s v="ArmA II: Operation Arrowhead"/>
        <s v="Kane &amp; Lynch 2: Dog Days"/>
        <s v="Lara Croft and the Guardian of Light"/>
        <s v="Mafia II"/>
        <s v="Runaway: Przewrotny Los"/>
        <s v="Puzzle Quest 2"/>
        <s v="Drakensang: The River of Time"/>
        <s v="Tom Clancy’s H.A.W.X. 2"/>
        <s v="Worms 2: Armageddon"/>
        <s v="R.U.S.E."/>
        <s v="Spider-Man: Shattered Dimensions"/>
        <s v="Mafia II: Jimmy's Vendetta"/>
        <s v="Halo: Reach"/>
        <s v="Need for Speed World"/>
        <s v="Dragon Age: Początek - Polowanie na czarownicę"/>
        <s v="Amnesia: Mroczny Obłęd"/>
        <s v="House M.D."/>
        <s v="Cywilizacja 5"/>
        <s v="Dead Rising 2"/>
        <s v="King's Bounty: Nowe Światy"/>
        <s v="Guitar Hero: Warriors of Rock"/>
        <s v="F1 2010"/>
        <s v="FIFA 11"/>
        <s v="Borderlands: Claptrap's New Robot Revolution"/>
        <s v="Enslaved: Odyssey to the West"/>
        <s v="WRC: FIA World Rally Championship"/>
        <s v="Pro Evolution Soccer 2011"/>
        <s v="Castlevania: Lords of Shadow"/>
        <s v="Arcania: Gothic 4"/>
        <s v="Medal of Honor"/>
        <s v="Fallout: New Vegas"/>
        <s v="Star Wars: The Force Unleashed II"/>
        <s v="NBA 2K11"/>
        <s v="Fable III"/>
        <s v="Cities XL 2011"/>
        <s v="DJ Hero 2"/>
        <s v="Vanquish"/>
        <s v="Red Dead Redemption: Undead Nightmare"/>
        <s v="007: Blood Stone"/>
        <s v="Shaun White Skateboarding"/>
        <s v="Football Manager 2011"/>
        <s v="God of War: Duch Sparty"/>
        <s v="DeathSpank"/>
        <s v="Call of Duty: Black Ops"/>
        <s v="Assassin's Creed: Brotherhood"/>
        <s v="Poker Simulator"/>
        <s v="Black Mirror II"/>
        <s v="The Sims 3: Po Zmroku"/>
        <s v="Need For Speed: Hot Pursuit"/>
        <s v="Two Worlds II"/>
        <s v="Harry Potter i Insygnia Śmierci – część 1"/>
        <s v="Emergency 2012"/>
        <s v="Gran Turismo 5"/>
        <s v="Mafia II: Joe’s Adventures"/>
        <s v="Gray Matter"/>
        <s v="nail'd"/>
        <s v="Tron Evolution"/>
        <s v="World of Warcraft: Cataclysm"/>
        <s v="Rajd Polski"/>
        <s v="Music Master: Chopin - Classic"/>
        <s v="Polskie Imperium: Od Krzyżaków do Potopu"/>
        <s v="Apache: Air Assault"/>
        <s v="Symulator Farmy 2011"/>
        <s v="Battlefield: Bad Company 2 - Vietnam"/>
        <s v="Ogniem i Mieczem: Dzikie Pola"/>
        <s v="Dead Nation"/>
        <s v="Back to the Future"/>
        <s v="Dead Space 2"/>
        <s v="LittleBigPlanet 2"/>
        <s v="DC Universe Online"/>
        <s v="Killzone 3"/>
        <s v="Test Drive Unlimited 2"/>
        <s v="Stacking"/>
        <s v="Bulletstorm"/>
        <s v="Marvel vs. Capcom 3: Fate of Two Worlds"/>
        <s v="Dragon Age II"/>
        <s v="Warhammer 40,000: Dawn of War II - Retribution"/>
        <s v="RIFT"/>
        <s v="Total War: Shogun 2"/>
        <s v="Fable III: Warownia Zdrajcy"/>
        <s v="Motorstorm Apokalipsa"/>
        <s v="Homefront"/>
        <s v="Crysis 2"/>
        <s v="The Sims: Średniowiecze"/>
        <s v="Shift 2: Unleashed"/>
        <s v="Mass Effect 2: Przybycie"/>
        <s v="LEGO Star Wars III: The Clone Wars"/>
        <s v="Anomaly: Warzone Earth"/>
        <s v="Disciples III: Wskrzeszenie - Hordy Nieumarłych"/>
        <s v="The Next Big Thing"/>
        <s v="The Dishwasher: Vampire Smile"/>
        <s v="Portal 2"/>
        <s v="Cities in Motion: Symulator Transportu Miejskiego"/>
        <s v="Mortal Kombat"/>
        <s v="Men of War: Oddział Szturmowy"/>
        <s v="Operation Flashpoint: Red River"/>
        <s v="Darkspore"/>
        <s v="Magicka: Vietnam"/>
        <s v="Magicka"/>
        <s v="Lost Horizon"/>
        <s v="Wiedźmin 2: Zabójcy Królów"/>
        <s v="LEGO Piraci z Karaibów"/>
        <s v="World of Tanks"/>
        <s v="Brink"/>
        <s v="L.A. Noire"/>
        <s v="The First Templar"/>
        <s v="DiRT 3"/>
        <s v="Mythos"/>
        <s v="The Sims 3: Pokolenia"/>
        <s v="nieSławny: inFamous 2"/>
        <s v="Red Faction: Armageddon"/>
        <s v="Hunted: Kuźnia Demona"/>
        <s v="Duke Nukem Forever"/>
        <s v="FIM Speedway Grand Prix 4"/>
        <s v="Trucks &amp; Trailers"/>
        <s v="Alice: Madness Returns"/>
        <s v="Dungeon Siege III"/>
        <s v="Black Mirror III"/>
        <s v="F.3.A.R."/>
        <s v="Shadows of the DAMNED"/>
        <s v="Pro Cycling Manager: Tour de France 2011"/>
        <s v="Dungeons"/>
        <s v="UFC Personal Trainer"/>
        <s v="Empires &amp; Allies (2011)"/>
        <s v="Captain America: Super Soldier"/>
        <s v="Call of Juarez: The Cartel"/>
        <s v="Harry Potter i Insygnia Śmierci – część 2"/>
        <s v="Warhammer 40,000: Kill Team"/>
        <s v="Dragon Age II: Dziedzictwo"/>
        <s v="From Dust"/>
        <s v="Bastion"/>
        <s v="Patrician IV"/>
        <s v="Insanely Twisted Shadow Planet"/>
        <s v="Fallout: New Vegas - Smutki Starego Świata"/>
        <s v="Deus Ex: Bunt Ludzkości"/>
        <s v="Pirates of Black Cove"/>
        <s v="Driver: San Francisco"/>
        <s v="Tropico 4"/>
        <s v="The Baconing"/>
        <s v="Dead Island"/>
        <s v="Warhammer 40,000: Space Marine"/>
        <s v="Rock of Ages"/>
        <s v="Men of War: Wietnam"/>
        <s v="The Sims Social"/>
        <s v="Resistance 3"/>
        <s v="Hard Reset"/>
        <s v="Crimson Alliance"/>
        <s v="Gears of War 3"/>
        <s v="Red Orchestra 2: Bohaterowie Stalingradu"/>
        <s v="F1 2011"/>
        <s v="God of War: Origins Collection"/>
        <s v="FIFA 12"/>
        <s v="Trackmania 2: Canyon"/>
        <s v="Burnout Crash!"/>
        <s v="Renegade Ops"/>
        <s v="Forza Motorsport 4"/>
        <s v="Dark Souls"/>
        <s v="RAGE"/>
        <s v="Might &amp; Magic: Heroes VI"/>
        <s v="Pro Evolution Soccer 2012"/>
        <s v="Deus Ex: Bunt Ludzkości - Brakujące Ogniwo"/>
        <s v="Batman: Arkham City"/>
        <s v="NBA 2K12"/>
        <s v="Might &amp; Magic: Clash of Heroes"/>
        <s v="WRC 2"/>
        <s v="Football Manager 2012"/>
        <s v="Przygody Tintina: Gra Komputerowa"/>
        <s v="Battlefield 3"/>
        <s v="Skylanders: Spyro's Adventure"/>
        <s v="Uncharted 3: Oszustwo Drake'a"/>
        <s v="Ratchet &amp; Clank: 4 za Jednego"/>
        <s v="Twierdza 3"/>
        <s v="Call of Duty: Modern Warfare 3 (2011)"/>
        <s v="Assassin's Creed: Revelations"/>
        <s v="Saints Row: The Third"/>
        <s v="Władca Pierścieni: Wojna na Północy"/>
        <s v="Rayman Origins"/>
        <s v="The Elder Scrolls V: Skyrim"/>
        <s v="Need for Speed: The Run"/>
        <s v="Anno 2070"/>
        <s v="Minecraft"/>
        <s v="Afterfall: InSanity"/>
        <s v="Halo: Combat Evolved Anniversary"/>
        <s v="Trine 2: Complete Story"/>
        <s v="Serious Sam 3: BFE"/>
        <s v="Battlefield 3: Powrót do Karkand"/>
        <s v="Star Wars: The Old Republic"/>
        <s v="Postal III"/>
        <s v="Deluxe Ski Jump 4"/>
        <s v="ArcaniA: Upadek Setarrif"/>
        <s v="Piłka Ręczna 12"/>
        <s v="Take on Helicopters"/>
        <s v="Soulcalibur V"/>
        <s v="Jagged Alliance: Back in Action"/>
        <s v="Kingdoms of Amalur: Reckoning"/>
        <s v="The Darkness II"/>
        <s v="Final Fantasy XIII-2"/>
        <s v="Król Artur II"/>
        <s v="Crusader Kings II: Mroczne Wieki"/>
        <s v="Shank 2"/>
        <s v="UFC Undisputed 3"/>
        <s v="Syndicate"/>
        <s v="Wargame: Zimna Wojna"/>
        <s v="Uncharted: Złota Otchłań"/>
        <s v="Alan Wake's American Nightmare"/>
        <s v="I Am Alive"/>
        <s v="Mass Effect 3"/>
        <s v="SSX"/>
        <s v="FIFA Street"/>
        <s v="Agrar Symulator 2012"/>
        <s v="Street Fighter X Tekken"/>
        <s v="Total War: Shogun 2 - Zmierzch samurajów"/>
        <s v="Angry Birds Space"/>
        <s v="Sine Mora"/>
        <s v="Yesterday"/>
        <s v="Resident Evil: Operation Raccoon City"/>
        <s v="Kingdoms of Amalur: Reckoning - The Legend of Dead Kel"/>
        <s v="Legend of Grimrock"/>
        <s v="Ninja Gaiden 3"/>
        <s v="Naruto Shippuden: Ultimate Ninja Storm Generations"/>
        <s v="Silent Hill: Downpour"/>
        <s v="Kid Icarus: Uprising"/>
        <s v="Silent Hill HD Collection"/>
        <s v="Tropico 4: Czasy Współczesne"/>
        <s v="LEGO Harry Potter: Lata 5-7"/>
        <s v="Symulator lotniskowej straży pożarnej"/>
        <s v="Kinect Star Wars"/>
        <s v="Fez"/>
        <s v="Botanicula"/>
        <s v="Devil May Cry HD Collection"/>
        <s v="Risen 2: Mroczne wody"/>
        <s v="Trials Evolution: Gold Edition"/>
        <s v="Prototype 2"/>
        <s v="Men of War: Wyklęci Bohaterowie"/>
        <s v="UEFA Euro 2012"/>
        <s v="Tribes: Ascend"/>
        <s v="Kingdoms of Amalur: Reckoning - Teeth of Naros"/>
        <s v="Bloodforge"/>
        <s v="Datura"/>
        <s v="Fable Heroes"/>
        <s v="Sniper Elite V2"/>
        <s v="Port Royale 3: Pirates &amp; Merchants"/>
        <s v="Max Payne 3"/>
        <s v="StarHawk"/>
        <s v="Sorcery: Świat Magii"/>
        <s v="Diablo III"/>
        <s v="Tom Clancy's Ghost Recon: Future Soldier"/>
        <s v="Call of Duty: Modern Warfare 3 – Kolekcja 1"/>
        <s v="Dragon's Dogma"/>
        <s v="DiRT Showdown"/>
        <s v="Iron Front: Liberation 1944"/>
        <s v="Gra o tron"/>
        <s v="Krater"/>
        <s v="Lollipop Chainsaw (2012)"/>
        <s v="Sid Meier's Civilization V: Bogowie i Królowie"/>
        <s v="TERA"/>
        <s v="Battlefield 3: Walka w zwarciu"/>
        <s v="Spec Ops: The Line"/>
        <s v="Scania Truck Driving Simulator"/>
        <s v="Resonance"/>
        <s v="LEGO Batman 2: DC Super Heroes"/>
        <s v="Quantum Conundrum"/>
        <s v="The Elder Scrolls V: Skyrim - Dawnguard"/>
        <s v="Magic: The Gathering - Duels of the Planeswalkers 2013"/>
        <s v="Niesamowity Spider-Man"/>
        <s v="SimCity Social"/>
        <s v="The Dark Eye: Klątwa Wron"/>
        <s v="Endless Space"/>
        <s v="London 2012: The Official Video Game of the Olympic Games"/>
        <s v="Anna"/>
        <s v="Tony Hawk's Pro Skater HD"/>
        <s v="Might &amp; Magic: Heroes VI - Pirates of the Savage Sea"/>
        <s v="Deadlight"/>
        <s v="Blacklight Retribution"/>
        <s v="Orcs Must Die! 2"/>
        <s v="The Secret World"/>
        <s v="Unmechanical"/>
        <s v="Test Drive: Ferrari Racing Legends"/>
        <s v="Darksiders II"/>
        <s v="Galaxy on Fire 2 Full HD"/>
        <s v="Sleeping Dogs"/>
        <s v="Jagged Alliance: Crossfire"/>
        <s v="Counter-Strike: Global Offensive"/>
        <s v="Tom Clancy's Ghost Recon Phantoms"/>
        <s v="Transformers: Upadek Cybertronu"/>
        <s v="Mass Effect 3: Lewiatan"/>
        <s v="Team Fortress 2: Mann vs. Machine"/>
        <s v="Legends of Pegasus"/>
        <s v="Guild Wars 2"/>
        <s v="Dogfight 1942"/>
        <s v="The Sims 3: Nie z tego świata"/>
        <s v="FTL: Faster Than Light"/>
        <s v="Borderlands 2"/>
        <s v="Battlefield 3: Siły pancerne"/>
        <s v="Secret Files 3: The Archimedes Code"/>
        <s v="Pro Evolution Soccer 2013"/>
        <s v="Uprising44: The Silent Shadows"/>
        <s v="FIFA 13"/>
        <s v="F1 2012"/>
        <s v="Torchlight II"/>
        <s v="The Book of Unwritten Tales"/>
        <s v="Resident Evil 6"/>
        <s v="Testament Sherlocka Holmesa"/>
        <s v="Might &amp; Magic: Heroes VI - Danse Macabre Adventure Pack"/>
        <s v="The Elder Scrolls V: Skyrim - Hearthfire"/>
        <s v="Bad Piggies"/>
        <s v="XCOM: Enemy Unknown"/>
        <s v="Worms: Revolution"/>
        <s v="War of the Roses"/>
        <s v="NBA 2K13"/>
        <s v="Dishonored"/>
        <s v="World of Warcraft: Mists of Pandaria"/>
        <s v="WRC 3"/>
        <s v="Of Orcs and Men"/>
        <s v="Forza Horizon"/>
        <s v="Euro Truck Simulator 2"/>
        <s v="Fable: The Journey"/>
        <s v="Medal of Honor: Warfighter"/>
        <s v="Assassin's Creed III"/>
        <s v="Hotline Miami"/>
        <s v="Halo 4"/>
        <s v="Need for Speed: Most Wanted"/>
        <s v="Farming Simulator 2013"/>
        <s v="Painkiller: Hell &amp; Damnation"/>
        <s v="Lucius"/>
        <s v="Football Manager 2013"/>
        <s v="Assassin's Creed III: Liberation"/>
        <s v="Angry Birds Star Wars"/>
        <s v="Call of Duty: Black Ops II"/>
        <s v="Rocksmith (2011)"/>
        <s v="Epic Mickey 2: Siła Dwóch"/>
        <s v="Hitman: Rozgrzeszenie"/>
        <s v="Far Cry 3"/>
        <s v="The Walking Dead: A Telltale Games Series - Season One"/>
        <s v="PlanetSide 2"/>
        <s v="King's Bounty: Wojownicy Północy"/>
        <s v="LEGO The Lord of the Rings: Władca Pierścieni"/>
        <s v="Iron Sky: Invasion"/>
        <s v="Symulator Farmy 2013"/>
        <s v="Baldur's Gate: Enhanced Edition"/>
        <s v="Mass Effect 3: Omega"/>
        <s v="Ratchet &amp; Clank: Załoga Q"/>
        <s v="The Book of Unwritten Tales: The Critter Chronicles"/>
        <s v="The Elder Scrolls V: Skyrim - Dragonborn"/>
        <s v="Primordia"/>
        <s v="Battlefield 3: Dogrywka"/>
        <s v="Guardians of Middle-Earth"/>
        <s v="Rage: The Scorchers"/>
        <s v="Borderlands 2: Captain Scarlett and Her Pirate's Booty"/>
        <s v="DMC: Devil May Cry"/>
        <s v="Anarchy Reigns"/>
        <s v="Borderlands 2: Mr. Torgue’s Campaign of Carnage"/>
        <s v="Borderlands 2: Sir Hammerlock's Big Game Hunt"/>
        <s v="The Cave"/>
        <s v="Omerta: Miasto Gangsterów"/>
        <s v="Antichamber"/>
        <s v="Ni No Kuni: Wrath of the White Witch"/>
        <s v="Dead Space 3"/>
        <s v="Aliens: Colonial Marines"/>
        <s v="Impire"/>
        <s v="Assassin's Creed III: Tyrania Króla Waszyngtona - Hańba"/>
        <s v="Crysis 3"/>
        <s v="Call of Duty: Black Ops II - Revolution"/>
        <s v="Tomb Raider"/>
        <s v="Mass Effect 3: Cytadela"/>
        <s v="SimCity"/>
        <s v="God of War: Wstąpienie"/>
        <s v="Sniper: Ghost Warrior 2"/>
        <s v="StarCraft II: Heart of the Swarm"/>
        <s v="Gears of War: Judgment"/>
        <s v="Assassin's Creed III: Tyrania Króla Waszyngtona - Zdrada"/>
        <s v="BioShock Infinite"/>
        <s v="Battlefield 3: Decydujące Starcie"/>
        <s v="The Walking Dead: Survival Instinct"/>
        <s v="Symulator pola kempingowego"/>
        <s v="Slender: The Arrival"/>
        <s v="Symulator współczesnej metropolii: Transport i komunikacja miejska"/>
        <s v="Sang-Froid: Tales of Werewolves"/>
        <s v="Warframe"/>
        <s v="Lords of Football"/>
        <s v="Injustice: Gods Among Us"/>
        <s v="Dead Island Riptide"/>
        <s v="Dishonored: The Knife of Dunwall"/>
        <s v="Dragon's Dogma: Dark Arisen"/>
        <s v="Assassin's Creed III: Tyrania króla Waszyngtona - Odkupienie"/>
        <s v="Don't Starve"/>
        <s v="Far Cry 3: Blood Dragon"/>
        <s v="Star Trek"/>
        <s v="Monaco: What's Yours Is Mine"/>
        <s v="Eador. Władcy rozdartego świata"/>
        <s v="Metro: Last Light"/>
        <s v="Anomaly 2"/>
        <s v="Might &amp; Magic: Heroes VI - Cienie Mroku"/>
        <s v="Resident Evil: Revelations"/>
        <s v="Call of Juarez: Gunslinger"/>
        <s v="GRID 2"/>
        <s v="Expeditions: Conquistador"/>
        <s v="Wargame: AirLand Battle"/>
        <s v="Remember Me"/>
        <s v="The Last of Us"/>
        <s v="State of Decay"/>
        <s v="The Incredible Adventures of Van Helsing"/>
        <s v="Company of Heroes 2"/>
        <s v="Tour de France 2013 - 100th Edition"/>
        <s v="Deadpool: The Video Game"/>
        <s v="The Walking Dead: 400 Days"/>
        <s v="Leisure Suit Larry: Reloaded"/>
        <s v="Sid Meier's Civilization V: Nowy Wspaniały Świat"/>
        <s v="Ride to Hell: Retribution"/>
        <s v="Neverwinter"/>
        <s v="The Sims 3: Rajska wyspa"/>
        <s v="Legends Of Dawn"/>
        <s v="Dota 2"/>
        <s v="Shadowrun Returns"/>
        <s v="Divinity: Dragon Commander"/>
        <s v="Rise of the Triad"/>
        <s v="Realms of Arkania: Blade of Destiny HD"/>
        <s v="Worms Clan Wars"/>
        <s v="Saints Row IV"/>
        <s v="Tom Clancy's Splinter Cell: Blacklist"/>
        <s v="Space Hulk"/>
        <s v="The Bureau: XCOM Declassified"/>
        <s v="Lost Planet 3"/>
        <s v="Europa Universalis IV"/>
        <s v="Total War: Rome II"/>
        <s v="Rayman Legends"/>
        <s v="Killzone Najemnik"/>
        <s v="Amnesia: A Machine for Pigs"/>
        <s v="Euro Truck Simulator 2: Going East! Ekspansja Polska"/>
        <s v="Outlast"/>
        <s v="Arma III"/>
        <s v="Pro Evolution Soccer 2014"/>
        <s v="Alien Rage"/>
        <s v="Grand Theft Auto V"/>
        <s v="Takedown: Red Sabre"/>
        <s v="Wrzesień '39"/>
        <s v="FIFA 14"/>
        <s v="Shadow Warrior"/>
        <s v="PayDay 2"/>
        <s v="Gone Home"/>
        <s v="F1 2013"/>
        <s v="Beyond: Dwie dusze"/>
        <s v="Grand Theft Auto Online"/>
        <s v="The Wolf Among Us: A Telltale Games Series - Season 1"/>
        <s v="Final Fantasy XIV Online"/>
        <s v="Iesabel"/>
        <s v="Batman: Arkham Origins"/>
        <s v="Path of Exile"/>
        <s v="Football Manager 2014"/>
        <s v="Assassin's Creed IV: Black Flag"/>
        <s v="How to Survive"/>
        <s v="WRC 4"/>
        <s v="Call of Duty: Ghosts"/>
        <s v="The Sims 3: Skok w Przyszłość"/>
        <s v="Battlefield 4"/>
        <s v="Warface"/>
        <s v="XCOM: Enemy Within"/>
        <s v="BioShock Infinite: Burial at Sea - Episode One"/>
        <s v="Deadfall Adventures"/>
        <s v="Rocksmith 2014"/>
        <s v="The Stanley Parable"/>
        <s v="Baldur's Gate II: Enhanced Edition"/>
        <s v="Need for Speed Rivals"/>
        <s v="SimCity: Miasta Przyszłości"/>
        <s v="LEGO Marvel Super Heroes"/>
        <s v="X Rebirth"/>
        <s v="World of Warplanes"/>
        <s v="Killzone: Shadow Fall"/>
        <s v="Ryse: Son of Rome"/>
        <s v="StarDrive"/>
        <s v="Symulator Farmy 2014"/>
        <s v="Forza Motorsport 5"/>
        <s v="NBA 2K14"/>
        <s v="Gran Turismo 6"/>
        <s v="Assassin's Creed IV: Black Flag - Krzyk wolności"/>
        <s v="The Walking Dead: A Telltale Games Series - Season Two"/>
        <s v="The Banner Saga"/>
        <s v="Assassin's Creed: Liberation HD"/>
        <s v="Might &amp; Magic X: Legacy"/>
        <s v="Blackguards: Definitive Edition"/>
        <s v="Might &amp; Magic: Duel of Champions"/>
        <s v="Car Mechanic Simulator 2014"/>
        <s v="Fable Anniversary"/>
        <s v="LEGO Przygoda gra wideo"/>
        <s v="The Last of Us: Left Behind"/>
        <s v="Rambo: The Video Game"/>
        <s v="Thief"/>
        <s v="Castlevania: Lords of Shadow 2"/>
        <s v="Banished"/>
        <s v="South Park: Kijek Prawdy"/>
        <s v="Dark Souls II"/>
        <s v="Titanfall"/>
        <s v="inFamous: Second Son"/>
        <s v="Metal Gear Solid V: Ground Zeroes"/>
        <s v="BioShock Infinite: Burial at Sea - Episode Two"/>
        <s v="Hearthstone"/>
        <s v="Diablo III: Reaper of Souls"/>
        <s v="Age of Wonders III"/>
        <s v="Symulator kozy"/>
        <s v="LEGO The Hobbit"/>
        <s v="2014 FIFA World Cup Brazil"/>
        <s v="Wargame: Red Dragon"/>
        <s v="Daylight"/>
        <s v="The Elder Scrolls Online"/>
        <s v="Bound by Flame"/>
        <s v="Outlast: Whistleblower"/>
        <s v="Men of War: Oddział Szturmowy 2"/>
        <s v="Wolfenstein: The New Order"/>
        <s v="Tropico 5"/>
        <s v="Watch Dogs"/>
        <s v="Among The Sleep"/>
        <s v="The Incredible Adventures of Van Helsing II"/>
        <s v="Murdered: Śledztwo zza grobu"/>
        <s v="Enemy Front"/>
        <s v="Spintires"/>
        <s v="GRID: Autosport"/>
        <s v="Valiant Hearts: The Great War"/>
        <s v="Sniper Elite III: Afrika"/>
        <s v="WildStar"/>
        <s v="Divinity: Grzech Pierworodny"/>
        <s v="Oddworld: Abe's Oddysee New N' Tasty"/>
        <s v="Sacred 3"/>
        <s v="Risen 3: Władcy Tytanów"/>
        <s v="Metro Redux"/>
        <s v="The Sims 4"/>
        <s v="Dead Rising 3"/>
        <s v="Destiny"/>
        <s v="Wasteland 2"/>
        <s v="Forza Horizon 2"/>
        <s v="Twierdza: Krzyżowiec II"/>
        <s v="FIFA 15"/>
        <s v="Zaginięcie Ethana Cartera"/>
        <s v="Śródziemie: Cień Mordoru"/>
        <s v="Sherlock Holmes: Zbrodnia i kara"/>
        <s v="Obcy: Izolacja"/>
        <s v="DriveClub"/>
        <s v="Endless Legend"/>
        <s v="Borderlands: The Pre-Sequel!"/>
        <s v="Styx: Master of Shadows"/>
        <s v="The Evil Within"/>
        <s v="ArcheAge"/>
        <s v="Dreamfall Chapters"/>
        <s v="Sid Meier's Civilization: Beyond Earth"/>
        <s v="Lords of the Fallen (2014)"/>
        <s v="Jagged Alliance: Flashback"/>
        <s v="Legend of Grimrock II"/>
        <s v="Farming Simulator 15"/>
        <s v="Call of Duty: Advanced Warfare"/>
        <s v="Pro Evolution Soccer 2015"/>
        <s v="Assassin's Creed: Unity"/>
        <s v="This War of Mine"/>
        <s v="Dragon Age: Inkwizycja"/>
        <s v="Far Cry 4"/>
        <s v="Assassin's Creed: Rogue"/>
        <s v="LEGO Batman 3: Poza Gotham"/>
        <s v="Wiedźmin: Gra przygodowa"/>
        <s v="Game of Thrones: A Telltale Games Series - Season One"/>
        <s v="Symulator Misji Ratunkowych: Emergency 5"/>
        <s v="World of Warcraft: Warlords of Draenor"/>
        <s v="Dead State"/>
        <s v="The Crew"/>
        <s v="Symulator Farmy 2015"/>
        <s v="Lara Croft and the Temple of Osiris"/>
        <s v="Star Wars: The Old Republic - Shadow of Revan"/>
        <s v="The Talos Principle"/>
        <s v="Saints Row: Gat out of Hell"/>
        <s v="Blackguards 2"/>
        <s v="The Witcher Battle Arena"/>
        <s v="Hearthstone: Gobliny vs Gnomy"/>
        <s v="Elite: Dangerous"/>
        <s v="Heroes of Might &amp; Magic III: HD Edition"/>
        <s v="Grey Goo"/>
        <s v="Dying Light"/>
        <s v="Grim Fandango Remastered"/>
        <s v="Raven's Cry"/>
        <s v="Cities XXL"/>
        <s v="Total War: Attila"/>
        <s v="Evolve"/>
        <s v="Sunless Sea: Zubmariner Edition"/>
        <s v="The Order: 1886"/>
        <s v="Dragon Ball: Xenoverse"/>
        <s v="Homeworld Remastered Collection"/>
        <s v="Star Conflict"/>
        <s v="Cities: Skylines"/>
        <s v="White Night"/>
        <s v="Hotline Miami 2: Wrong Number"/>
        <s v="Sid Meier's Starships"/>
        <s v="Battlefield Hardline"/>
        <s v="Pillars of Eternity"/>
        <s v="Bloodborne"/>
        <s v="Dragon Age: Inkwizycja - Szczęki Hakkona"/>
        <s v="Car Mechanic Simulator 2015"/>
        <s v="Mortal Kombat X"/>
        <s v="Assassin's Creed Chronicles: China"/>
        <s v="Dungeons II"/>
        <s v="War for the Overworld"/>
        <s v="Broken Age"/>
        <s v="Project CARS"/>
        <s v="Euro Truck Simulator 2: Skandynawia"/>
        <s v="Wolfenstein: The Old Blood"/>
        <s v="Wiedźmin 3: Dziki Gon"/>
        <s v="Invisible, Inc."/>
        <s v="Earthcore: Shattered Elements"/>
        <s v="Carmageddon: Reincarnation"/>
        <s v="Hatred"/>
        <s v="Magicka 2"/>
        <s v="Heroes of the Storm"/>
        <s v="Kholat"/>
        <s v="Fallout Shelter"/>
        <s v="Batman: Arkham Knight"/>
        <s v="Legends of Eisenwald"/>
        <s v="F1 2015"/>
        <s v="Victor Vran"/>
        <s v="God of War III Remastered"/>
        <s v="Trove"/>
        <s v="Rocket League"/>
        <s v="King's Quest"/>
        <s v="Angry Birds 2"/>
        <s v="Submerged"/>
        <s v="Everybody's Gone to the Rapture"/>
        <s v="Trine 3: The Artifacts of Power"/>
        <s v="Gears of War: Ultimate Edition"/>
        <s v="Shadowrun: Hong Kong - Extended Edition"/>
        <s v="Pillars of Eternity: The White March Part I"/>
        <s v="Until Dawn (2015)"/>
        <s v="Lara Croft GO"/>
        <s v="Satellite Reign"/>
        <s v="Act of Aggression"/>
        <s v="Mad Max"/>
        <s v="Forza Motorsport 6"/>
        <s v="Metal Gear Solid V: The Phantom Pain"/>
        <s v="Stasis"/>
        <s v="Big Pharma"/>
        <s v="Pro Evolution Soccer 2016"/>
        <s v="Skyshine's BEDLAM"/>
        <s v="World of Warships"/>
        <s v="SOMA"/>
        <s v="Destiny: The Taken King"/>
        <s v="FIFA 16"/>
        <s v="Armikrog"/>
        <s v="Uncharted: Kolekcja Nathana Drake'a"/>
        <s v="Need for Speed: No Limits"/>
        <s v="Wiedźmin 3: Serca z kamienia"/>
        <s v="Might &amp; Magic: Heroes VII"/>
        <s v="Prison Architect"/>
        <s v="Minecraft: Story Mode - A Telltale Games Series - Season 1"/>
        <s v="WRC 5"/>
        <s v="Cities: Skylines - After Dark"/>
        <s v="Tales from the Borderlands: A Telltale Games Series"/>
        <s v="Assassin's Creed: Syndicate"/>
        <s v="Sword Coast Legends"/>
        <s v="Life is Strange"/>
        <s v="Divinity: Original Sin - Enhanced Edition"/>
        <s v="Halo 5: Guardians"/>
        <s v="Warhammer: The End Times - Vermintide"/>
        <s v="Need for Speed"/>
        <s v="Call of Duty: Black Ops III"/>
        <s v="Rise of the Tomb Raider: 20. rocznica serii"/>
        <s v="Star Wars: Battlefront"/>
        <s v="Fallout 4"/>
        <s v="Hard West"/>
        <s v="StarCraft II: Legacy of the Void"/>
        <s v="Bloodborne: The Old Hunters"/>
        <s v="Valhalla Hills: Definitive Edition"/>
        <s v="Just Cause 3"/>
        <s v="Tom Clancy's Rainbow Six: Siege"/>
        <s v="Rayman Adventures"/>
        <s v="Thea: The Awakening"/>
        <s v="DiRT Rally"/>
        <s v="Underrail"/>
        <s v="Assassin's Creed Chronicles: India"/>
        <s v="Darkest Dungeon"/>
        <s v="Punch Club"/>
        <s v="American Truck Simulator"/>
        <s v="XCOM 2"/>
        <s v="The Witness"/>
        <s v="Crashlands"/>
        <s v="World of Tanks: Console"/>
        <s v="Crudelis"/>
        <s v="Firewatch"/>
        <s v="Dying Light: The Following"/>
        <s v="Homeworld: Deserts of Kharak"/>
        <s v="Naruto Shippuden: Ultimate Ninja Storm 4"/>
        <s v="Agatha Christie: The ABC Murders"/>
        <s v="Blade &amp; Soul"/>
        <s v="Layers of Fear (2016)"/>
        <s v="Pillars of Eternity: The White March Part II"/>
        <s v="Far Cry Primal"/>
        <s v="The Walking Dead: Michonne - A Telltale Games Mini-Series"/>
        <s v="The Flame in the Flood"/>
        <s v="SUPERHOT"/>
        <s v="Grim Dawn"/>
        <s v="Deponia Doomsday"/>
        <s v="Assassin's Creed: Identity"/>
        <s v="Bus Simulator 16"/>
        <s v="Hitman"/>
        <s v="Tom Clancy's The Division"/>
        <s v="Alekhine's Gun"/>
        <s v="Day of the Tentacle: Remastered"/>
        <s v="Shardlight"/>
        <s v="Black Desert Online"/>
        <s v="The Descendant"/>
        <s v="Samorost 3"/>
        <s v="Quantum Break"/>
        <s v="Dark Souls III"/>
        <s v="Baldur's Gate: Siege of Dragonspear"/>
        <s v="Total War Battles: Kingdom"/>
        <s v="Ratchet &amp; Clank"/>
        <s v="Ashes of the Singularity"/>
        <s v="IS Defense"/>
        <s v="The Banner Saga 2"/>
        <s v="Offworld Trading Company"/>
        <s v="Battlefleet Gothic: Armada"/>
        <s v="Uncharted 4: Kres złodzieja"/>
        <s v="Ori and the Blind Forest: Definitive Edition"/>
        <s v="Battleborn"/>
        <s v="Stellaris"/>
        <s v="Doom"/>
        <s v="Homefront: The Revolution"/>
        <s v="Shadwen"/>
        <s v="Total War: Warhammer"/>
        <s v="Shadow of the Beast"/>
        <s v="Wiedźmin 3: Krew i wino"/>
        <s v="Overwatch"/>
        <s v="The Way"/>
        <s v="Mirror's Edge Catalyst"/>
        <s v="Hearts of Iron IV"/>
        <s v="The Solus Project"/>
        <s v="Sherlock Holmes: The Devil's Daughter"/>
        <s v="The Technomancer"/>
        <s v="Inside"/>
        <s v="LEGO Gwiezdne wojny: Przebudzenie Mocy"/>
        <s v="SteamWorld Heist"/>
        <s v="Crush Your Enemies"/>
        <s v="Song of the Deep"/>
        <s v="Pokemon GO"/>
        <s v="Naruto Online"/>
        <s v="Bohemian Killing"/>
        <s v="This is the Police"/>
        <s v="Batman: The Telltale Series"/>
        <s v="Abzu"/>
        <s v="No Man's Sky"/>
        <s v="Phantaruk"/>
        <s v="Deus Ex GO"/>
        <s v="Deus Ex: Rozłam Ludzkości"/>
        <s v="Worms W.M.D"/>
        <s v="Master of Orion: Conquer the Stars"/>
        <s v="Obduction"/>
        <s v="The Final Station"/>
        <s v="The Turing Test"/>
        <s v="Polska Farma 2017"/>
        <s v="Stronghold Legends: Steam Edition"/>
        <s v="Pro Evolution Soccer 2017"/>
        <s v="ReCore"/>
        <s v="World of Warcraft: Legion"/>
        <s v="Forza Horizon 3"/>
        <s v="Kozacy 3"/>
        <s v="BioShock: The Collection"/>
        <s v="FIFA 17"/>
        <s v="Virginia"/>
        <s v="Gears of War 4"/>
        <s v="Mafia III"/>
        <s v="Shadow Warrior 2"/>
        <s v="Battlefield 1"/>
        <s v="Cywilizacja 6"/>
        <s v="Batman: Return to Arkham"/>
        <s v="Dragon Ball: Xenoverse 2"/>
        <s v="Farming Simulator 17"/>
        <s v="Titanfall 2"/>
        <s v="Batman: Arkham VR"/>
        <s v="The Elder Scrolls V: Skyrim Special Edition"/>
        <s v="Call of Duty: Infinite Warfare"/>
        <s v="Call of Duty: Modern Warfare Remastered"/>
        <s v="Watch Dogs 2"/>
        <s v="Tyranny"/>
        <s v="Dishonored 2"/>
        <s v="Transport Fever"/>
        <s v="Planet Coaster"/>
        <s v="Assassin's Creed: The Ezio Collection"/>
        <s v="Silence"/>
        <s v="Shadow Tactics: Blades of the Shogun"/>
        <s v="Pokemon Sun"/>
        <s v="The Last Guardian"/>
        <s v="Euro Truck Simulator 2: Vive la France!"/>
        <s v="The Dwarves"/>
        <s v="Final Fantasy XV"/>
        <s v="Steep"/>
        <s v="Space Hulk: Deathwing"/>
        <s v="Super Mario Run"/>
        <s v="The Walking Dead: The Telltale Series - A New Frontier"/>
        <s v="I Expect You to Die"/>
        <s v="Gravity Rush 2"/>
        <s v="War Thunder"/>
        <s v="Yakuza 0"/>
        <s v="Warhammer 40,000: Sanctus Reach"/>
        <s v="Resident Evil VII: Biohazard"/>
        <s v="Disgaea 2 PC"/>
        <s v="Urban Empire"/>
        <s v="Kingdom Hearts HD 2.8: Final Chapter Prologue"/>
        <s v="Dragon Quest VIII: Journey of the Cursed King"/>
        <s v="NiOh Remastered: Edycja kompletna"/>
        <s v="Diluvion"/>
        <s v="Fire Emblem Heroes"/>
        <s v="Realpolitiks"/>
        <s v="Sniper Elite 4"/>
        <s v="Halo Wars 2"/>
        <s v="Horizon: Zero Dawn - Complete Edition"/>
        <s v="Berserk and the Band of the Hawk"/>
        <s v="For Honor"/>
        <s v="Night in the Woods"/>
        <s v="Dragon Ball: Fusions"/>
        <s v="Operator numeru alarmowego"/>
        <s v="Torment: Tides of Numenera"/>
        <s v="Tom Clancy's Ghost Recon: Wildlands"/>
        <s v="The Legend of Zelda: Breath of the Wild"/>
        <s v="Styx: Shards of Darkness"/>
        <s v="LEGO Worlds"/>
        <s v="FlatOut 4: Total Insanity"/>
        <s v="NieR: Automata"/>
        <s v="Mass Effect: Andromeda"/>
        <s v="Toukiden 2"/>
        <s v="Kona"/>
        <s v="Mechanik taboru kolejowego 2017"/>
        <s v="Narcosis"/>
        <s v="Vikings: Wolves of Midgard"/>
        <s v="Beat Cop"/>
        <s v="Snake Pass"/>
        <s v="Dark Souls III: The Ringed City"/>
        <s v="Yooka-Laylee"/>
        <s v="Bulletstorm: Full Clip Edition"/>
        <s v="Thimbleweed Park"/>
        <s v="Persona 5"/>
        <s v="LEGO City: Tajny Agent"/>
        <s v="Marvel's Guardians of the Galaxy: The Telltale Series"/>
        <s v="The Elder Scrolls: Legends"/>
        <s v="Warhammer 40,000: Dawn of War III"/>
        <s v="Outlast 2"/>
        <s v="Syberia 3"/>
        <s v="Little Nightmares"/>
        <s v="Sniper: Ghost Warrior 3"/>
        <s v="Expeditions: Viking"/>
        <s v="Dragon Quest Heroes II"/>
        <s v="Mario Kart 8 Deluxe"/>
        <s v="Prey"/>
        <s v="The Surge"/>
        <s v="Injustice 2"/>
        <s v="Endless Space 2"/>
        <s v="Steel Division: Normandy 44"/>
        <s v="Regalia: Of Men and Monarchs"/>
        <s v="Inner Chains"/>
        <s v="Rime"/>
        <s v="The Long Journey Home"/>
        <s v="Tekken 7"/>
        <s v="DiRT 4"/>
        <s v="The Elder Scrolls Online: Morrowind"/>
        <s v="Arms"/>
        <s v="Get Even"/>
        <s v="Planescape Torment: Enhanced Edition"/>
        <s v="Darkest Dungeon: The Crimson Court"/>
        <s v="Micro Machines: World Series"/>
        <s v="Crash Bandicoot N. Sane Trilogy"/>
        <s v="Final Fantasy XIV: Stormblood"/>
        <s v="Diablo III: Przebudzenie Nekromantów"/>
        <s v="Serial Cleaner"/>
        <s v="Master X Master"/>
        <s v="Splatoon 2"/>
        <s v="Aven Colony"/>
        <s v="Redeemer"/>
        <s v="Car Mechanic Simulator 2018"/>
        <s v="Pyre"/>
        <s v="Albion Online"/>
        <s v="The Long Dark"/>
        <s v="Hellblade: Senua's Sacrifice"/>
        <s v="Observer"/>
        <s v="Agents of Mayhem"/>
        <s v="Uncharted: Zaginione dziedzictwo"/>
        <s v="Sudden Strike 4"/>
        <s v="XCOM 2: War of the Chosen"/>
        <s v="Mario + Rabbids: Kingdom Battle"/>
        <s v="Life is Strange: Before the Storm"/>
        <s v="Destiny 2"/>
        <s v="Pro Evolution Soccer 2018"/>
        <s v="Dishonored: Death of the Outsider"/>
        <s v="Project CARS 2"/>
        <s v="Total War: Warhammer II"/>
        <s v="Divinity: Original Sin II - Definitive Edition"/>
        <s v="FIFA 18"/>
        <s v="Forza Motorsport 7"/>
        <s v="Battle Chasers: Nightwar"/>
        <s v="Śródziemie: Cień Wojny"/>
        <s v="Elex"/>
        <s v="South Park: The Fractured But Whole"/>
        <s v="Gran Turismo Sport"/>
        <s v="Super Mario Odyssey"/>
        <s v="Wolfenstein II: The New Colossus"/>
        <s v="Assassin's Creed Origins"/>
        <s v="Call of Duty: WWII"/>
        <s v="Need for Speed: Payback"/>
        <s v="Horizon: Zero Dawn - The Frozen Wilds"/>
        <s v="Farming Simulator 17: Platinum Edition"/>
        <s v="Star Wars: Battlefront II"/>
        <s v="South Park: Phone Destroyer"/>
        <s v="Seven: The Days Long Gone"/>
        <s v="Hello Neighbor"/>
        <s v="SpellForce 3 Reforced"/>
        <s v="Destiny 2: Klątwa Ozyrysa"/>
        <s v="Okami HD"/>
        <s v="PUBG: Battlegrounds"/>
        <s v="Street Fighter V: Arcade Edition"/>
        <s v="Dragon Ball FighterZ"/>
        <s v="Assassin's Creed Origins: Ukryci"/>
        <s v="Monster Hunter: World"/>
        <s v="Shadow of the Colossus"/>
        <s v="Sid Meier's Civilization VI: Rise and Fall"/>
        <s v="Kingdom Come: Deliverance"/>
        <s v="Fe"/>
        <s v="Age of Empires: Definitive Edition"/>
        <s v="Rust"/>
        <s v="Into the Breach"/>
        <s v="Metal Gear Survive"/>
        <s v="Pure Farming 2018"/>
        <s v="Burnout Paradise Remastered"/>
        <s v="Surviving Mars"/>
        <s v="Ghost of a Tale"/>
        <s v="Yakuza 6: The Song of Life"/>
        <s v="A Way Out"/>
        <s v="Assassin's Creed: Rogue Remastered"/>
        <s v="Warhammer: Vermintide 2"/>
        <s v="Pizza Connection 3"/>
        <s v="Far Cry 5"/>
        <s v="Sea of Thieves"/>
        <s v="Northgard"/>
        <s v="God of War"/>
        <s v="Frostpunk"/>
        <s v="Total War Saga: Thrones of Britannia"/>
        <s v="BattleTech"/>
        <s v="Pillars of Eternity II: Deadfire"/>
        <s v="Harry Potter i tajemnica Hogwartu"/>
        <s v="Conan Exiles"/>
        <s v="State of Decay 2"/>
        <s v="Ancestors Legacy"/>
        <s v="Detroit: Become Human"/>
        <s v="Agony"/>
        <s v="Vampyr"/>
        <s v="Jurassic World Evolution"/>
        <s v="The Crew 2"/>
        <s v="This is the Police 2"/>
        <s v="Phantom Doctrine"/>
        <s v="We Happy Few"/>
        <s v="Two Point Hospital"/>
        <s v="Marvel's Spider-Man"/>
        <s v="Shadow of the Tomb Raider"/>
        <s v="Graveyard Keeper"/>
        <s v="World of Warcraft: Battle for Azeroth"/>
        <s v="The Bard's Tale IV: Director's Cut"/>
        <s v="Forza Horizon 4"/>
        <s v="FIFA 19"/>
        <s v="Life is Strange 2"/>
        <s v="Assassin's Creed: Odyssey"/>
        <s v="Pathfinder: Kingmaker - Definitive Edition"/>
        <s v="Call of Duty: Black Ops IIII"/>
        <s v="Soulcalibur VI"/>
        <s v="Wojna Krwi: Wiedźmińskie opowieści"/>
        <s v="RimWorld"/>
        <s v="Red Dead Redemption 2"/>
        <s v="Call of Cthulhu"/>
        <s v="Gwint: Wiedźmińska gra karciana"/>
        <s v="Hitman 2"/>
        <s v="Spyro Reignited Trilogy"/>
        <s v="Fallout 76"/>
        <s v="Battlefield V"/>
        <s v="Farming Simulator 19"/>
        <s v="Darksiders III"/>
        <s v="Assassin's Creed: Odyssey - Dziedzictwo pierwszego ostrza"/>
        <s v="Red Dead Online"/>
        <s v="Just Cause 4"/>
        <s v="Mutant Year Zero: Road to Eden"/>
        <s v="Assassin's Creed Rebellion"/>
        <s v="Kenshi"/>
        <s v="Resident Evil 2"/>
        <s v="Metro Exodus"/>
        <s v="Far Cry: New Dawn"/>
        <s v="Sid Meier's Civilization VI: Gathering Storm"/>
        <s v="Anthem"/>
        <s v="Devil May Cry 5"/>
        <s v="Tom Clancy's The Division 2"/>
        <s v="Sekiro: Shadows Die Twice"/>
        <s v="Assassin's Creed III Remastered"/>
        <s v="Outward"/>
        <s v="Anno 1800"/>
        <s v="Mortal Kombat 11"/>
        <s v="Imperator: Rome"/>
        <s v="Days Gone"/>
        <s v="A Plague Tale: Innocence"/>
        <s v="RAGE 2"/>
        <s v="Layers of Fear 2"/>
        <s v="Total War: Three Kingdoms"/>
        <s v="Warhammer: Chaosbane"/>
        <s v="The Sinking City"/>
        <s v="Fire Emblem: Three Houses"/>
        <s v="Wolfenstein: Youngblood"/>
        <s v="Age of Wonders: Planetfall"/>
        <s v="Control"/>
        <s v="Ancestors: The Humankind Odyssey"/>
        <s v="Blair Witch"/>
        <s v="Gears 5"/>
        <s v="Children of Morta"/>
        <s v="GreedFall"/>
        <s v="Borderlands 3"/>
        <s v="FIFA 20"/>
        <s v="The Surge 2"/>
        <s v="The Legend of Zelda: Link's Awakening"/>
        <s v="Wanderlust Travel Stories"/>
        <s v="Tom Clancy's Ghost Recon: Breakpoint"/>
        <s v="Warsaw Rising: Miasto bohaterów"/>
        <s v="The Outer Worlds"/>
        <s v="Crossroads Inn"/>
        <s v="Luigi's Mansion 3"/>
        <s v="Call of Duty: Modern Warfare"/>
        <s v="Farming Simulator 19: Dodatek platynowy"/>
        <s v="Death Stranding"/>
        <s v="Planet Zoo"/>
        <s v="Stygian: Reign of the Old Ones"/>
        <s v="Need for Speed: Heat"/>
        <s v="Age of Empires II: Definitive Edition"/>
        <s v="Star Wars Jedi: Upadły zakon"/>
        <s v="Terminator: Resistance"/>
        <s v="Disco Elysium: The Final Cut"/>
        <s v="Sniper: Ghost Warrior Contracts"/>
        <s v="Pokemon Sword"/>
        <s v="Darksiders Genesis"/>
        <s v="Transport Fever 2: Console Edition"/>
        <s v="Arise: A Simple Story"/>
        <s v="Dragon Ball Z: Kakarot"/>
        <s v="Oddworld: Stranger's Wrath HD"/>
        <s v="The Dark Crystal: Age of Resistance Tactics"/>
        <s v="Wolcen: Lords of Mayhem"/>
        <s v="NiOh 2 Remastered: Edycja kompletna"/>
        <s v="Ori and the Will of the Wisps"/>
        <s v="Animal Crossing: New Horizons"/>
        <s v="Doom Eternal"/>
        <s v="Half-Life: Alyx"/>
        <s v="Resident Evil 3"/>
        <s v="Final Fantasy VII Remake: Intergrade"/>
        <s v="XCOM: Chimera Squad"/>
        <s v="Trials of Mana"/>
        <s v="Gears Tactics"/>
        <s v="VirtuaVerse"/>
        <s v="Minecraft: Dungeons"/>
        <s v="Xenoblade Chronicles"/>
        <s v="Liberated: Enhanced Edition"/>
        <s v="Song of Horror"/>
        <s v="Valorant"/>
        <s v="The Elder Scrolls Online: Greymoor"/>
        <s v="Desperados III"/>
        <s v="The Last of Us: Part II"/>
        <s v="Deadly Premonition 2: A Blessing in Disguise"/>
        <s v="Ghost of Tsushima"/>
        <s v="Paper Mario: The Origami King"/>
        <s v="Beyond a Steel Sky"/>
        <s v="Microsoft Flight Simulator"/>
        <s v="Crusader Kings III"/>
        <s v="Wasteland 3"/>
        <s v="Iron Harvest"/>
        <s v="Tell Me Why"/>
        <s v="Marvel's Avengers"/>
        <s v="Super Mario 3D All-Stars"/>
        <s v="Mafia: Edycja Ostateczna"/>
        <s v="Crash Bandicoot 4: Najwyższy czas"/>
        <s v="Star Wars: Squadrons"/>
        <s v="FIFA 21: Edycja Legacy"/>
        <s v="Werewolf: The Apocalypse - Heart of the Forest"/>
        <s v="Ghostrunner"/>
        <s v="Pikmin 3"/>
        <s v="Watch Dogs: Legion"/>
        <s v="Mario Kart Live: Home Circuit"/>
        <s v="Marvel's Spider-Man: Miles Morales"/>
        <s v="Jurassic World Evolution: Complete Edition"/>
        <s v="Assassin's Creed: Valhalla"/>
        <s v="Call of Duty: Black Ops - Cold War"/>
        <s v="Hyrule Warriors: Age of Calamity"/>
        <s v="World of Warcraft: Shadowlands"/>
        <s v="Cyberpunk 2077"/>
        <s v="Hitman 3"/>
        <s v="The Medium"/>
        <s v="Little Nightmares II"/>
        <s v="Super Mario 3D World + Bowser's Fury"/>
        <s v="Bravely Default II"/>
        <s v="Twierdza: Władcy wojny"/>
        <s v="Endzone: A World Apart - Survivor Edition"/>
        <s v="Monster Hunter: Rise"/>
        <s v="It Takes Two"/>
        <s v="Outriders"/>
        <s v="NieR Replicant ver.1.22474487139..."/>
        <s v="Returnal"/>
        <s v="Resident Evil Village"/>
        <s v="Mass Effect: Edycja legendarna"/>
        <s v="Biomutant"/>
        <s v="Siege Survival: Gloria Victis"/>
        <s v="Sniper: Ghost Warrior Contracts 2"/>
        <s v="Ratchet &amp; Clank: Rift Apart"/>
        <s v="Ninja Gaiden: Master Collection"/>
        <s v="Mario Golf: Super Rush"/>
        <s v="The Legend of Zelda: Skyward Sword"/>
        <s v="Monster Hunter Stories 2: Wings of Ruin"/>
        <s v="Chernobylite"/>
        <s v="Wiedźmin: Pogromca potworów"/>
        <s v="Humankind"/>
        <s v="King's Bounty II"/>
        <s v="No More Heroes III"/>
        <s v="WarioWare: Get It Together!"/>
        <s v="Wildermyth"/>
        <s v="Deathloop"/>
        <s v="Gamedec"/>
        <s v="Medieval Dynasty"/>
        <s v="Kena: Bridge of Spirits"/>
        <s v="FIFA 22"/>
        <s v="Diablo II: Resurrected"/>
        <s v="Far Cry 6"/>
        <s v="Metroid Dread"/>
        <s v="Youtubers Life 2"/>
        <s v="New World"/>
        <s v="War Mongrels"/>
        <s v="Marvel's Guardians of the Galaxy"/>
        <s v="Age of Empires IV"/>
        <s v="Forza Horizon 5"/>
        <s v="Call of Duty: Vanguard"/>
        <s v="Shin Megami Tensei V"/>
        <s v="Jurassic World Evolution 2"/>
        <s v="Grand Theft Auto: The Trilogy - The Definitive Edition"/>
        <s v="Battlefield 2042"/>
        <s v="Farming Simulator 22"/>
        <s v="Pokemon Brilliant Diamond"/>
        <s v="Ruined King: A League of Legends Story"/>
        <s v="Halo Infinite"/>
        <s v="Gothic II: Kroniki Myrtany - Archolos"/>
        <s v="Expeditions: Rome"/>
        <s v="Tom Clancy's Rainbow Six: Extraction"/>
        <s v="Dying Light 2"/>
        <s v="Pokemon Legends: Arceus"/>
        <s v="Lost Ark"/>
        <s v="Horizon: Forbidden West"/>
        <s v="Total War: Warhammer III"/>
        <s v="Elex 2"/>
        <s v="Shadow Warrior 3"/>
        <s v="Elden Ring"/>
        <s v="Gran Turismo 7"/>
        <s v="Triangle Strategy"/>
        <s v="Syberia: The World Before"/>
        <s v="Ghostwire: Tokyo"/>
        <s v="Kirby and the Forgotten Land"/>
        <s v="Tiny Tina's Wonderlands"/>
        <s v="Tales of Arise"/>
        <s v="Hades"/>
        <s v="Psychonauts 2"/>
        <s v="Kingdom Hearts III"/>
        <s v="LEGO Gwiezdne wojny: Saga Skywalkerów"/>
        <s v="Nintendo Switch Sports"/>
        <s v="Trek to Yomi"/>
        <s v="King Arthur: Knight's Tale"/>
        <s v="Sniper Elite 5"/>
        <s v="The Quarry"/>
        <s v="Mario Strikers: Battle League"/>
        <s v="Diablo Immortal"/>
        <s v="Gwint: Mag renegat"/>
        <s v="Stray"/>
        <s v="Xenoblade Chronicles 3"/>
        <s v="Marvel's Spider-Man Remastered"/>
        <s v="Saints Row"/>
        <s v="The Last of Us: Part I"/>
        <s v="Steelrising"/>
        <s v="Return to Monkey Island"/>
        <s v="FIFA 23"/>
        <s v="A Plague Tale: Requiem"/>
        <s v="The Last Oricru"/>
        <s v="Mario + Rabbids: Sparks of Hope"/>
        <s v="Rycerze Gotham"/>
        <s v="Victoria 3"/>
        <s v="Mount &amp; Blade II: Bannerlord"/>
        <s v="Bayonetta 3"/>
        <s v="Call of Duty: Modern Warfare II"/>
        <s v="God of War: Ragnarok"/>
        <s v="Evil West"/>
        <s v="Marvel's Midnight Suns"/>
        <s v="Warhammer 40,000: Darktide"/>
        <s v="The Callisto Protocol"/>
        <s v="Need for Speed Unbound"/>
        <s v="World of Warcraft: Dragonflight"/>
        <s v="Dead Space"/>
        <s v="Forspoken"/>
        <s v="Dziedzictwo Hogwartu"/>
        <s v="Company of Heroes 3"/>
        <s v="The Settlers: New Allies"/>
        <s v="Like a Dragon: Ishin"/>
        <s v="Wo Long: Fallen Dynasty"/>
        <s v="Resident Evil 4"/>
        <s v="Dead Island 2"/>
        <s v="Redfall"/>
        <s v="Final Fantasy XVI"/>
        <s v="Jagged Alliance 3"/>
        <s v="Remnant II"/>
        <s v="Atlas Fallen"/>
        <s v="Armored Core VI: Fires of Rubicon"/>
        <s v="Baldur's Gate 3"/>
        <s v="Starfield"/>
        <s v="Lies of P"/>
        <s v="The Crew: Motorfest"/>
        <s v="Mortal Kombat 1"/>
        <s v="Cyberpunk 2077: Widmo wolności"/>
        <s v="EA Sports FC 24"/>
        <s v="PayDay 3"/>
        <s v="Assassin's Creed: Mirage"/>
        <s v="Forza Motorsport"/>
        <s v="Total War: Pharaoh"/>
        <s v="Lords of the Fallen"/>
        <s v="Marvel's Spider-Man 2"/>
        <s v="Super Mario Bros. Wonder"/>
        <s v="Cities: Skylines II"/>
        <s v="Ghostrunner 2"/>
        <s v="Alan Wake 2"/>
        <s v="Niezwyciężony"/>
        <s v="RoboCop: Rogue City"/>
        <s v="Call of Duty: Modern Warfare III"/>
        <s v="Avatar: Frontiers of Pandora"/>
        <s v="Colony Ship"/>
        <s v="Against the Storm"/>
        <s v="House Flipper 2"/>
        <s v="Sovereign Syndicate"/>
        <s v="Prince of Persia: Zaginiona korona"/>
        <s v="The Last of Us: Part II Remastered"/>
        <s v="Tekken 8"/>
        <s v="GRAVEN"/>
        <s v="Persona 3 Reload"/>
        <s v="Like a Dragon: Infinite Wealth"/>
        <s v="The Inquisitor"/>
        <s v="Legion Samobójców: Śmierć Lidze Sprawiedliwości"/>
        <s v="Banishers: Ghosts of New Eden"/>
        <s v="Skull and Bones"/>
        <s v="Final Fantasy VII Rebirth"/>
        <s v="Pacific Drive"/>
        <s v="Expeditions: A MudRunner Game"/>
        <s v="The Thaumaturge"/>
        <s v="Helldivers 2"/>
        <s v="Outcast: A New Beginning"/>
        <s v="Alone in the Dark"/>
        <s v="Dragon's Dogma II"/>
        <s v="Rise of the Ronin"/>
        <s v="Millennia"/>
        <s v="Broken Roads"/>
        <s v="TopSpin 2K25"/>
        <s v="Manor Lords"/>
        <s v="Stellar Blade"/>
        <s v="Laysara: Summit Kingdom"/>
        <s v="No Rest for the Wicked"/>
        <s v="Eiyuden Chronicle: Hundred Heroes"/>
        <s v="Indika"/>
        <s v="V Rising"/>
        <s v="Homeworld 3"/>
        <s v="Hades 2"/>
        <s v="Warno"/>
        <s v="Songs of Conquest"/>
        <s v="Senua's Saga: Hellblade II"/>
        <s v="Paper Mario: The Thousand-Year Door"/>
        <s v="Still Wakes the Deep"/>
        <s v="Elden Ring: Shadow of the Erdtree"/>
        <s v="Luigi's Mansion 2 HD"/>
        <s v="Workers &amp; Resources: Soviet Republic"/>
        <s v="Final Fantasy XIV: Dawntrail"/>
        <s v="Nintendo World Championships: NES Edition"/>
        <s v="Nobody Wants to Die"/>
        <s v="World of Goo 2"/>
        <s v="SteamWorld Heist II"/>
        <s v="Star Wars: Outlaws"/>
        <s v="Emio: The Smiling Man - Famicom Detective Club"/>
        <s v="World of Warcraft: The War Within"/>
        <s v="Black Myth: Wukong"/>
        <s v="Warhammer 40,000: Space Marine 2"/>
        <s v="Test Drive Unlimited: Solar Crown"/>
        <s v="Astro Bot"/>
        <s v="Fallout: London"/>
        <s v="Frostpunk 2"/>
        <s v="GreedFall II: The Dying World"/>
        <s v="The Legend of Zelda: Echoes of Wisdom"/>
        <s v="63 Days"/>
        <s v="EA Sports FC 25"/>
        <s v="Ara: History Untold"/>
        <s v="Diablo IV: Vessel of Hatred"/>
        <s v="Silent Hill 2"/>
        <s v="Starfield: Shattered Space"/>
        <s v="Dragon Ball: Sparking! ZERO"/>
        <s v="Super Mario Party Jamboree"/>
        <s v="MechWarrior 5: Clans"/>
        <s v="Life is Strange: Double Exposure"/>
        <s v="Dragon Age: Straż Zasłony"/>
        <s v="Call of Duty: Black Ops 6"/>
        <s v="Mario &amp; Luigi: Brothership"/>
        <s v="Farming Simulator 25"/>
        <s v="S.T.A.L.K.E.R. 2: Serce Czarnobyla"/>
        <s v="Microsoft Flight Simulator 2024"/>
        <s v="Metaphor: ReFantazio"/>
        <s v="Indiana Jones i Wielki Krąg"/>
        <s v="Donkey Kong Country Returns HD"/>
        <s v="Kingdom Come: Deliverance 2"/>
        <s v="Cywilizacja 7"/>
        <s v="Avowed"/>
        <s v="Like a Dragon: Pirate Yakuza in Hawaii"/>
      </sharedItems>
    </cacheField>
    <cacheField name="platform" numFmtId="0">
      <sharedItems count="19">
        <s v="PC"/>
        <s v="PS2"/>
        <s v="GCN"/>
        <s v="XBOX"/>
        <s v="GBA"/>
        <s v="PSP"/>
        <s v="NDS"/>
        <s v="X360"/>
        <s v="Wii"/>
        <s v="PS3"/>
        <s v="PSV"/>
        <s v="3DS"/>
        <s v="PS4"/>
        <s v="XONE"/>
        <s v="iOS"/>
        <s v="AND"/>
        <s v="Switch"/>
        <s v="PS5"/>
        <s v="XSX"/>
      </sharedItems>
    </cacheField>
    <cacheField name="genre" numFmtId="0">
      <sharedItems count="11">
        <s v="Przygodowe"/>
        <s v="Zręcznościowe"/>
        <s v="RPG"/>
        <s v="Wyścigi"/>
        <s v="Akcji"/>
        <s v="Sportowe"/>
        <s v="Strategiczne"/>
        <s v="Symulacje"/>
        <s v="Logiczne"/>
        <s v="Towarzyskie"/>
        <s v="Bijatyki"/>
      </sharedItems>
    </cacheField>
    <cacheField name="producent" numFmtId="0">
      <sharedItems count="945">
        <s v="Sierra"/>
        <s v="Zipper Interactive"/>
        <s v="Black Isle Studios"/>
        <s v="Terminal Reality"/>
        <s v="Lucasfilm Games / LucasArts"/>
        <s v="BioWare"/>
        <s v="Origin Systems"/>
        <s v="Human Head Studios"/>
        <s v="Third Law Interactive"/>
        <s v="Ion Storm"/>
        <s v="Sports Interactive"/>
        <s v="Ritual Entertainment"/>
        <s v="Blizzard Entertainment"/>
        <s v="TopWare Programy"/>
        <s v="Wayward"/>
        <s v="Novalogic Inc."/>
        <s v="Rainbow Studios/THQ Digital Phoenix"/>
        <s v="Electronic Arts Inc."/>
        <s v="EA Maxis / Maxis Software"/>
        <s v="Access Software"/>
        <s v="Psygnosis"/>
        <s v="Blitz Games"/>
        <s v="Square Enix"/>
        <s v="EA Sports"/>
        <s v="Shiny Entertainment"/>
        <s v="New World Computing"/>
        <s v="Philos Laboratories"/>
        <s v="MicroProse"/>
        <s v="Irrational Games"/>
        <s v="Firaxis Games"/>
        <s v="Impressions Games"/>
        <s v="Metropolis Software"/>
        <s v="Artifact Entertainment"/>
        <s v="Turbine Entertainment"/>
        <s v="Milestone"/>
        <s v="Akella"/>
        <s v="Monolith Productions"/>
        <s v="Silicon Dreams Studio"/>
        <s v="Codemasters"/>
        <s v="RazorWorks"/>
        <s v="Mission Studios"/>
        <s v="Westwood Studios"/>
        <s v="Heuristic Park"/>
        <s v="Blue Tongue Software"/>
        <s v="IO Interactive"/>
        <s v="Paradox Development Studio"/>
        <s v="Ubisoft"/>
        <s v="Revolution Software"/>
        <s v="Battlefront.com "/>
        <s v="Innerloop Studios"/>
        <s v="Activision Blizzard"/>
        <s v="Ensemble Studios"/>
        <s v="Magnetic Fields"/>
        <s v="Strategic Simulations Inc."/>
        <s v="Nihilistic Software Inc."/>
        <s v="Atomic Games"/>
        <s v="The Collective"/>
        <s v="Revolf Software"/>
        <s v="Barking Dog Studios"/>
        <s v="Cryo Interactive"/>
        <s v="Phantagram"/>
        <s v="EKO Software"/>
        <s v="Core Design"/>
        <s v="Toontraxx"/>
        <s v="High Voltage Software"/>
        <s v="DreamWorks Interactive"/>
        <s v="Rogue Entertainment"/>
        <s v="Neversoft Entertainment"/>
        <s v="Creative Assembly"/>
        <s v="X-Ray Interactive"/>
        <s v="ITE Media APS"/>
        <s v="Bullfrog Productions"/>
        <s v="Ubisoft Blue Byte"/>
        <s v="Bungie"/>
        <s v="Funcom"/>
        <s v="Software 2000"/>
        <s v="Papyrus Design Group"/>
        <s v="Ellipse Studios"/>
        <s v="Minds Eye Productions"/>
        <s v="Rebel Act Studios"/>
        <s v="Lionhead Studios"/>
        <s v="Capcom"/>
        <s v="Cauldron"/>
        <s v="Casterman"/>
        <s v="Revistronic"/>
        <s v="Mindscape"/>
        <s v="Criterion Games"/>
        <s v="Team17"/>
        <s v="Fireglow"/>
        <s v="Croteam"/>
        <s v="Holistic Design"/>
        <s v="Dynamix / Jeff Tunnell Productions"/>
        <s v="Planet Moon Studios"/>
        <s v="Fragile Bits"/>
        <s v="Dreamcatcher / The Adventure Company "/>
        <s v="Nival"/>
        <s v="Rage Software"/>
        <s v="Funatics Development"/>
        <s v="Micro Forte"/>
        <s v="Erudite Software"/>
        <s v="Wanadoo"/>
        <s v="Sinister Games"/>
        <s v="Volition Inc."/>
        <s v="id Software"/>
        <s v="Nebula Entertainment"/>
        <s v="Joymania Entartainment"/>
        <s v="Fred's Friends, Inc."/>
        <s v="Daybreak Game Company / Sony Online Entertainment"/>
        <s v="PopTop Software"/>
        <s v="Spellbound Entertainment AG"/>
        <s v="KingCabTeam"/>
        <s v="Sir-Tech"/>
        <s v="Enlight Software"/>
        <s v="VCC"/>
        <s v="Digital Extremes"/>
        <s v="IncaGold"/>
        <s v="Acclaim Entertainment"/>
        <s v="Hothouse Creations"/>
        <s v="Overmax Studio"/>
        <s v="Xilam"/>
        <s v="Raven Software"/>
        <s v="Valve Corporation"/>
        <s v="TalonSoft Inc."/>
        <s v="Hunt Valley Studio"/>
        <s v="DarkWorks"/>
        <s v="Buka Entertainment"/>
        <s v="JC Entertainment"/>
        <s v="Strategy First"/>
        <s v="JoWooD Entertainment AG"/>
        <s v="Eclipse Software"/>
        <s v="MASA Group"/>
        <s v="Remedy Entertainment"/>
        <s v="Arxel Tribe"/>
        <s v="Detalion/Detalion Games"/>
        <s v="Clever's Development"/>
        <s v="Bitmap Brothers"/>
        <s v="Neo Software"/>
        <s v="Troika Games"/>
        <s v="Presto Studios"/>
        <s v="Bohemia Interactive"/>
        <s v="GSC Game World"/>
        <s v="Malfador Machinations"/>
        <s v="FASA Studio"/>
        <s v="Pyro Studios"/>
        <s v="Kuju Entertainment"/>
        <s v="Breakaway Games"/>
        <s v="Mucky Foot"/>
        <s v="Heavy Iron Studios"/>
        <s v="Reality Pump"/>
        <s v="Sonalysts"/>
        <s v="Tivola"/>
        <s v="Red Storm"/>
        <s v="Climax Studios"/>
        <s v="3LV Games"/>
        <s v="Fulqrum Games / 1C Entertainment"/>
        <s v="Trecision"/>
        <s v="K-D Lab"/>
        <s v="Stormfront Studios"/>
        <s v="Stainless Steel Studios"/>
        <s v="Emme"/>
        <s v="Iridon Interactive"/>
        <s v="SEK.ost "/>
        <s v="Firefly Studios"/>
        <s v="Soft Enterprises"/>
        <s v="Ultimation Inc."/>
        <s v="Bugbear Entertainment"/>
        <s v="KnowWonder"/>
        <s v="Prelusion"/>
        <s v="Crystal Dynamics"/>
        <s v="Sega"/>
        <s v="Reflexive Entertainment "/>
        <s v="Silmarils"/>
        <s v="Plastic Reality Technologies"/>
        <s v="Rival Interactive"/>
        <s v="Gray Matter / Xatrix Entertainment"/>
        <s v="Mythic"/>
        <s v="In Utero"/>
        <s v="Maddox Games"/>
        <s v="Techland"/>
        <s v="Frog City Software"/>
        <s v="Flare Media"/>
        <s v="Attention to Detail"/>
        <s v="Xbox Game Studios / Microsoft Studios"/>
        <s v="Deep Red Games"/>
        <s v="Warthog"/>
        <s v="Blue Fang Games"/>
        <s v="eWSOY"/>
        <s v="Nekrosoft"/>
        <s v="Ubisoft Montpellier"/>
        <s v="EK Soft"/>
        <s v="2015"/>
        <s v="Midas Interactive"/>
        <s v="Apollo Entertainment"/>
        <s v="Silver Style"/>
        <s v="Stormregion Ltd."/>
        <s v="Vicarious Visions|Blizzard Albany"/>
        <s v="Mumbo Jumbo"/>
        <s v="Delphine Software"/>
        <s v="RaajMenon"/>
        <s v="Fever Pitch Studios"/>
        <s v="Jean Michel Mathe"/>
        <s v="dr Peter Turcan"/>
        <s v="Widescreen Games"/>
        <s v="Vectorcom"/>
        <s v="Wizard Soft"/>
        <s v="Massive Development"/>
        <s v="Epsitec"/>
        <s v="Dreams Interactive"/>
        <s v="Simon &amp; Schuster Inc."/>
        <s v="Lemon Interactive"/>
        <s v="Gas Powered Games"/>
        <s v="Black Cactus"/>
        <s v="Mirage Interactive"/>
        <s v="SotNet"/>
        <s v="Gizmo Games"/>
        <s v="Enigma Software"/>
        <s v="TriNodE"/>
        <s v="Piranha Games"/>
        <s v="Strategic Studies Group"/>
        <s v="Rockstar Games"/>
        <s v="Piranha Bytes"/>
        <s v="Disney Interactive Studios"/>
        <s v="Microids/Anuman Interactive"/>
        <s v="Sunstorm Interactive"/>
        <s v="Liquid Entertainment"/>
        <s v="Synetic"/>
        <s v="Treyarch"/>
        <s v="Fun Labs"/>
        <s v="Strangelite"/>
        <s v="Rowan Software"/>
        <s v="Triumph Studios"/>
        <s v="Zombie Inc."/>
        <s v="Saturn Plus"/>
        <s v="Wings Simulations"/>
        <s v="7FX"/>
        <s v="GameSquad"/>
        <s v="MarkSoft"/>
        <s v="EA DICE / Digital Illusions CE"/>
        <s v="In Images"/>
        <s v="Pivotal Games"/>
        <s v="4D Rulers"/>
        <s v="Monte Cristo "/>
        <s v="Takuyo"/>
        <s v="Computer Artworks"/>
        <s v="Discreet Monsters"/>
        <s v="2K Czech / Illusion Softworks"/>
        <s v="ReSync"/>
        <s v="Larian Studios"/>
        <s v="Bethesda Game Studios"/>
        <s v="Eugen Systems"/>
        <s v="Megaware Multimedia B.V."/>
        <s v="Surreal"/>
        <s v="Similis"/>
        <s v="Digital Reality"/>
        <s v="Zima Software"/>
        <s v="BumbleBeast"/>
        <s v="FRONTLINE Studios"/>
        <s v="N3V Games"/>
        <s v="Slitherine / Matrix Games"/>
        <s v="Eurocom Entertainment Software"/>
        <s v="LK Avalon"/>
        <s v="Lankhor"/>
        <s v="Haemimont Games"/>
        <s v="Kutoka Interactive"/>
        <s v="4x Studio"/>
        <s v="Legend Entertainment"/>
        <s v="DYSKret."/>
        <s v="Quicksilver Software"/>
        <s v="Independent Arts"/>
        <s v="Data Becker"/>
        <s v="Digital Anvil"/>
        <s v="Cat Daddy Games, LLC"/>
        <s v="Prograph Research"/>
        <s v="Mad Doc Software"/>
        <s v="Ubisoft Montreal"/>
        <s v="Konami"/>
        <s v="Headfirst Productions"/>
        <s v="Reakktor Media"/>
        <s v="Davilex"/>
        <s v="Dragonstone Software"/>
        <s v="Silverback Entertainment"/>
        <s v="T-bot"/>
        <s v="4Head Studios"/>
        <s v="Ratbag Games"/>
        <s v="Arkane Studios"/>
        <s v="N-Fusion Interactive"/>
        <s v="Digitalo Studios"/>
        <s v="Sixteen Tons Entertainment"/>
        <s v="Frontier Developments"/>
        <s v="Pterodon"/>
        <s v="Grin"/>
        <s v="Idol"/>
        <s v="Max Design"/>
        <s v="Game Arts"/>
        <s v="Rebelmind"/>
        <s v="Stardock"/>
        <s v="Running with Scissors"/>
        <s v="Starbreeze"/>
        <s v="GenePool Software"/>
        <s v="Termite Games"/>
        <s v="SCS Software"/>
        <s v="Outrage Entertainment"/>
        <s v="SeoulMovie"/>
        <s v="Jonquil Software"/>
        <s v="Wolfpack Studios"/>
        <s v="Joymax"/>
        <s v="Ubisoft Paris"/>
        <s v="Sick Puppies"/>
        <s v="eSim Games"/>
        <s v="Saber Interactive"/>
        <s v="U.S. Army"/>
        <s v="Drago Entertainment"/>
        <s v="Midway Games"/>
        <s v="Altar Interactive"/>
        <s v="Universal Int. Studios "/>
        <s v="CI Games / City Interactive"/>
        <s v="Pendulo Studios"/>
        <s v="369 Interactive"/>
        <s v="Visceral Games / EA Redwood Shores"/>
        <s v="Ascaron Software"/>
        <s v="Elixir Studios"/>
        <s v="TKO Software"/>
        <s v="Traveller’s Tales / TT Games"/>
        <s v="Infinity Ward"/>
        <s v="Fusion Digital Entertainment"/>
        <s v="DivoGames"/>
        <s v="Scarlet"/>
        <s v="Cyanide Studio"/>
        <s v="Snowstep Development"/>
        <s v="Rebellion"/>
        <s v="Yager"/>
        <s v="Radon Labs"/>
        <s v="Relic Entertainment"/>
        <s v="Tate Multimedia"/>
        <s v="Radical Entertainment"/>
        <s v="Brainfactor Entertainment"/>
        <s v="Totally Games"/>
        <s v="Wargaming"/>
        <s v="Eden Games"/>
        <s v="Digital Tome"/>
        <s v="Cyan Inc."/>
        <s v="Yeti Studios"/>
        <s v="Lesta Studio"/>
        <s v="Blimb Entertainment"/>
        <s v="Infinity Plus Two / Infinite Interactive"/>
        <s v="Tesseraction games"/>
        <s v="Egosoft"/>
        <s v="Ubisoft Nadeo"/>
        <s v="Empire Interactive"/>
        <s v="Turtle Rock Studios"/>
        <s v="Amaze Entertainment"/>
        <s v="People Can Fly"/>
        <s v="Sonic Team"/>
        <s v="G5 software"/>
        <s v="Crytek"/>
        <s v="Brat Designs"/>
        <s v="Rapid Eye Entertainment"/>
        <s v="Primal Software"/>
        <s v="Frogwares"/>
        <s v="Galilea"/>
        <s v="Gromada"/>
        <s v="Geleos"/>
        <s v="Rotobee"/>
        <s v="Ubisoft Mainz / Related Designs"/>
        <s v="Cinemaware"/>
        <s v="Phenomic"/>
        <s v="Luxoflux"/>
        <s v="MediaMobsters/Sirius Games"/>
        <s v="Titus Interactive"/>
        <s v="Interactive Strip"/>
        <s v="Best Way"/>
        <s v="Heaven X"/>
        <s v="Targem"/>
        <s v="Beenox Inc."/>
        <s v="The Fizz Factor"/>
        <s v="Ubisoft Reflections"/>
        <s v="Incog"/>
        <s v="SIE London Studio"/>
        <s v="Polyphony Digital"/>
        <s v="Nintendo"/>
        <s v="Silicon Knights"/>
        <s v="Confounding Factor"/>
        <s v="Bizarre Creations"/>
        <s v="Pam Development"/>
        <s v="Rare"/>
        <s v="Atari / Infogrames"/>
        <s v="Natsume Inc."/>
        <s v="InnoGlow"/>
        <s v="Massive Entertainment / Ubisoft Massive"/>
        <s v="Take-Two Interactive"/>
        <s v="Clover Studios"/>
        <s v="Digital Eclipse"/>
        <s v="Riverdeep"/>
        <s v="Team Ninja"/>
        <s v="Silver Wish Games"/>
        <s v="Intelligent Systems"/>
        <s v="Guerrilla Games"/>
        <s v="Play-publishing"/>
        <s v="3D People"/>
        <s v="Bandai Namco Entertainment"/>
        <s v="Black Element Software"/>
        <s v="Camelot Co., Ltd."/>
        <s v="Pandemic Studios"/>
        <s v="Centauri Production"/>
        <s v="L'Art"/>
        <s v="Pan Vision"/>
        <s v="Black Hole Games"/>
        <s v="Free Radical Design"/>
        <s v="Edge of Reality"/>
        <s v="Eidos Hungary/Mithis Entertainment"/>
        <s v="TimeGate Studios"/>
        <s v="Argonaut Games"/>
        <s v="SNK"/>
        <s v="Future Games"/>
        <s v="Retro Studios"/>
        <s v="Tilted Mill Entertainment "/>
        <s v="Obsidian Entertainment"/>
        <s v="HIP Interactive "/>
        <s v="Kheops Studio"/>
        <s v="Cyberlore Studios, Inc."/>
        <s v="Mercury Steam Entertainment"/>
        <s v="Gearbox Software"/>
        <s v="Collision Studios"/>
        <s v="Master Creating "/>
        <s v="Nerve Software"/>
        <s v="Dejavu Worlds"/>
        <s v="Epic Games"/>
        <s v="EA Sport Big"/>
        <s v="Beautiful Game Studios"/>
        <s v="Santa Monica Studio"/>
        <s v="Bits Studios "/>
        <s v="Destineer"/>
        <s v="House of Tales Entertainment GmbH"/>
        <s v="Double Fine Productions, Inc."/>
        <s v="Hypermedia"/>
        <s v="ArenaNet"/>
        <s v="Nixxes Software"/>
        <s v="Juice Games/THQ Digital Warrington"/>
        <s v="Software Untergrund GmbH &amp; Co.KG."/>
        <s v="Inevitable Entertainment"/>
        <s v="Legacy Interactive"/>
        <s v="Calaris Studios"/>
        <s v="Mayhem Studios"/>
        <s v="Introversion Software  "/>
        <s v="Toys for Bob"/>
        <s v="K2"/>
        <s v="Deep Shadows"/>
        <s v="Crazy House"/>
        <s v="inXile entertainment"/>
        <s v="GlyphX Games "/>
        <s v="Orion Software"/>
        <s v="High Moon Studios"/>
        <s v="Deadline Games "/>
        <s v="Clap Hanz"/>
        <s v="Sony Interactive Entertainment"/>
        <s v="RA Images"/>
        <s v="Kylotonn / KT Racing"/>
        <s v="Game Republic"/>
        <s v="Bigbig Studios"/>
        <s v="Mark Healey"/>
        <s v="Quantic Dream"/>
        <s v="X-Bow Software"/>
        <s v="SimBin Development Team"/>
        <s v="Mindware Studios "/>
        <s v="Neko Entertainment"/>
        <s v="Relentless Software"/>
        <s v="Dark Fox"/>
        <s v="Avalanche Software"/>
        <s v="Wideload Games"/>
        <s v="49Games"/>
        <s v="Elemental Games"/>
        <s v="Action Forms"/>
        <s v="Cypron Studios"/>
        <s v="Legendo Entertainment"/>
        <s v="NuClearVision"/>
        <s v="Petroglyph"/>
        <s v="Koei Tecmo"/>
        <s v="Moonbyte"/>
        <s v="Headgate Studios / EA Salt Lake"/>
        <s v="AWE Productions"/>
        <s v="Fuzzyeyes Entertainment"/>
        <s v="Climax Entertainment"/>
        <s v="Burut"/>
        <s v="Prominence"/>
        <s v="Ready At Dawn Studios"/>
        <s v="Frozenbyte"/>
        <s v="Media Art"/>
        <s v="Deck13 Interactive"/>
        <s v="Z-axis"/>
        <s v="38 Studios / Big Huge Games"/>
        <s v="VSTEP"/>
        <s v="Zootfly"/>
        <s v="Sumo Digital"/>
        <s v="SourceNext"/>
        <s v="Eutechnyx"/>
        <s v="Iron Lore Entertainment"/>
        <s v="Wicked Studios"/>
        <s v="Acquire"/>
        <s v="Helixe"/>
        <s v="Tripwire Interactive"/>
        <s v="Apeiron"/>
        <s v="Volatile Games"/>
        <s v="Avalanche Studios"/>
        <s v="7 Studios"/>
        <s v="White Birds Productions"/>
        <s v="Most Wanted Entertainment"/>
        <s v="FromSoftware"/>
        <s v="Telltale Games"/>
        <s v="Artematica Entertainment"/>
        <s v="Ubisoft Milan"/>
        <s v="Ice-Pick Lodge"/>
        <s v="Fusionsphere Systems"/>
        <s v="T7 Games"/>
        <s v="X1 Software"/>
        <s v="Ubisoft Sofia"/>
        <s v="Next Entertainment"/>
        <s v="Real Time Worlds"/>
        <s v="Etranges Libellules"/>
        <s v="Kyiv’s Games"/>
        <s v="CING"/>
        <s v="Insomniac Games"/>
        <s v="Evolution Studios"/>
        <s v="Harmonix"/>
        <s v="Digital Spray Studios"/>
        <s v="Full-Fat"/>
        <s v="World Forge"/>
        <s v="Chaos Concept"/>
        <s v="High Impact Games"/>
        <s v="Sproing Interactive Media"/>
        <s v="Turn 10 Studios"/>
        <s v="Game Freak"/>
        <s v="Streko-Graphics Inc."/>
        <s v="SkyFallen Entertainment"/>
        <s v="Hypnotix"/>
        <s v="Mistwalker"/>
        <s v="Nautilus"/>
        <s v="Hydravision"/>
        <s v="Ninja Theory"/>
        <s v="Splash Damage"/>
        <s v="CD Projekt RED"/>
        <s v="Shadow Tor Studios"/>
        <s v="Flagship Studios"/>
        <s v="Factor 5"/>
        <s v="Bright Future"/>
        <s v="Naughty Dog"/>
        <s v="Evermotion Games"/>
        <s v="Momentum"/>
        <s v="Blueside"/>
        <s v="Ironclad Games"/>
        <s v="Propaganda Games"/>
        <s v="Ino-Co"/>
        <s v="Spark Unlimited"/>
        <s v="One Small World"/>
        <s v="Haggard Games"/>
        <s v="Lexis Numérique"/>
        <s v="Kaos Studios"/>
        <s v="Zoetrope Interactive"/>
        <s v="Frictional Games"/>
        <s v="Wizarbox"/>
        <s v="BrainGame Publishing"/>
        <s v="Venom Games"/>
        <s v="Crackpot Entertainment"/>
        <s v="Climax Racing/Black Rock Studio"/>
        <s v="CyberConnect2"/>
        <s v="The Easy Company"/>
        <s v="Katauri Interactive"/>
        <s v="Day:1:Studios"/>
        <s v="Media Molecule"/>
        <s v="TaleWorlds"/>
        <s v="Coldwood Interactive AB"/>
        <s v="Trine Game Studios"/>
        <s v="2D Boy"/>
        <s v="Autumn Moon Entertainment "/>
        <s v="Visual Concepts"/>
        <s v="thatgamecompany"/>
        <s v="Nicolas Games"/>
        <s v="The Farm 51"/>
        <s v="Double Helix"/>
        <s v="Digitalmindsoft"/>
        <s v="Amusement Vision"/>
        <s v="Headstrong Games"/>
        <s v="Gaijin Entertainment"/>
        <s v="Zoë Mode"/>
        <s v="Tigon Studios"/>
        <s v="Societe Pollene"/>
        <s v="ACE Team"/>
        <s v="Dreamlore"/>
        <s v="Replay Studios GmbH"/>
        <s v="Ossian Studios"/>
        <s v="Sucker Punch Productions"/>
        <s v="Asobo Studio"/>
        <s v="Animation Arts"/>
        <s v="Blue Omega Entertainment"/>
        <s v="GameCO Studios"/>
        <s v="Chimera Entertainment"/>
        <s v="Nitro Games"/>
        <s v="Slightly Mad Studios"/>
        <s v="Rocksteady Studios"/>
        <s v="NCSoft"/>
        <s v="Krome Studios"/>
        <s v="Runic Games"/>
        <s v="NeocoreGames"/>
        <s v="PlatinumGames"/>
        <s v="Vigil Games"/>
        <s v="2K Marin"/>
        <s v="Amanita Design"/>
        <s v="4A Games"/>
        <s v="Runewaker Entertainment"/>
        <s v="Softlab NSK"/>
        <s v=".dat"/>
        <s v="Reloaded Games"/>
        <s v="Ruffian Games"/>
        <s v="Yuke's"/>
        <s v="Playdead"/>
        <s v="Capcom Vancouver / Blue Castle Games"/>
        <s v="Aspyr Media, Inc."/>
        <s v="Focus Entertainment / Focus Home Interactive"/>
        <s v="Ubisoft Leamington / FreeStyleGames"/>
        <s v="Hothead Games"/>
        <s v="Netmin Games"/>
        <s v="Cranberry Productions"/>
        <s v="Quadriga Games"/>
        <s v="Red Dot Games"/>
        <s v="Bloober Team"/>
        <s v="GIANTS Software"/>
        <s v="Housemarque"/>
        <s v="Trion Worlds"/>
        <s v="11 bit studios"/>
        <s v="Ska Studios"/>
        <s v="Colossal Order"/>
        <s v="NetherRealm Studios "/>
        <s v="Arrowhead Game Studios"/>
        <s v="Team Bondi"/>
        <s v="HanbitSoft"/>
        <s v="Spicy Horse"/>
        <s v="Grasshopper Manufacture"/>
        <s v="Realmforge Studios"/>
        <s v="Zynga"/>
        <s v="Next Level Games"/>
        <s v="Supergiant Games"/>
        <s v="Gaming Minds Studios"/>
        <s v="Fuelcell Games"/>
        <s v="Eidos Montreal"/>
        <s v="Playfish"/>
        <s v="Flying Wild Hog"/>
        <s v="Certain Affinity"/>
        <s v="Capybara Games"/>
        <s v="Snowblind Studios"/>
        <s v="Mojang Studios"/>
        <s v="Intoxicate Studios"/>
        <s v="Halo Studios / 343 Industries"/>
        <s v="Mediamond"/>
        <s v="Neutron Games"/>
        <s v="Coreplay"/>
        <s v="Klei Entertainment"/>
        <s v="Bend Studio"/>
        <s v="ActaLogic"/>
        <s v="Rovio Entertainment"/>
        <s v="Slant Six Games"/>
        <s v="Almost Human Ltd."/>
        <s v="Vatra Games"/>
        <s v="Visual Imagination Software"/>
        <s v="Polytron"/>
        <s v="RedLynx Ltd"/>
        <s v="Hi-Rez Studios"/>
        <s v="Plastic"/>
        <s v="LightBox Interactive"/>
        <s v="Fatshark"/>
        <s v="Bluehole"/>
        <s v="xii games"/>
        <s v="Airtight Games"/>
        <s v="Stainless Games"/>
        <s v="Daedalic Entertainment"/>
        <s v="Amplitude Studios"/>
        <s v="Dreampainters"/>
        <s v="Robomodo"/>
        <s v="Limbic Entertainment"/>
        <s v="Tequila Works"/>
        <s v="Robot Entertainment"/>
        <s v="Teotl Studios"/>
        <s v="Fishlabs"/>
        <s v="United Front Games"/>
        <s v="Ubisoft Singapore"/>
        <s v="Novacore Studios"/>
        <s v="FTL Team"/>
        <s v="DMD Enterprise"/>
        <s v="Tarsier Studios"/>
        <s v="KING Art Games"/>
        <s v="Playground Games"/>
        <s v="Dennaton Games"/>
        <s v="Shiver Games"/>
        <s v="Ubisoft San Francisco"/>
        <s v="Overhaul Games"/>
        <s v="Wormwood Studios"/>
        <s v="Triptych Games"/>
        <s v="The Workshop Entertainment"/>
        <s v="Alexander Bruce"/>
        <s v="Level 5"/>
        <s v="astragon Entertainment"/>
        <s v="Parsec Productions"/>
        <s v="Artifice Studio"/>
        <s v="Geniaware"/>
        <s v="Pocketwatch Games"/>
        <s v="Snowbird Game Studios"/>
        <s v="Virtuos"/>
        <s v="Logic Artists"/>
        <s v="Don't Nod / Dontnod Entertainment"/>
        <s v="Undead Labs"/>
        <s v="Replay Games"/>
        <s v="Cryptic Studios"/>
        <s v="Dreamatrix Game Studios"/>
        <s v="Harebrained"/>
        <s v="Interceptor Entertainment"/>
        <s v="Crafty Games"/>
        <s v="Ubisoft Toronto"/>
        <s v="Full Control"/>
        <s v="The Chinese Room"/>
        <s v="Red Barrels"/>
        <s v="Serellan LLC"/>
        <s v="Wastelands Interactive"/>
        <s v="OVERKILL Software"/>
        <s v="The Fullbright Company"/>
        <s v="MMEU / Mad Man Theory Games"/>
        <s v="WB Games Montreal"/>
        <s v="Grinding Gear Games"/>
        <s v="Galactic Cafe"/>
        <s v="EA Gothenburg / Ghost Games"/>
        <s v="Zero Sum Games"/>
        <s v="PlayWay"/>
        <s v="Ubisoft Quebec"/>
        <s v="Stoic"/>
        <s v="Teyon"/>
        <s v="Shining Rock Software LLC"/>
        <s v="Respawn Entertainment"/>
        <s v="Coffee Stain Studios"/>
        <s v="ZeniMax Online Studios"/>
        <s v="Spiders"/>
        <s v="Machine Games"/>
        <s v="Krillbite Studio"/>
        <s v="Oovee Games Studio"/>
        <s v="Carbine Studios"/>
        <s v="Oddworld Inhabitants"/>
        <s v="Keen Games"/>
        <s v="The Astronauts"/>
        <s v="2K Australia "/>
        <s v="Tango Gameworks"/>
        <s v="XL Games"/>
        <s v="Red Thread Games"/>
        <s v="Sledgehammer Games"/>
        <s v="DoubleBear Productions"/>
        <s v="Ivory Tower"/>
        <s v="Dotemu"/>
        <s v="Failbetter Games"/>
        <s v="Dimps Corporation"/>
        <s v="Star Gem"/>
        <s v="OSome Studio"/>
        <s v="Brightrock Games / Subterranean Games"/>
        <s v="Tequila Games"/>
        <s v="Destructive Creations"/>
        <s v="Pieces Interactive"/>
        <s v="IMGN.PRO"/>
        <s v="Bethesda Softworks"/>
        <s v="Aterdux Entertainment"/>
        <s v="Psyonix"/>
        <s v="The Odd Gentlemen"/>
        <s v="Uppercut Games"/>
        <s v="The Coalition / Black Tusk Studios"/>
        <s v="Supermassive Games"/>
        <s v="Studio Onoma / Square Enix Montreal"/>
        <s v="5 Lives Studios"/>
        <s v="The Brotherhood"/>
        <s v="Twice Circled"/>
        <s v="Skyshine Games"/>
        <s v="Pencil Test Studios"/>
        <s v="Bluepoint Games"/>
        <s v="Firemonkeys"/>
        <s v="CreativeForge Games"/>
        <s v="MuHa Games"/>
        <s v="Stygian Software"/>
        <s v="Red Hook Studios"/>
        <s v="Lazy Bear Games"/>
        <s v="Thekla, Inc."/>
        <s v="Butterscotch Shenanigans"/>
        <s v="Whiskey Jack Games"/>
        <s v="Campo Santo"/>
        <s v="Blackbird Interactive"/>
        <s v="The Molasses Flood"/>
        <s v="SUPERHOT team"/>
        <s v="Crate Entertainment"/>
        <s v="stillalive studios"/>
        <s v="Wadjet Eye Games"/>
        <s v="Pearl Abyss"/>
        <s v="Gaming Corps"/>
        <s v="Beamdog"/>
        <s v="Mohawk Games"/>
        <s v="Tindalos Interactive"/>
        <s v="Moon Studios"/>
        <s v="Deep Silver Dambuster Studios"/>
        <s v="Heavy Spectrum Entertainment Labs"/>
        <s v="Puzzling Dream"/>
        <s v="Image &amp; Form"/>
        <s v="Vile Monarch"/>
        <s v="Niantic"/>
        <s v="The Moonwalls"/>
        <s v="Weappy Studio"/>
        <s v="Giant Squid"/>
        <s v="Hello Games"/>
        <s v="Polyslash"/>
        <s v="NGD Studios"/>
        <s v="Do My Best Games"/>
        <s v="Bulkhead Interactive"/>
        <s v="Comcept"/>
        <s v="2K Games"/>
        <s v="Variable State"/>
        <s v="Hangar 13"/>
        <s v="Urban Games"/>
        <s v="Mimimi Games"/>
        <s v="Ubisoft Annecy"/>
        <s v="Streum on Studio"/>
        <s v="Schell Games"/>
        <s v="Ryu Ga Gotoku Studio"/>
        <s v="Straylight Entertainment"/>
        <s v="Nippon Ichi Soft."/>
        <s v="Reborn Games"/>
        <s v="Arachnid Games"/>
        <s v="Jujubee"/>
        <s v="Omega Force"/>
        <s v="Infinite Fall"/>
        <s v="Ganbarion"/>
        <s v="Jutsu Games"/>
        <s v="Parabole"/>
        <s v="Si7 Studio"/>
        <s v="Honor Code"/>
        <s v="Games Farm"/>
        <s v="Pixel Crow"/>
        <s v="Playtonic Games"/>
        <s v="Terrible Toybox"/>
        <s v="Atlus"/>
        <s v="Dire Wolf Digital"/>
        <s v="Pixelated Milk"/>
        <s v="Telepath's Tree"/>
        <s v="Daedalic West"/>
        <s v="Draw Distance / iFun4all"/>
        <s v="Mothership Entertainment"/>
        <s v="Sobaka Studio"/>
        <s v="Sandbox Interactive"/>
        <s v="Hinterland"/>
        <s v="Kite Games"/>
        <s v="Deck Nine/Idol Minds"/>
        <s v="Airship Syndicate"/>
        <s v="Fool's Theory"/>
        <s v="Eerie Guest / Dynamic Pixels"/>
        <s v="Grimlore Games"/>
        <s v="Hexa Drive"/>
        <s v="PUBG Studios"/>
        <s v="Arc System Works"/>
        <s v="Warhorse Studios"/>
        <s v="Zoink Games"/>
        <s v="Forgotten Empires"/>
        <s v="Facepunch Studios"/>
        <s v="Subset Games"/>
        <s v="Ice Flames"/>
        <s v="SeithCG"/>
        <s v="Hazelight"/>
        <s v="Gentlymad Studios"/>
        <s v="Shiro Games"/>
        <s v="Jam City"/>
        <s v="Madmind Studio"/>
        <s v="Compulsion Games"/>
        <s v="Two Point Studios"/>
        <s v="Owlcat Games"/>
        <s v="Ludeon Studios"/>
        <s v="Gunfire Games"/>
        <s v="The Bearded Ladies"/>
        <s v="Behaviour Interactive"/>
        <s v="Lo-Fi Games"/>
        <s v="Nine Dots Studio"/>
        <s v="Panache Digital Games"/>
        <s v="Dead Mage"/>
        <s v="Different Tales"/>
        <s v="Kraken Unleashed Studio"/>
        <s v="Kojima Productions"/>
        <s v="Cultic Games"/>
        <s v="ZA/UM"/>
        <s v="Piccolo Studio"/>
        <s v="BonusXP"/>
        <s v="Wolcen Studio"/>
        <s v="Theta Division"/>
        <s v="Monolith Soft"/>
        <s v="Atomic Wolf"/>
        <s v="Protocol Games"/>
        <s v="Riot Games"/>
        <s v="Toybox Inc."/>
        <s v="Motive Studio"/>
        <s v="One More Level"/>
        <s v="Claytechworks"/>
        <s v="Toylogic Inc."/>
        <s v="Experiment 101"/>
        <s v="Black Eye Games"/>
        <s v="Spokko"/>
        <s v="Worldwalker Games"/>
        <s v="Anshar Studios"/>
        <s v="Render Cube"/>
        <s v="Ember Lab"/>
        <s v="U-Play Online"/>
        <s v="Amazon Games"/>
        <s v="ILCA"/>
        <s v="The Chronicles of Myrtana Team"/>
        <s v="Tripod Studios"/>
        <s v="HAL Laboratory"/>
        <s v="Leonard Menchiari"/>
        <s v="NetEase"/>
        <s v="Blue Twelve Studio"/>
        <s v="GoldKnights"/>
        <s v="Striking Distance Studios"/>
        <s v="Luminous Productions"/>
        <s v="Round8 Studio"/>
        <s v="Hexworks"/>
        <s v="Starward Industries"/>
        <s v="Iron Tower"/>
        <s v="Eremite Games"/>
        <s v="Frozen District / Empyrean"/>
        <s v="Crimson Herring Studios"/>
        <s v="Slipgate Ironworks"/>
        <s v="The Dust"/>
        <s v="Ironwood Studios"/>
        <s v="Appeal Studios"/>
        <s v="C Prompt Games"/>
        <s v="Drop Bear Bytes"/>
        <s v="Slavic Magic"/>
        <s v="Shift Up"/>
        <s v="Quite OK Games"/>
        <s v="Rabbit &amp; Bear Studios"/>
        <s v="Odd Meter"/>
        <s v="Stunlock Studios"/>
        <s v="Lavapotion"/>
        <s v="3Division Entertainment"/>
        <s v="Critical Hit Games"/>
        <s v="Game Science"/>
        <s v="Team Asobi"/>
        <s v="Team Folon"/>
        <s v="Oxide Interactive"/>
        <s v="Spike Chunsoft"/>
        <s v="Studio Zero"/>
        <s v="Forever Entertainment S.A."/>
      </sharedItems>
    </cacheField>
    <cacheField name="producentAlt" numFmtId="0">
      <sharedItems containsBlank="1" count="51">
        <m/>
        <s v="Gearbox Software"/>
        <s v="Nixxes Software"/>
        <s v="Ubisoft Milan"/>
        <s v="Beenox Inc."/>
        <s v="Ubisoft Montreal"/>
        <s v="Standing Stone Games"/>
        <s v="Ubisoft Quebec"/>
        <s v="Ubisoft Paris"/>
        <s v="Sumo Digital"/>
        <s v="Asobo Studio"/>
        <s v="T3 Entertainment"/>
        <s v="Piranha Games"/>
        <s v="People Can Fly"/>
        <s v="Ubisoft Singapore"/>
        <s v="Digital Extremes"/>
        <s v="Hardsuit Labs"/>
        <s v="Blind Squirrel Entertainment"/>
        <s v="Spiders"/>
        <s v="Blackwood Games"/>
        <s v="Deck13 Interactive"/>
        <s v="QLOC"/>
        <s v="Luminous Productions"/>
        <s v="Sparkypants Studios"/>
        <s v="Motive Studio"/>
        <s v="Stellar Entertainment"/>
        <s v="Abstraction Games"/>
        <s v="Ubisoft Toronto"/>
        <s v="Crystal Dynamics"/>
        <s v="id Software"/>
        <s v="Arkane Studios"/>
        <s v="Saber Interactive"/>
        <s v="World's Edge"/>
        <s v="The Coalition / Black Tusk Studios"/>
        <s v="White Owls"/>
        <s v="Eidos Montreal"/>
        <s v="3D Realms"/>
        <s v="Raven Software"/>
        <s v="PlatinumGames"/>
        <s v="FishTankStudio"/>
        <s v="Vicarious Visions|Blizzard Albany"/>
        <s v="Grove Street Games"/>
        <s v="Jetpack Interactive"/>
        <s v="Smilegate"/>
        <s v="Artdink"/>
        <s v="Koalabs"/>
        <s v="Flying Wild Hog"/>
        <s v="Next Level Games"/>
        <s v="Deep Silver Dambuster Studios"/>
        <s v="Thunderful Development"/>
        <s v="Atlus"/>
      </sharedItems>
    </cacheField>
    <cacheField name="publisher" numFmtId="0">
      <sharedItems containsBlank="1"/>
    </cacheField>
    <cacheField name="publisherAlt" numFmtId="0">
      <sharedItems containsNonDate="0" containsString="0" containsBlank="1"/>
    </cacheField>
    <cacheField name="publisherPL" numFmtId="0">
      <sharedItems containsBlank="1"/>
    </cacheField>
    <cacheField name="publisherPLAlt" numFmtId="0">
      <sharedItems containsNonDate="0" containsString="0" containsBlank="1"/>
    </cacheField>
    <cacheField name="autor" numFmtId="0">
      <sharedItems count="280">
        <s v="Jakub Kowalski"/>
        <s v="Andrzej Zygmański"/>
        <s v="Piotr Pietruszka"/>
        <s v="Fajek"/>
        <s v="spyTHEr"/>
        <s v="Mikołaj Kociorski"/>
        <s v="Bolesław Wójtowicz"/>
        <s v="Marcin Merten"/>
        <s v="Krzysztof Fijałkowski"/>
        <s v="Adam Kwaśkiewicz"/>
        <s v="Przemysław Bartula"/>
        <s v="Maciej Zawarski"/>
        <s v="Piotr Oblicki"/>
        <s v="Marek Pluta"/>
        <s v="Grzegorz Bronikowski"/>
        <s v="Hawkman"/>
        <s v="Rayman"/>
        <s v="Sebastian Szachnowski"/>
        <s v="Paweł Ambroszkiewicz"/>
        <s v="Andrzej Jerzyk"/>
        <s v="Janusz Burda"/>
        <s v="Radosław Kondeja"/>
        <s v="Wojciech Szajdak"/>
        <s v="Sebastian Proch"/>
        <s v="Adam Bilczewski"/>
        <s v="Wojciech Antonowicz"/>
        <s v="Warren"/>
        <s v="Paweł Majchrowicz"/>
        <s v="Gnome"/>
        <s v="mass(a"/>
        <s v="Maciej Krakowiak"/>
        <s v="Marcin Bojko"/>
        <s v="Mateusz &quot;Gabriel Angel&quot;"/>
        <s v="Lothar"/>
        <s v="Carol"/>
        <s v="Krzysztof Żołyński"/>
        <s v="Krzysztof Szulc"/>
        <s v="Piotr Hajek"/>
        <s v="Leszek Baczyński"/>
        <s v="Kacper Kieja"/>
        <s v="Paweł Borawski"/>
        <s v="Piotr Szczerbowski"/>
        <s v="Mariusz Klamra"/>
        <s v="Raminerez R"/>
        <s v="Jacek Hałas"/>
        <s v="Borys Zajączkowski"/>
        <s v="Branko Norwisz"/>
        <s v="Ryszard Chojnowski"/>
        <s v="Tomasz Dobosz"/>
        <s v="Redfaction.pl TEAM"/>
        <s v="Karol Papała"/>
        <s v="Karol Borkowski"/>
        <s v="Tomasz Cisłowski"/>
        <s v="Michał Bobrowski"/>
        <s v="Tomasz Pyzioł"/>
        <s v="Radosław Kłosiński"/>
        <s v="leo987 &amp; matchaus"/>
        <s v="Piotr Stasiak"/>
        <s v="Adrian Napieralski"/>
        <s v="Paulina Pyzioł"/>
        <s v="Artur Okoń"/>
        <s v="Krzysztof Mielnik"/>
        <s v="Maciej Kuc"/>
        <s v="Maciej Hajnrich"/>
        <s v="Dariusz Góralski"/>
        <s v="Maciej Wisialski"/>
        <s v="Robert Sulisz"/>
        <s v="Jacek Piekara"/>
        <s v="YackOO"/>
        <s v="Piotr Deja"/>
        <s v="Marcin Cisowski"/>
        <s v="Wojciech Ząbek"/>
        <s v="Jakub Wroński"/>
        <s v="Łukasz Kasztelowicz"/>
        <s v="Krzysztof Bartnik"/>
        <s v="Włodarczak Adam"/>
        <s v="Marek Bazielich"/>
        <s v="Filip Dąbrowski"/>
        <s v="Krzysztof Marcinkiewicz"/>
        <s v="Regis Vercore"/>
        <s v="Daniel Sodkiewicz"/>
        <s v="Michał Musiał"/>
        <s v="Łukasz Wędrocha"/>
        <s v="Paweł Turalski"/>
        <s v="Rip Torn"/>
        <s v="Dariusz Gloger"/>
        <s v="Szymon Krzakowski"/>
        <s v="Rafał Walczowski"/>
        <s v="Krzysztof Tomicz"/>
        <s v="Michał Brachowski"/>
        <s v="Artur Dąbrowski"/>
        <s v="Adam Woźny"/>
        <s v="Maciej Myrcha"/>
        <s v="Krystian Smoszna"/>
        <s v="Maciej Kurowiak"/>
        <s v="Artur Sojka"/>
        <s v="Marek Czajor"/>
        <s v="Emil Ronda"/>
        <s v="Łukasz Malik"/>
        <s v="Tomasz Uchański"/>
        <s v="Piotr Bielatowicz"/>
        <s v="Piotr Olszewski"/>
        <s v="Piotr Doroń"/>
        <s v="Krzysztof Godziejewski"/>
        <s v="Adam Włodarczak"/>
        <s v="Adam Kaczmarek"/>
        <s v="Andrzej Mielczarek"/>
        <s v="Ireneusz Miler"/>
        <s v="Paweł Jankowski"/>
        <s v="Paweł Fronczak"/>
        <s v="Andrzej Klimczuk"/>
        <s v="Hubert Marciniak"/>
        <s v="Krzysztof Gonciarz"/>
        <s v="Piotr Lewandowski"/>
        <s v="Rafał Nowocień"/>
        <s v="Karolina Talaga"/>
        <s v="Marcin Pietrak"/>
        <s v="Dariusz Pasturczak"/>
        <s v="Michał Basta"/>
        <s v="Andrzej Fediuk"/>
        <s v="Malwina Kalinowska"/>
        <s v="Tomasz Kontny"/>
        <s v="Maciej Jałowiec"/>
        <s v="Kamil Szarek"/>
        <s v="Jacek Komuda"/>
        <s v="Łukasz Kendryna"/>
        <s v="Paweł Surowiec"/>
        <s v="Rafał Kowalewski"/>
        <s v="Maciej Bajorek"/>
        <s v="Łukasz Gajewski"/>
        <s v="Szymon Błaszczyk"/>
        <s v="Daniel Kazek"/>
        <s v="Bartek Czajkowski"/>
        <s v="Dawid Mączka"/>
        <s v="Krzysztof Piskorski"/>
        <s v="Łukasz Szewczyk"/>
        <s v="Radosław Grabowski"/>
        <s v="Beata Swaczyna"/>
        <s v="Artur Cnotalski"/>
        <s v="Tomasz Wróblewski"/>
        <s v="Rafał Wilkowski"/>
        <s v="Mariusz Janas"/>
        <s v="Andrzej Rylski"/>
        <s v="Artur Falkowski"/>
        <s v="Anna Nowopolska"/>
        <s v="Piotr Żabnicki"/>
        <s v="Marcin Terelak"/>
        <s v="Rafał Madajczak"/>
        <s v="Marek Grochowski"/>
        <s v="Bartosz Rutkowski"/>
        <s v="Piotr Szablata"/>
        <s v="Korneliusz Tabaka"/>
        <s v="Maciej Stępnikowski"/>
        <s v="Bartosz Weselak"/>
        <s v="Patryk Rojewski"/>
        <s v="Katarzyna Michałowska"/>
        <s v="Bartłomiej Kossakowski"/>
        <s v="Bartosz Sidzina"/>
        <s v="Artur Justyński"/>
        <s v="Marzena Falkowska"/>
        <s v="Shinobix i Cisek"/>
        <s v="Katarzyna Grysiewicz"/>
        <s v="Tymon Wilk"/>
        <s v="Adrian Stolarczyk"/>
        <s v="Maciej Makuła"/>
        <s v="Łukasz Michalski"/>
        <s v="Jakub Kralka"/>
        <s v="Przemysław Zamęcki"/>
        <s v="Julia Borecka"/>
        <s v="Marcin Łukański"/>
        <s v="Mikołaj Królewski"/>
        <s v="Maciek Jakubski"/>
        <s v="Jaskólski Marcin"/>
        <s v="Szymon Liebert"/>
        <s v="Damian Rams"/>
        <s v="Adam Makowski"/>
        <s v="Katarzyna Jakubska"/>
        <s v="Marcin Jaskólski"/>
        <s v="Karol Wilczek"/>
        <s v="Marcin Konstantynowicz"/>
        <s v="Michał Urbanek"/>
        <s v="Małgorzata Łukasik"/>
        <s v="Maciej Śliwiński"/>
        <s v="Piotr Koczyński"/>
        <s v="Adrian Werner"/>
        <s v="Filip Grabski"/>
        <s v="Grzegorz Bobrek"/>
        <s v="Michał Chwistek"/>
        <s v="Remigiusz Maciaszek"/>
        <s v="Amadeusz Cyganek"/>
        <s v="Maciej Kozłowski"/>
        <s v="Marcin Serkies"/>
        <s v="Marek Oramus"/>
        <s v="Marcin Skierski"/>
        <s v="Adam Kusiak"/>
        <s v="Jerzy Bartoszewicz"/>
        <s v="Konrad Kruk"/>
        <s v="Gambrinus &amp; U.V. Impaler"/>
        <s v="Łukasz Znojek"/>
        <s v="Krzysztof Chomicki"/>
        <s v="Wojciech Mroczek"/>
        <s v="Michał Długosz"/>
        <s v="Bartosz Rzepka"/>
        <s v="Jakub Mirowski"/>
        <s v="Kamil Ostrowski"/>
        <s v="Piotr Rusewicz"/>
        <s v="Damian Pawlikowski"/>
        <s v="Grzegorz Sadziński"/>
        <s v="Asmodeusz"/>
        <s v="fsm &amp; Yuen"/>
        <s v="Michał Grygorcewicz"/>
        <s v="Tomasz Chmielik"/>
        <s v="Bartosz Pielak"/>
        <s v="Daniela Nowopolska"/>
        <s v="Michał Marian"/>
        <s v="Michał Miłosz"/>
        <s v="Marcin Kwiatkowski"/>
        <s v="Luc"/>
        <s v="Kacper Pitala"/>
        <s v="Arkadiusz Stadnik"/>
        <s v="Norbert Jędrychowski"/>
        <s v="Sebastian Zieliński"/>
        <s v="Mateusz Bartosiewicz"/>
        <s v="Dariusz Matusiak"/>
        <s v="Adam Zechenter"/>
        <s v="Krzysztof Mysiak"/>
        <s v="Mateusz Araszkiewicz"/>
        <s v="Jordan Dębowski"/>
        <s v="Kamil Zwijacz"/>
        <s v="Maciej Żulpo"/>
        <s v="Michał Mańka"/>
        <s v="Maciej Tomaszewski"/>
        <s v="Kwiść &amp; Luc"/>
        <s v="Mateusz Trochonowicz"/>
        <s v="Marta Niespodziewany"/>
        <s v="Adam Stefański"/>
        <s v="Michał Wasiak"/>
        <s v="Michał Jodłowski"/>
        <s v="Michał Pajda"/>
        <s v="Hubert Sosnowski"/>
        <s v="Tomasz Piotrowski"/>
        <s v="Maciej Pawlikowski"/>
        <s v="Patryk Manelski"/>
        <s v="Grzegorz Misztal"/>
        <s v="Sebastian Purtak"/>
        <s v="Patryk Fijałkowski"/>
        <s v="Mateusz Zdanowicz"/>
        <s v="Daniel Stroński"/>
        <s v="Bartosz Świątek"/>
        <s v="Patrick Homa"/>
        <s v="Marcin Strzyżewski"/>
        <s v="Julia Dragović"/>
        <s v="Paweł Woźniak"/>
        <s v="Jacek Głowacki"/>
        <s v="Karolina Złamańczuk"/>
        <s v="Karol Laska"/>
        <s v="Mikołaj Łaszkiewicz"/>
        <s v="Paweł Musiolik"/>
        <s v="Przemysław Dygas"/>
        <s v="Łukasz „Gava1n” Kosowski"/>
        <s v="Hubert Śledziewski"/>
        <s v="Sebastian Kasparek"/>
        <s v="Rafał Sankowski"/>
        <s v="Filip Węgrzyn"/>
        <s v="Zbigniew Woźnicki"/>
        <s v="Krzysiek Kalwasiński"/>
        <s v="Krzysztof Lewandowski"/>
        <s v="Jan Tracz"/>
        <s v="Konrad Sarzyński"/>
        <s v="Sonia Selerska"/>
        <s v="Filip Melzacki"/>
        <s v="Anna Garas"/>
        <s v="Maciej Bogusz"/>
        <s v="Kamil Szamota"/>
        <s v="Justyna Szymańska"/>
        <s v="Adam Celarek"/>
        <s v="Aleksandra Wolna"/>
        <s v="Jakub Paluszek"/>
        <s v="Szymon Rusnarczyk"/>
        <s v="Kamil Kleszyk"/>
      </sharedItems>
    </cacheField>
    <cacheField name="score" numFmtId="0">
      <sharedItems containsMixedTypes="1" containsNumber="1" minValue="1" maxValue="10" count="20">
        <n v="6.5"/>
        <n v="8"/>
        <n v="7.5"/>
        <n v="4"/>
        <n v="9"/>
        <n v="6"/>
        <n v="7"/>
        <n v="8.5"/>
        <n v="4.5"/>
        <n v="5.5"/>
        <n v="5"/>
        <n v="9.5"/>
        <n v="3.5"/>
        <n v="3"/>
        <n v="1.5"/>
        <n v="2"/>
        <n v="1"/>
        <n v="2.5"/>
        <n v="10"/>
        <s v="brak oceny"/>
      </sharedItems>
    </cacheField>
    <cacheField name="day" numFmtId="0">
      <sharedItems containsSemiMixedTypes="0" containsString="0" containsNumber="1" containsInteger="1" minValue="1" maxValue="31" count="31">
        <n v="14"/>
        <n v="16"/>
        <n v="18"/>
        <n v="20"/>
        <n v="21"/>
        <n v="22"/>
        <n v="27"/>
        <n v="28"/>
        <n v="30"/>
        <n v="3"/>
        <n v="5"/>
        <n v="7"/>
        <n v="8"/>
        <n v="10"/>
        <n v="12"/>
        <n v="15"/>
        <n v="17"/>
        <n v="19"/>
        <n v="23"/>
        <n v="24"/>
        <n v="25"/>
        <n v="26"/>
        <n v="1"/>
        <n v="2"/>
        <n v="6"/>
        <n v="9"/>
        <n v="13"/>
        <n v="29"/>
        <n v="4"/>
        <n v="11"/>
        <n v="31"/>
      </sharedItems>
    </cacheField>
    <cacheField name="month" numFmtId="0">
      <sharedItems containsSemiMixedTypes="0" containsString="0" containsNumber="1" containsInteger="1" minValue="1" maxValue="12" count="12">
        <n v="12"/>
        <n v="1"/>
        <n v="2"/>
        <n v="3"/>
        <n v="4"/>
        <n v="5"/>
        <n v="6"/>
        <n v="7"/>
        <n v="8"/>
        <n v="9"/>
        <n v="10"/>
        <n v="11"/>
      </sharedItems>
    </cacheField>
    <cacheField name="year" numFmtId="0">
      <sharedItems containsSemiMixedTypes="0" containsString="0" containsNumber="1" containsInteger="1" minValue="2000" maxValue="2025" count="26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0">
  <r>
    <x v="0"/>
    <x v="0"/>
    <x v="0"/>
    <x v="0"/>
    <x v="0"/>
    <x v="0"/>
    <s v="Sierra"/>
    <m/>
    <s v="CD Projekt SA"/>
    <m/>
    <x v="0"/>
    <x v="0"/>
    <x v="0"/>
    <x v="0"/>
    <x v="0"/>
  </r>
  <r>
    <x v="1"/>
    <x v="1"/>
    <x v="0"/>
    <x v="1"/>
    <x v="1"/>
    <x v="0"/>
    <s v="Xbox Game Studios / Microsoft Studios"/>
    <m/>
    <s v="APN Promise"/>
    <m/>
    <x v="1"/>
    <x v="1"/>
    <x v="0"/>
    <x v="0"/>
    <x v="0"/>
  </r>
  <r>
    <x v="2"/>
    <x v="2"/>
    <x v="0"/>
    <x v="2"/>
    <x v="2"/>
    <x v="0"/>
    <s v="Interplay Entertainment"/>
    <m/>
    <s v="CD Projekt SA"/>
    <m/>
    <x v="2"/>
    <x v="2"/>
    <x v="0"/>
    <x v="0"/>
    <x v="0"/>
  </r>
  <r>
    <x v="3"/>
    <x v="3"/>
    <x v="0"/>
    <x v="3"/>
    <x v="3"/>
    <x v="0"/>
    <s v="Gathering of Developers"/>
    <m/>
    <s v="Play-It"/>
    <m/>
    <x v="3"/>
    <x v="3"/>
    <x v="1"/>
    <x v="0"/>
    <x v="0"/>
  </r>
  <r>
    <x v="4"/>
    <x v="4"/>
    <x v="0"/>
    <x v="0"/>
    <x v="4"/>
    <x v="0"/>
    <s v="Lucasfilm Games / LucasArts"/>
    <m/>
    <s v="Licomp Empirical Multimedia"/>
    <m/>
    <x v="0"/>
    <x v="2"/>
    <x v="1"/>
    <x v="0"/>
    <x v="0"/>
  </r>
  <r>
    <x v="5"/>
    <x v="5"/>
    <x v="0"/>
    <x v="2"/>
    <x v="5"/>
    <x v="0"/>
    <s v="Interplay Entertainment"/>
    <m/>
    <s v="CD Projekt SA"/>
    <m/>
    <x v="4"/>
    <x v="4"/>
    <x v="2"/>
    <x v="0"/>
    <x v="0"/>
  </r>
  <r>
    <x v="6"/>
    <x v="6"/>
    <x v="0"/>
    <x v="2"/>
    <x v="6"/>
    <x v="0"/>
    <s v="Electronic Arts Inc."/>
    <m/>
    <s v="Cenega S.A."/>
    <m/>
    <x v="5"/>
    <x v="5"/>
    <x v="2"/>
    <x v="0"/>
    <x v="0"/>
  </r>
  <r>
    <x v="7"/>
    <x v="7"/>
    <x v="0"/>
    <x v="4"/>
    <x v="7"/>
    <x v="0"/>
    <s v="Gathering of Developers"/>
    <m/>
    <s v="Play-It"/>
    <m/>
    <x v="6"/>
    <x v="1"/>
    <x v="2"/>
    <x v="0"/>
    <x v="0"/>
  </r>
  <r>
    <x v="8"/>
    <x v="8"/>
    <x v="0"/>
    <x v="4"/>
    <x v="8"/>
    <x v="0"/>
    <s v="Gathering of Developers"/>
    <m/>
    <s v="Play-It"/>
    <m/>
    <x v="6"/>
    <x v="6"/>
    <x v="2"/>
    <x v="0"/>
    <x v="0"/>
  </r>
  <r>
    <x v="9"/>
    <x v="9"/>
    <x v="0"/>
    <x v="2"/>
    <x v="9"/>
    <x v="0"/>
    <s v="Square Enix"/>
    <m/>
    <s v="Cenega S.A."/>
    <m/>
    <x v="6"/>
    <x v="7"/>
    <x v="2"/>
    <x v="0"/>
    <x v="0"/>
  </r>
  <r>
    <x v="10"/>
    <x v="10"/>
    <x v="0"/>
    <x v="5"/>
    <x v="10"/>
    <x v="0"/>
    <s v="Square Enix"/>
    <m/>
    <s v="Cenega S.A."/>
    <m/>
    <x v="7"/>
    <x v="1"/>
    <x v="2"/>
    <x v="0"/>
    <x v="0"/>
  </r>
  <r>
    <x v="11"/>
    <x v="11"/>
    <x v="0"/>
    <x v="2"/>
    <x v="2"/>
    <x v="0"/>
    <s v="Interplay Entertainment"/>
    <m/>
    <s v="CD Projekt SA"/>
    <m/>
    <x v="8"/>
    <x v="4"/>
    <x v="3"/>
    <x v="0"/>
    <x v="0"/>
  </r>
  <r>
    <x v="12"/>
    <x v="12"/>
    <x v="0"/>
    <x v="4"/>
    <x v="11"/>
    <x v="0"/>
    <s v="Gathering of Developers"/>
    <m/>
    <s v="Play-It"/>
    <m/>
    <x v="4"/>
    <x v="2"/>
    <x v="3"/>
    <x v="0"/>
    <x v="0"/>
  </r>
  <r>
    <x v="13"/>
    <x v="13"/>
    <x v="0"/>
    <x v="2"/>
    <x v="12"/>
    <x v="0"/>
    <s v="Blizzard Entertainment"/>
    <m/>
    <s v="CD Projekt SA"/>
    <m/>
    <x v="9"/>
    <x v="7"/>
    <x v="3"/>
    <x v="0"/>
    <x v="0"/>
  </r>
  <r>
    <x v="14"/>
    <x v="14"/>
    <x v="0"/>
    <x v="6"/>
    <x v="13"/>
    <x v="0"/>
    <s v="TopWare Interactive / Zuxxez"/>
    <m/>
    <s v="TopWare Poland"/>
    <m/>
    <x v="10"/>
    <x v="2"/>
    <x v="3"/>
    <x v="0"/>
    <x v="0"/>
  </r>
  <r>
    <x v="15"/>
    <x v="15"/>
    <x v="0"/>
    <x v="7"/>
    <x v="14"/>
    <x v="0"/>
    <s v="MicroProse"/>
    <m/>
    <s v="CD Projekt SA"/>
    <m/>
    <x v="10"/>
    <x v="1"/>
    <x v="3"/>
    <x v="0"/>
    <x v="0"/>
  </r>
  <r>
    <x v="16"/>
    <x v="16"/>
    <x v="0"/>
    <x v="4"/>
    <x v="15"/>
    <x v="0"/>
    <s v="Novalogic Inc."/>
    <m/>
    <s v="Cenega S.A."/>
    <m/>
    <x v="11"/>
    <x v="1"/>
    <x v="3"/>
    <x v="0"/>
    <x v="0"/>
  </r>
  <r>
    <x v="17"/>
    <x v="17"/>
    <x v="0"/>
    <x v="3"/>
    <x v="16"/>
    <x v="0"/>
    <s v="Xbox Game Studios / Microsoft Studios"/>
    <m/>
    <s v="APN Promise"/>
    <m/>
    <x v="3"/>
    <x v="1"/>
    <x v="4"/>
    <x v="0"/>
    <x v="0"/>
  </r>
  <r>
    <x v="18"/>
    <x v="18"/>
    <x v="0"/>
    <x v="3"/>
    <x v="17"/>
    <x v="0"/>
    <s v="Electronic Arts Inc."/>
    <m/>
    <s v="Cenega S.A."/>
    <m/>
    <x v="12"/>
    <x v="7"/>
    <x v="4"/>
    <x v="0"/>
    <x v="0"/>
  </r>
  <r>
    <x v="19"/>
    <x v="19"/>
    <x v="0"/>
    <x v="4"/>
    <x v="5"/>
    <x v="0"/>
    <s v="Interplay Entertainment"/>
    <m/>
    <s v="CD Projekt SA"/>
    <m/>
    <x v="13"/>
    <x v="6"/>
    <x v="4"/>
    <x v="0"/>
    <x v="0"/>
  </r>
  <r>
    <x v="20"/>
    <x v="20"/>
    <x v="0"/>
    <x v="7"/>
    <x v="18"/>
    <x v="0"/>
    <s v="Electronic Arts Inc."/>
    <m/>
    <s v="Cenega S.A."/>
    <m/>
    <x v="14"/>
    <x v="1"/>
    <x v="4"/>
    <x v="0"/>
    <x v="0"/>
  </r>
  <r>
    <x v="21"/>
    <x v="21"/>
    <x v="0"/>
    <x v="5"/>
    <x v="19"/>
    <x v="0"/>
    <s v="Xbox Game Studios / Microsoft Studios"/>
    <m/>
    <s v="APN Promise"/>
    <m/>
    <x v="15"/>
    <x v="6"/>
    <x v="4"/>
    <x v="0"/>
    <x v="0"/>
  </r>
  <r>
    <x v="22"/>
    <x v="22"/>
    <x v="0"/>
    <x v="8"/>
    <x v="20"/>
    <x v="0"/>
    <s v="Take-Two Interactive"/>
    <m/>
    <s v="Play-It"/>
    <m/>
    <x v="15"/>
    <x v="0"/>
    <x v="4"/>
    <x v="0"/>
    <x v="0"/>
  </r>
  <r>
    <x v="23"/>
    <x v="23"/>
    <x v="0"/>
    <x v="1"/>
    <x v="21"/>
    <x v="0"/>
    <s v="Hasbro Interactive"/>
    <m/>
    <s v="CD Projekt SA"/>
    <m/>
    <x v="16"/>
    <x v="2"/>
    <x v="4"/>
    <x v="0"/>
    <x v="0"/>
  </r>
  <r>
    <x v="24"/>
    <x v="24"/>
    <x v="0"/>
    <x v="2"/>
    <x v="22"/>
    <x v="0"/>
    <s v="Electronic Arts Inc."/>
    <m/>
    <s v="Cenega S.A."/>
    <m/>
    <x v="3"/>
    <x v="6"/>
    <x v="4"/>
    <x v="0"/>
    <x v="0"/>
  </r>
  <r>
    <x v="25"/>
    <x v="25"/>
    <x v="0"/>
    <x v="5"/>
    <x v="23"/>
    <x v="0"/>
    <s v="Electronic Arts Inc."/>
    <m/>
    <s v="Cenega S.A."/>
    <m/>
    <x v="17"/>
    <x v="1"/>
    <x v="4"/>
    <x v="0"/>
    <x v="0"/>
  </r>
  <r>
    <x v="26"/>
    <x v="26"/>
    <x v="0"/>
    <x v="4"/>
    <x v="24"/>
    <x v="0"/>
    <s v="Interplay Entertainment"/>
    <m/>
    <s v="CD Projekt SA"/>
    <m/>
    <x v="18"/>
    <x v="5"/>
    <x v="4"/>
    <x v="0"/>
    <x v="0"/>
  </r>
  <r>
    <x v="27"/>
    <x v="27"/>
    <x v="0"/>
    <x v="2"/>
    <x v="25"/>
    <x v="0"/>
    <s v="3DO Company"/>
    <m/>
    <s v="Cenega S.A."/>
    <m/>
    <x v="19"/>
    <x v="6"/>
    <x v="4"/>
    <x v="0"/>
    <x v="0"/>
  </r>
  <r>
    <x v="28"/>
    <x v="28"/>
    <x v="0"/>
    <x v="6"/>
    <x v="13"/>
    <x v="0"/>
    <s v="TopWare Interactive / Zuxxez"/>
    <m/>
    <s v="TopWare Poland"/>
    <m/>
    <x v="10"/>
    <x v="0"/>
    <x v="4"/>
    <x v="0"/>
    <x v="0"/>
  </r>
  <r>
    <x v="29"/>
    <x v="29"/>
    <x v="0"/>
    <x v="6"/>
    <x v="26"/>
    <x v="0"/>
    <s v="Ubisoft"/>
    <m/>
    <s v="Licomp Empirical Multimedia"/>
    <m/>
    <x v="20"/>
    <x v="5"/>
    <x v="5"/>
    <x v="0"/>
    <x v="0"/>
  </r>
  <r>
    <x v="30"/>
    <x v="30"/>
    <x v="0"/>
    <x v="5"/>
    <x v="23"/>
    <x v="0"/>
    <s v="Electronic Arts Inc."/>
    <m/>
    <s v="Cenega S.A."/>
    <m/>
    <x v="21"/>
    <x v="2"/>
    <x v="5"/>
    <x v="0"/>
    <x v="0"/>
  </r>
  <r>
    <x v="31"/>
    <x v="31"/>
    <x v="0"/>
    <x v="6"/>
    <x v="27"/>
    <x v="0"/>
    <s v="Hasbro Interactive"/>
    <m/>
    <s v="CD Projekt SA"/>
    <m/>
    <x v="22"/>
    <x v="6"/>
    <x v="5"/>
    <x v="0"/>
    <x v="0"/>
  </r>
  <r>
    <x v="32"/>
    <x v="32"/>
    <x v="0"/>
    <x v="2"/>
    <x v="28"/>
    <x v="0"/>
    <s v="Electronic Arts Inc."/>
    <m/>
    <s v="Cenega S.A."/>
    <m/>
    <x v="5"/>
    <x v="7"/>
    <x v="5"/>
    <x v="0"/>
    <x v="0"/>
  </r>
  <r>
    <x v="33"/>
    <x v="33"/>
    <x v="0"/>
    <x v="6"/>
    <x v="29"/>
    <x v="0"/>
    <s v="Electronic Arts Inc."/>
    <m/>
    <m/>
    <m/>
    <x v="23"/>
    <x v="1"/>
    <x v="5"/>
    <x v="0"/>
    <x v="0"/>
  </r>
  <r>
    <x v="34"/>
    <x v="34"/>
    <x v="0"/>
    <x v="6"/>
    <x v="30"/>
    <x v="0"/>
    <s v="Sierra"/>
    <m/>
    <s v="Play-It"/>
    <m/>
    <x v="20"/>
    <x v="2"/>
    <x v="5"/>
    <x v="0"/>
    <x v="0"/>
  </r>
  <r>
    <x v="35"/>
    <x v="35"/>
    <x v="0"/>
    <x v="6"/>
    <x v="31"/>
    <x v="0"/>
    <s v="TopWare Interactive / Zuxxez"/>
    <m/>
    <s v="TopWare Poland"/>
    <m/>
    <x v="4"/>
    <x v="6"/>
    <x v="5"/>
    <x v="0"/>
    <x v="0"/>
  </r>
  <r>
    <x v="36"/>
    <x v="36"/>
    <x v="0"/>
    <x v="2"/>
    <x v="32"/>
    <x v="0"/>
    <s v="Artifact Entertainment"/>
    <m/>
    <s v="CODA"/>
    <m/>
    <x v="24"/>
    <x v="8"/>
    <x v="5"/>
    <x v="0"/>
    <x v="0"/>
  </r>
  <r>
    <x v="37"/>
    <x v="37"/>
    <x v="0"/>
    <x v="4"/>
    <x v="15"/>
    <x v="0"/>
    <s v="Novalogic Inc."/>
    <m/>
    <s v="Cenega S.A."/>
    <m/>
    <x v="20"/>
    <x v="7"/>
    <x v="5"/>
    <x v="0"/>
    <x v="0"/>
  </r>
  <r>
    <x v="38"/>
    <x v="38"/>
    <x v="0"/>
    <x v="2"/>
    <x v="33"/>
    <x v="0"/>
    <s v="Xbox Game Studios / Microsoft Studios"/>
    <m/>
    <m/>
    <m/>
    <x v="25"/>
    <x v="7"/>
    <x v="5"/>
    <x v="0"/>
    <x v="0"/>
  </r>
  <r>
    <x v="39"/>
    <x v="39"/>
    <x v="0"/>
    <x v="3"/>
    <x v="34"/>
    <x v="0"/>
    <s v="Electronic Arts Inc."/>
    <m/>
    <s v="Cenega S.A."/>
    <m/>
    <x v="3"/>
    <x v="2"/>
    <x v="6"/>
    <x v="0"/>
    <x v="0"/>
  </r>
  <r>
    <x v="40"/>
    <x v="40"/>
    <x v="0"/>
    <x v="2"/>
    <x v="35"/>
    <x v="0"/>
    <s v="Bethesda Softworks"/>
    <m/>
    <s v="CD Projekt SA"/>
    <m/>
    <x v="10"/>
    <x v="7"/>
    <x v="6"/>
    <x v="0"/>
    <x v="0"/>
  </r>
  <r>
    <x v="41"/>
    <x v="41"/>
    <x v="0"/>
    <x v="4"/>
    <x v="36"/>
    <x v="0"/>
    <s v="Fox Interactive"/>
    <m/>
    <s v="Cenega S.A."/>
    <m/>
    <x v="26"/>
    <x v="2"/>
    <x v="6"/>
    <x v="0"/>
    <x v="0"/>
  </r>
  <r>
    <x v="42"/>
    <x v="42"/>
    <x v="0"/>
    <x v="4"/>
    <x v="37"/>
    <x v="0"/>
    <s v="TalonSoft Inc."/>
    <m/>
    <s v="Play-It"/>
    <m/>
    <x v="20"/>
    <x v="8"/>
    <x v="6"/>
    <x v="0"/>
    <x v="0"/>
  </r>
  <r>
    <x v="43"/>
    <x v="43"/>
    <x v="0"/>
    <x v="3"/>
    <x v="38"/>
    <x v="0"/>
    <s v="Codemasters"/>
    <m/>
    <s v="CD Projekt SA"/>
    <m/>
    <x v="3"/>
    <x v="1"/>
    <x v="7"/>
    <x v="0"/>
    <x v="0"/>
  </r>
  <r>
    <x v="44"/>
    <x v="44"/>
    <x v="0"/>
    <x v="6"/>
    <x v="24"/>
    <x v="0"/>
    <s v="Interplay Entertainment"/>
    <m/>
    <s v="CD Projekt SA"/>
    <m/>
    <x v="27"/>
    <x v="1"/>
    <x v="7"/>
    <x v="0"/>
    <x v="0"/>
  </r>
  <r>
    <x v="45"/>
    <x v="45"/>
    <x v="0"/>
    <x v="7"/>
    <x v="39"/>
    <x v="0"/>
    <s v="Empire Interactive"/>
    <m/>
    <s v="TopWare Poland"/>
    <m/>
    <x v="3"/>
    <x v="6"/>
    <x v="7"/>
    <x v="0"/>
    <x v="0"/>
  </r>
  <r>
    <x v="46"/>
    <x v="46"/>
    <x v="0"/>
    <x v="7"/>
    <x v="40"/>
    <x v="0"/>
    <s v="TalonSoft Inc."/>
    <m/>
    <s v="Play-It"/>
    <m/>
    <x v="3"/>
    <x v="5"/>
    <x v="7"/>
    <x v="0"/>
    <x v="0"/>
  </r>
  <r>
    <x v="47"/>
    <x v="47"/>
    <x v="0"/>
    <x v="6"/>
    <x v="41"/>
    <x v="0"/>
    <s v="Electronic Arts Inc."/>
    <m/>
    <s v="Cenega S.A."/>
    <m/>
    <x v="16"/>
    <x v="2"/>
    <x v="7"/>
    <x v="0"/>
    <x v="0"/>
  </r>
  <r>
    <x v="48"/>
    <x v="48"/>
    <x v="0"/>
    <x v="2"/>
    <x v="42"/>
    <x v="0"/>
    <s v="Activision Blizzard"/>
    <m/>
    <s v="Licomp Empirical Multimedia"/>
    <m/>
    <x v="28"/>
    <x v="6"/>
    <x v="7"/>
    <x v="0"/>
    <x v="0"/>
  </r>
  <r>
    <x v="49"/>
    <x v="49"/>
    <x v="0"/>
    <x v="7"/>
    <x v="15"/>
    <x v="0"/>
    <s v="Novalogic Inc."/>
    <m/>
    <s v="Cenega S.A."/>
    <m/>
    <x v="19"/>
    <x v="0"/>
    <x v="7"/>
    <x v="0"/>
    <x v="0"/>
  </r>
  <r>
    <x v="50"/>
    <x v="50"/>
    <x v="0"/>
    <x v="6"/>
    <x v="43"/>
    <x v="0"/>
    <s v="MicroProse"/>
    <m/>
    <s v="CD Projekt SA"/>
    <m/>
    <x v="10"/>
    <x v="2"/>
    <x v="7"/>
    <x v="0"/>
    <x v="0"/>
  </r>
  <r>
    <x v="51"/>
    <x v="51"/>
    <x v="0"/>
    <x v="3"/>
    <x v="27"/>
    <x v="0"/>
    <s v="Hasbro Interactive"/>
    <m/>
    <s v="CD Projekt SA"/>
    <m/>
    <x v="12"/>
    <x v="1"/>
    <x v="8"/>
    <x v="0"/>
    <x v="0"/>
  </r>
  <r>
    <x v="52"/>
    <x v="52"/>
    <x v="0"/>
    <x v="0"/>
    <x v="3"/>
    <x v="0"/>
    <s v="Gathering of Developers"/>
    <m/>
    <s v="Play-It"/>
    <m/>
    <x v="3"/>
    <x v="2"/>
    <x v="8"/>
    <x v="0"/>
    <x v="0"/>
  </r>
  <r>
    <x v="53"/>
    <x v="53"/>
    <x v="0"/>
    <x v="4"/>
    <x v="44"/>
    <x v="0"/>
    <s v="Square Enix"/>
    <m/>
    <s v="Cenega S.A."/>
    <m/>
    <x v="29"/>
    <x v="6"/>
    <x v="9"/>
    <x v="1"/>
    <x v="1"/>
  </r>
  <r>
    <x v="54"/>
    <x v="54"/>
    <x v="0"/>
    <x v="1"/>
    <x v="45"/>
    <x v="0"/>
    <s v="EON Digital"/>
    <m/>
    <s v="Licomp Empirical Multimedia"/>
    <m/>
    <x v="6"/>
    <x v="1"/>
    <x v="10"/>
    <x v="1"/>
    <x v="1"/>
  </r>
  <r>
    <x v="55"/>
    <x v="55"/>
    <x v="0"/>
    <x v="3"/>
    <x v="46"/>
    <x v="0"/>
    <s v="Ubisoft"/>
    <m/>
    <s v="Licomp Empirical Multimedia"/>
    <m/>
    <x v="3"/>
    <x v="1"/>
    <x v="11"/>
    <x v="1"/>
    <x v="1"/>
  </r>
  <r>
    <x v="56"/>
    <x v="56"/>
    <x v="0"/>
    <x v="0"/>
    <x v="47"/>
    <x v="0"/>
    <s v="Ubisoft"/>
    <m/>
    <s v="Licomp Empirical Multimedia"/>
    <m/>
    <x v="0"/>
    <x v="0"/>
    <x v="12"/>
    <x v="1"/>
    <x v="1"/>
  </r>
  <r>
    <x v="57"/>
    <x v="57"/>
    <x v="0"/>
    <x v="6"/>
    <x v="48"/>
    <x v="0"/>
    <s v="Battlefront.com "/>
    <m/>
    <s v="CD Projekt SA"/>
    <m/>
    <x v="10"/>
    <x v="2"/>
    <x v="13"/>
    <x v="1"/>
    <x v="1"/>
  </r>
  <r>
    <x v="58"/>
    <x v="58"/>
    <x v="0"/>
    <x v="4"/>
    <x v="49"/>
    <x v="0"/>
    <s v="Square Enix"/>
    <m/>
    <s v="Cenega S.A."/>
    <m/>
    <x v="6"/>
    <x v="1"/>
    <x v="14"/>
    <x v="1"/>
    <x v="1"/>
  </r>
  <r>
    <x v="59"/>
    <x v="59"/>
    <x v="0"/>
    <x v="2"/>
    <x v="2"/>
    <x v="0"/>
    <s v="Interplay Entertainment"/>
    <m/>
    <s v="CD Projekt SA"/>
    <m/>
    <x v="9"/>
    <x v="7"/>
    <x v="15"/>
    <x v="1"/>
    <x v="1"/>
  </r>
  <r>
    <x v="60"/>
    <x v="60"/>
    <x v="0"/>
    <x v="6"/>
    <x v="50"/>
    <x v="0"/>
    <s v="Activision Blizzard"/>
    <m/>
    <s v="Licomp Empirical Multimedia"/>
    <m/>
    <x v="30"/>
    <x v="5"/>
    <x v="1"/>
    <x v="1"/>
    <x v="1"/>
  </r>
  <r>
    <x v="61"/>
    <x v="61"/>
    <x v="0"/>
    <x v="6"/>
    <x v="51"/>
    <x v="0"/>
    <s v="Xbox Game Studios / Microsoft Studios"/>
    <m/>
    <s v="APN Promise"/>
    <m/>
    <x v="9"/>
    <x v="6"/>
    <x v="16"/>
    <x v="1"/>
    <x v="1"/>
  </r>
  <r>
    <x v="62"/>
    <x v="62"/>
    <x v="0"/>
    <x v="3"/>
    <x v="52"/>
    <x v="0"/>
    <s v="Electronic Arts Inc."/>
    <m/>
    <s v="Licomp Empirical Multimedia"/>
    <m/>
    <x v="31"/>
    <x v="0"/>
    <x v="2"/>
    <x v="1"/>
    <x v="1"/>
  </r>
  <r>
    <x v="63"/>
    <x v="63"/>
    <x v="0"/>
    <x v="6"/>
    <x v="53"/>
    <x v="0"/>
    <s v="Mattel Interactive"/>
    <m/>
    <s v="Play-It"/>
    <m/>
    <x v="14"/>
    <x v="0"/>
    <x v="17"/>
    <x v="1"/>
    <x v="1"/>
  </r>
  <r>
    <x v="64"/>
    <x v="64"/>
    <x v="0"/>
    <x v="2"/>
    <x v="54"/>
    <x v="0"/>
    <s v="Activision Blizzard"/>
    <m/>
    <s v="Licomp Empirical Multimedia"/>
    <m/>
    <x v="6"/>
    <x v="2"/>
    <x v="5"/>
    <x v="1"/>
    <x v="1"/>
  </r>
  <r>
    <x v="65"/>
    <x v="65"/>
    <x v="0"/>
    <x v="6"/>
    <x v="55"/>
    <x v="0"/>
    <s v="Strategic Simulations Inc."/>
    <m/>
    <s v="Play-It"/>
    <m/>
    <x v="10"/>
    <x v="0"/>
    <x v="18"/>
    <x v="1"/>
    <x v="1"/>
  </r>
  <r>
    <x v="66"/>
    <x v="66"/>
    <x v="0"/>
    <x v="0"/>
    <x v="56"/>
    <x v="0"/>
    <s v="Simon &amp; Schuster Inc."/>
    <m/>
    <s v="Lemon Interactive"/>
    <m/>
    <x v="1"/>
    <x v="2"/>
    <x v="19"/>
    <x v="1"/>
    <x v="1"/>
  </r>
  <r>
    <x v="67"/>
    <x v="67"/>
    <x v="0"/>
    <x v="4"/>
    <x v="57"/>
    <x v="0"/>
    <s v="Sierra"/>
    <m/>
    <s v="Play-It"/>
    <m/>
    <x v="19"/>
    <x v="6"/>
    <x v="20"/>
    <x v="1"/>
    <x v="1"/>
  </r>
  <r>
    <x v="68"/>
    <x v="68"/>
    <x v="0"/>
    <x v="6"/>
    <x v="58"/>
    <x v="0"/>
    <s v="Sierra"/>
    <m/>
    <s v="Play-It"/>
    <m/>
    <x v="32"/>
    <x v="7"/>
    <x v="21"/>
    <x v="1"/>
    <x v="1"/>
  </r>
  <r>
    <x v="69"/>
    <x v="69"/>
    <x v="0"/>
    <x v="6"/>
    <x v="25"/>
    <x v="0"/>
    <s v="3DO Company"/>
    <m/>
    <s v="Cenega S.A."/>
    <m/>
    <x v="33"/>
    <x v="6"/>
    <x v="8"/>
    <x v="1"/>
    <x v="1"/>
  </r>
  <r>
    <x v="70"/>
    <x v="70"/>
    <x v="0"/>
    <x v="6"/>
    <x v="53"/>
    <x v="0"/>
    <s v="Strategic Simulations Inc."/>
    <m/>
    <s v="Cenega S.A."/>
    <m/>
    <x v="14"/>
    <x v="0"/>
    <x v="22"/>
    <x v="2"/>
    <x v="1"/>
  </r>
  <r>
    <x v="71"/>
    <x v="71"/>
    <x v="0"/>
    <x v="6"/>
    <x v="59"/>
    <x v="0"/>
    <s v="Cryo Interactive"/>
    <m/>
    <s v="CD Projekt SA"/>
    <m/>
    <x v="14"/>
    <x v="0"/>
    <x v="23"/>
    <x v="2"/>
    <x v="1"/>
  </r>
  <r>
    <x v="72"/>
    <x v="72"/>
    <x v="0"/>
    <x v="6"/>
    <x v="25"/>
    <x v="0"/>
    <s v="3DO Company"/>
    <m/>
    <s v="Cenega S.A."/>
    <m/>
    <x v="33"/>
    <x v="6"/>
    <x v="10"/>
    <x v="2"/>
    <x v="1"/>
  </r>
  <r>
    <x v="73"/>
    <x v="73"/>
    <x v="0"/>
    <x v="6"/>
    <x v="60"/>
    <x v="0"/>
    <s v="Gathering of Developers"/>
    <m/>
    <s v="CD Projekt SA"/>
    <m/>
    <x v="1"/>
    <x v="2"/>
    <x v="24"/>
    <x v="2"/>
    <x v="1"/>
  </r>
  <r>
    <x v="74"/>
    <x v="74"/>
    <x v="0"/>
    <x v="2"/>
    <x v="6"/>
    <x v="0"/>
    <s v="Electronic Arts Inc."/>
    <m/>
    <s v="Cenega S.A."/>
    <m/>
    <x v="34"/>
    <x v="2"/>
    <x v="11"/>
    <x v="2"/>
    <x v="1"/>
  </r>
  <r>
    <x v="75"/>
    <x v="75"/>
    <x v="0"/>
    <x v="4"/>
    <x v="61"/>
    <x v="0"/>
    <s v="Cryo Interactive"/>
    <m/>
    <s v="CD Projekt SA"/>
    <m/>
    <x v="35"/>
    <x v="1"/>
    <x v="12"/>
    <x v="2"/>
    <x v="1"/>
  </r>
  <r>
    <x v="76"/>
    <x v="76"/>
    <x v="0"/>
    <x v="0"/>
    <x v="7"/>
    <x v="0"/>
    <s v="Gathering of Developers"/>
    <m/>
    <s v="Play-It"/>
    <m/>
    <x v="3"/>
    <x v="9"/>
    <x v="25"/>
    <x v="2"/>
    <x v="1"/>
  </r>
  <r>
    <x v="77"/>
    <x v="77"/>
    <x v="0"/>
    <x v="4"/>
    <x v="62"/>
    <x v="0"/>
    <s v="Square Enix"/>
    <m/>
    <s v="Cenega S.A."/>
    <m/>
    <x v="18"/>
    <x v="9"/>
    <x v="14"/>
    <x v="2"/>
    <x v="1"/>
  </r>
  <r>
    <x v="78"/>
    <x v="78"/>
    <x v="0"/>
    <x v="1"/>
    <x v="63"/>
    <x v="0"/>
    <s v="TopWare Interactive / Zuxxez"/>
    <m/>
    <s v="TopWare Poland"/>
    <m/>
    <x v="25"/>
    <x v="6"/>
    <x v="26"/>
    <x v="2"/>
    <x v="1"/>
  </r>
  <r>
    <x v="79"/>
    <x v="79"/>
    <x v="0"/>
    <x v="6"/>
    <x v="53"/>
    <x v="0"/>
    <s v="The Learning Company"/>
    <m/>
    <s v="Play-It"/>
    <m/>
    <x v="14"/>
    <x v="10"/>
    <x v="0"/>
    <x v="2"/>
    <x v="1"/>
  </r>
  <r>
    <x v="80"/>
    <x v="80"/>
    <x v="0"/>
    <x v="6"/>
    <x v="30"/>
    <x v="0"/>
    <s v="Sierra"/>
    <m/>
    <s v="Play-It"/>
    <m/>
    <x v="2"/>
    <x v="1"/>
    <x v="15"/>
    <x v="2"/>
    <x v="1"/>
  </r>
  <r>
    <x v="81"/>
    <x v="81"/>
    <x v="0"/>
    <x v="6"/>
    <x v="64"/>
    <x v="0"/>
    <s v="Sierra"/>
    <m/>
    <s v="Play-It"/>
    <m/>
    <x v="3"/>
    <x v="6"/>
    <x v="1"/>
    <x v="2"/>
    <x v="1"/>
  </r>
  <r>
    <x v="82"/>
    <x v="82"/>
    <x v="0"/>
    <x v="4"/>
    <x v="65"/>
    <x v="0"/>
    <s v="Electronic Arts Inc."/>
    <m/>
    <s v="Cenega S.A."/>
    <m/>
    <x v="36"/>
    <x v="6"/>
    <x v="17"/>
    <x v="2"/>
    <x v="1"/>
  </r>
  <r>
    <x v="83"/>
    <x v="83"/>
    <x v="0"/>
    <x v="0"/>
    <x v="47"/>
    <x v="0"/>
    <s v="Ubisoft"/>
    <m/>
    <s v="Licomp Empirical Multimedia"/>
    <m/>
    <x v="30"/>
    <x v="6"/>
    <x v="3"/>
    <x v="2"/>
    <x v="1"/>
  </r>
  <r>
    <x v="84"/>
    <x v="84"/>
    <x v="0"/>
    <x v="0"/>
    <x v="66"/>
    <x v="0"/>
    <s v="Electronic Arts Inc."/>
    <m/>
    <s v="Cenega S.A."/>
    <m/>
    <x v="6"/>
    <x v="5"/>
    <x v="4"/>
    <x v="2"/>
    <x v="1"/>
  </r>
  <r>
    <x v="85"/>
    <x v="85"/>
    <x v="0"/>
    <x v="5"/>
    <x v="67"/>
    <x v="0"/>
    <s v="Activision Blizzard"/>
    <m/>
    <s v="Licomp Empirical Multimedia"/>
    <m/>
    <x v="18"/>
    <x v="6"/>
    <x v="5"/>
    <x v="2"/>
    <x v="1"/>
  </r>
  <r>
    <x v="86"/>
    <x v="86"/>
    <x v="0"/>
    <x v="6"/>
    <x v="68"/>
    <x v="0"/>
    <s v="Electronic Arts Inc."/>
    <m/>
    <s v="Cenega S.A."/>
    <m/>
    <x v="11"/>
    <x v="1"/>
    <x v="18"/>
    <x v="2"/>
    <x v="1"/>
  </r>
  <r>
    <x v="87"/>
    <x v="87"/>
    <x v="0"/>
    <x v="1"/>
    <x v="69"/>
    <x v="0"/>
    <s v="Titus Interactive"/>
    <m/>
    <s v="Licomp Empirical Multimedia"/>
    <m/>
    <x v="15"/>
    <x v="2"/>
    <x v="21"/>
    <x v="2"/>
    <x v="1"/>
  </r>
  <r>
    <x v="88"/>
    <x v="88"/>
    <x v="0"/>
    <x v="4"/>
    <x v="0"/>
    <x v="0"/>
    <s v="Sierra"/>
    <m/>
    <s v="Play-It"/>
    <m/>
    <x v="3"/>
    <x v="2"/>
    <x v="6"/>
    <x v="2"/>
    <x v="1"/>
  </r>
  <r>
    <x v="89"/>
    <x v="89"/>
    <x v="0"/>
    <x v="3"/>
    <x v="38"/>
    <x v="0"/>
    <s v="Codemasters"/>
    <m/>
    <s v="Cenega S.A."/>
    <m/>
    <x v="31"/>
    <x v="7"/>
    <x v="7"/>
    <x v="2"/>
    <x v="1"/>
  </r>
  <r>
    <x v="90"/>
    <x v="90"/>
    <x v="0"/>
    <x v="3"/>
    <x v="17"/>
    <x v="0"/>
    <s v="Electronic Arts Inc."/>
    <m/>
    <s v="Cenega S.A."/>
    <m/>
    <x v="31"/>
    <x v="1"/>
    <x v="7"/>
    <x v="2"/>
    <x v="1"/>
  </r>
  <r>
    <x v="91"/>
    <x v="91"/>
    <x v="0"/>
    <x v="1"/>
    <x v="70"/>
    <x v="0"/>
    <s v="ITE Media APS"/>
    <m/>
    <s v="Cenega S.A."/>
    <m/>
    <x v="15"/>
    <x v="2"/>
    <x v="22"/>
    <x v="3"/>
    <x v="1"/>
  </r>
  <r>
    <x v="92"/>
    <x v="92"/>
    <x v="0"/>
    <x v="6"/>
    <x v="71"/>
    <x v="0"/>
    <s v="Electronic Arts Inc."/>
    <m/>
    <s v="Cenega S.A."/>
    <m/>
    <x v="36"/>
    <x v="1"/>
    <x v="23"/>
    <x v="3"/>
    <x v="1"/>
  </r>
  <r>
    <x v="93"/>
    <x v="93"/>
    <x v="0"/>
    <x v="6"/>
    <x v="35"/>
    <x v="0"/>
    <s v="TalonSoft Inc."/>
    <m/>
    <s v="Play-It"/>
    <m/>
    <x v="35"/>
    <x v="1"/>
    <x v="25"/>
    <x v="3"/>
    <x v="1"/>
  </r>
  <r>
    <x v="94"/>
    <x v="94"/>
    <x v="0"/>
    <x v="6"/>
    <x v="72"/>
    <x v="0"/>
    <s v="Ubisoft Blue Byte"/>
    <m/>
    <s v="CD Projekt SA"/>
    <m/>
    <x v="23"/>
    <x v="1"/>
    <x v="14"/>
    <x v="3"/>
    <x v="1"/>
  </r>
  <r>
    <x v="95"/>
    <x v="95"/>
    <x v="0"/>
    <x v="0"/>
    <x v="73"/>
    <x v="0"/>
    <s v="Gathering of Developers"/>
    <m/>
    <s v="Play-It"/>
    <m/>
    <x v="6"/>
    <x v="7"/>
    <x v="26"/>
    <x v="3"/>
    <x v="1"/>
  </r>
  <r>
    <x v="96"/>
    <x v="96"/>
    <x v="0"/>
    <x v="6"/>
    <x v="45"/>
    <x v="0"/>
    <s v="Strategy First"/>
    <m/>
    <s v="Lemon Interactive"/>
    <m/>
    <x v="10"/>
    <x v="7"/>
    <x v="0"/>
    <x v="3"/>
    <x v="1"/>
  </r>
  <r>
    <x v="97"/>
    <x v="97"/>
    <x v="0"/>
    <x v="5"/>
    <x v="23"/>
    <x v="0"/>
    <s v="Electronic Arts Inc."/>
    <m/>
    <s v="Cenega S.A."/>
    <m/>
    <x v="30"/>
    <x v="0"/>
    <x v="17"/>
    <x v="3"/>
    <x v="1"/>
  </r>
  <r>
    <x v="98"/>
    <x v="98"/>
    <x v="0"/>
    <x v="0"/>
    <x v="74"/>
    <x v="0"/>
    <s v="Funcom"/>
    <m/>
    <s v="CD Projekt SA"/>
    <m/>
    <x v="6"/>
    <x v="4"/>
    <x v="3"/>
    <x v="3"/>
    <x v="1"/>
  </r>
  <r>
    <x v="99"/>
    <x v="99"/>
    <x v="0"/>
    <x v="6"/>
    <x v="75"/>
    <x v="0"/>
    <s v="Deep Silver / Plaion"/>
    <m/>
    <s v="CD Projekt SA"/>
    <m/>
    <x v="32"/>
    <x v="6"/>
    <x v="5"/>
    <x v="3"/>
    <x v="1"/>
  </r>
  <r>
    <x v="100"/>
    <x v="100"/>
    <x v="0"/>
    <x v="3"/>
    <x v="76"/>
    <x v="0"/>
    <s v="Sierra"/>
    <m/>
    <s v="Play-It"/>
    <m/>
    <x v="31"/>
    <x v="2"/>
    <x v="6"/>
    <x v="3"/>
    <x v="1"/>
  </r>
  <r>
    <x v="101"/>
    <x v="101"/>
    <x v="0"/>
    <x v="2"/>
    <x v="25"/>
    <x v="0"/>
    <s v="3DO Company"/>
    <m/>
    <s v="CD Projekt SA"/>
    <m/>
    <x v="24"/>
    <x v="1"/>
    <x v="27"/>
    <x v="3"/>
    <x v="1"/>
  </r>
  <r>
    <x v="102"/>
    <x v="102"/>
    <x v="0"/>
    <x v="6"/>
    <x v="77"/>
    <x v="0"/>
    <s v="Strategy First"/>
    <m/>
    <s v="CODA"/>
    <m/>
    <x v="37"/>
    <x v="6"/>
    <x v="23"/>
    <x v="4"/>
    <x v="1"/>
  </r>
  <r>
    <x v="103"/>
    <x v="103"/>
    <x v="0"/>
    <x v="1"/>
    <x v="78"/>
    <x v="0"/>
    <s v="Empire Interactive"/>
    <m/>
    <s v="Cenega S.A."/>
    <m/>
    <x v="35"/>
    <x v="6"/>
    <x v="28"/>
    <x v="4"/>
    <x v="1"/>
  </r>
  <r>
    <x v="104"/>
    <x v="104"/>
    <x v="0"/>
    <x v="4"/>
    <x v="79"/>
    <x v="0"/>
    <s v="Codemasters"/>
    <m/>
    <m/>
    <m/>
    <x v="37"/>
    <x v="7"/>
    <x v="10"/>
    <x v="4"/>
    <x v="1"/>
  </r>
  <r>
    <x v="105"/>
    <x v="105"/>
    <x v="0"/>
    <x v="2"/>
    <x v="12"/>
    <x v="0"/>
    <s v="Blizzard Entertainment"/>
    <m/>
    <s v="CD Projekt SA"/>
    <m/>
    <x v="36"/>
    <x v="4"/>
    <x v="10"/>
    <x v="4"/>
    <x v="1"/>
  </r>
  <r>
    <x v="106"/>
    <x v="106"/>
    <x v="0"/>
    <x v="0"/>
    <x v="59"/>
    <x v="0"/>
    <s v="Cryo Interactive"/>
    <m/>
    <s v="CD Projekt SA"/>
    <m/>
    <x v="6"/>
    <x v="5"/>
    <x v="12"/>
    <x v="4"/>
    <x v="1"/>
  </r>
  <r>
    <x v="107"/>
    <x v="107"/>
    <x v="0"/>
    <x v="6"/>
    <x v="80"/>
    <x v="0"/>
    <s v="Electronic Arts Inc."/>
    <m/>
    <s v="Cenega S.A."/>
    <m/>
    <x v="32"/>
    <x v="11"/>
    <x v="25"/>
    <x v="4"/>
    <x v="1"/>
  </r>
  <r>
    <x v="108"/>
    <x v="108"/>
    <x v="0"/>
    <x v="2"/>
    <x v="25"/>
    <x v="0"/>
    <s v="3DO Company"/>
    <m/>
    <s v="Cenega S.A."/>
    <m/>
    <x v="24"/>
    <x v="2"/>
    <x v="29"/>
    <x v="4"/>
    <x v="1"/>
  </r>
  <r>
    <x v="109"/>
    <x v="109"/>
    <x v="0"/>
    <x v="0"/>
    <x v="81"/>
    <x v="0"/>
    <s v="Capcom"/>
    <m/>
    <s v="Cenega S.A."/>
    <m/>
    <x v="1"/>
    <x v="0"/>
    <x v="26"/>
    <x v="4"/>
    <x v="1"/>
  </r>
  <r>
    <x v="110"/>
    <x v="110"/>
    <x v="0"/>
    <x v="6"/>
    <x v="82"/>
    <x v="0"/>
    <s v="Ubisoft Blue Byte"/>
    <m/>
    <s v="CD Projekt SA"/>
    <m/>
    <x v="22"/>
    <x v="0"/>
    <x v="16"/>
    <x v="4"/>
    <x v="1"/>
  </r>
  <r>
    <x v="111"/>
    <x v="111"/>
    <x v="0"/>
    <x v="0"/>
    <x v="83"/>
    <x v="0"/>
    <s v="Microids/Anuman Interactive"/>
    <m/>
    <s v="CODA"/>
    <m/>
    <x v="6"/>
    <x v="2"/>
    <x v="2"/>
    <x v="4"/>
    <x v="1"/>
  </r>
  <r>
    <x v="112"/>
    <x v="112"/>
    <x v="0"/>
    <x v="0"/>
    <x v="84"/>
    <x v="0"/>
    <s v="Dinamic Multimedia"/>
    <m/>
    <s v="TopWare Poland"/>
    <m/>
    <x v="30"/>
    <x v="12"/>
    <x v="17"/>
    <x v="4"/>
    <x v="1"/>
  </r>
  <r>
    <x v="113"/>
    <x v="113"/>
    <x v="0"/>
    <x v="6"/>
    <x v="85"/>
    <x v="0"/>
    <s v="Mindscape"/>
    <m/>
    <m/>
    <m/>
    <x v="38"/>
    <x v="2"/>
    <x v="3"/>
    <x v="4"/>
    <x v="1"/>
  </r>
  <r>
    <x v="114"/>
    <x v="114"/>
    <x v="0"/>
    <x v="3"/>
    <x v="76"/>
    <x v="0"/>
    <s v="Sierra"/>
    <m/>
    <s v="Play-It"/>
    <m/>
    <x v="3"/>
    <x v="2"/>
    <x v="18"/>
    <x v="4"/>
    <x v="1"/>
  </r>
  <r>
    <x v="115"/>
    <x v="115"/>
    <x v="0"/>
    <x v="7"/>
    <x v="86"/>
    <x v="0"/>
    <s v="Ubisoft"/>
    <m/>
    <s v="Licomp Empirical Multimedia"/>
    <m/>
    <x v="30"/>
    <x v="0"/>
    <x v="19"/>
    <x v="4"/>
    <x v="1"/>
  </r>
  <r>
    <x v="116"/>
    <x v="116"/>
    <x v="0"/>
    <x v="6"/>
    <x v="87"/>
    <x v="0"/>
    <s v="Titus Interactive"/>
    <m/>
    <s v="CD Projekt SA"/>
    <m/>
    <x v="19"/>
    <x v="2"/>
    <x v="21"/>
    <x v="4"/>
    <x v="1"/>
  </r>
  <r>
    <x v="117"/>
    <x v="117"/>
    <x v="0"/>
    <x v="6"/>
    <x v="88"/>
    <x v="0"/>
    <s v="cdv Software Entertainment AG"/>
    <m/>
    <s v="Cenega S.A."/>
    <m/>
    <x v="27"/>
    <x v="1"/>
    <x v="6"/>
    <x v="4"/>
    <x v="1"/>
  </r>
  <r>
    <x v="118"/>
    <x v="118"/>
    <x v="0"/>
    <x v="4"/>
    <x v="89"/>
    <x v="0"/>
    <s v="Gathering of Developers"/>
    <m/>
    <s v="Play-It"/>
    <m/>
    <x v="37"/>
    <x v="6"/>
    <x v="6"/>
    <x v="4"/>
    <x v="1"/>
  </r>
  <r>
    <x v="119"/>
    <x v="119"/>
    <x v="0"/>
    <x v="6"/>
    <x v="90"/>
    <x v="0"/>
    <s v="Strategic Simulations Inc."/>
    <m/>
    <m/>
    <m/>
    <x v="38"/>
    <x v="5"/>
    <x v="27"/>
    <x v="4"/>
    <x v="1"/>
  </r>
  <r>
    <x v="120"/>
    <x v="120"/>
    <x v="0"/>
    <x v="4"/>
    <x v="91"/>
    <x v="0"/>
    <s v="Sierra"/>
    <m/>
    <s v="Play-It"/>
    <m/>
    <x v="3"/>
    <x v="7"/>
    <x v="28"/>
    <x v="5"/>
    <x v="1"/>
  </r>
  <r>
    <x v="121"/>
    <x v="121"/>
    <x v="0"/>
    <x v="4"/>
    <x v="92"/>
    <x v="0"/>
    <s v="Interplay Entertainment"/>
    <m/>
    <s v="CD Projekt SA"/>
    <m/>
    <x v="1"/>
    <x v="2"/>
    <x v="25"/>
    <x v="5"/>
    <x v="1"/>
  </r>
  <r>
    <x v="122"/>
    <x v="122"/>
    <x v="0"/>
    <x v="0"/>
    <x v="93"/>
    <x v="0"/>
    <s v="Gathering of Developers"/>
    <m/>
    <s v="Lemon Interactive"/>
    <m/>
    <x v="6"/>
    <x v="6"/>
    <x v="13"/>
    <x v="5"/>
    <x v="1"/>
  </r>
  <r>
    <x v="123"/>
    <x v="123"/>
    <x v="0"/>
    <x v="0"/>
    <x v="94"/>
    <x v="0"/>
    <s v="Dreamcatcher / The Adventure Comp."/>
    <m/>
    <m/>
    <m/>
    <x v="6"/>
    <x v="5"/>
    <x v="29"/>
    <x v="5"/>
    <x v="1"/>
  </r>
  <r>
    <x v="124"/>
    <x v="124"/>
    <x v="0"/>
    <x v="2"/>
    <x v="95"/>
    <x v="0"/>
    <s v="Fishtank Interactive"/>
    <m/>
    <s v="Lemon Interactive"/>
    <m/>
    <x v="39"/>
    <x v="7"/>
    <x v="15"/>
    <x v="5"/>
    <x v="1"/>
  </r>
  <r>
    <x v="125"/>
    <x v="125"/>
    <x v="0"/>
    <x v="4"/>
    <x v="96"/>
    <x v="0"/>
    <s v="Atari / Infogrames"/>
    <m/>
    <s v="Techland"/>
    <m/>
    <x v="30"/>
    <x v="6"/>
    <x v="1"/>
    <x v="5"/>
    <x v="1"/>
  </r>
  <r>
    <x v="126"/>
    <x v="126"/>
    <x v="0"/>
    <x v="6"/>
    <x v="97"/>
    <x v="0"/>
    <s v="Ravensburger Interactive"/>
    <m/>
    <s v="TopWare Poland"/>
    <m/>
    <x v="38"/>
    <x v="2"/>
    <x v="1"/>
    <x v="5"/>
    <x v="1"/>
  </r>
  <r>
    <x v="127"/>
    <x v="127"/>
    <x v="0"/>
    <x v="6"/>
    <x v="98"/>
    <x v="0"/>
    <s v="Interplay Entertainment"/>
    <m/>
    <s v="CD Projekt SA"/>
    <m/>
    <x v="40"/>
    <x v="0"/>
    <x v="16"/>
    <x v="5"/>
    <x v="1"/>
  </r>
  <r>
    <x v="128"/>
    <x v="128"/>
    <x v="0"/>
    <x v="6"/>
    <x v="99"/>
    <x v="0"/>
    <s v="iEntertainment Network"/>
    <m/>
    <s v="MarkSoft"/>
    <m/>
    <x v="38"/>
    <x v="5"/>
    <x v="2"/>
    <x v="5"/>
    <x v="1"/>
  </r>
  <r>
    <x v="129"/>
    <x v="129"/>
    <x v="0"/>
    <x v="2"/>
    <x v="6"/>
    <x v="0"/>
    <s v="Electronic Arts Inc."/>
    <m/>
    <s v="Cenega S.A."/>
    <m/>
    <x v="32"/>
    <x v="2"/>
    <x v="2"/>
    <x v="5"/>
    <x v="1"/>
  </r>
  <r>
    <x v="130"/>
    <x v="130"/>
    <x v="0"/>
    <x v="0"/>
    <x v="100"/>
    <x v="0"/>
    <s v="Dreamcatcher / The Adventure Comp."/>
    <m/>
    <s v="CD Projekt SA"/>
    <m/>
    <x v="22"/>
    <x v="10"/>
    <x v="5"/>
    <x v="5"/>
    <x v="1"/>
  </r>
  <r>
    <x v="131"/>
    <x v="131"/>
    <x v="0"/>
    <x v="4"/>
    <x v="101"/>
    <x v="0"/>
    <s v="Ubisoft"/>
    <m/>
    <s v="Cool Games"/>
    <m/>
    <x v="30"/>
    <x v="6"/>
    <x v="18"/>
    <x v="5"/>
    <x v="1"/>
  </r>
  <r>
    <x v="132"/>
    <x v="132"/>
    <x v="0"/>
    <x v="7"/>
    <x v="102"/>
    <x v="0"/>
    <s v="Interplay Entertainment"/>
    <m/>
    <s v="CD Projekt SA"/>
    <m/>
    <x v="31"/>
    <x v="7"/>
    <x v="19"/>
    <x v="5"/>
    <x v="1"/>
  </r>
  <r>
    <x v="133"/>
    <x v="133"/>
    <x v="0"/>
    <x v="2"/>
    <x v="2"/>
    <x v="0"/>
    <s v="Interplay Entertainment"/>
    <m/>
    <s v="CD Projekt SA"/>
    <m/>
    <x v="24"/>
    <x v="0"/>
    <x v="20"/>
    <x v="5"/>
    <x v="1"/>
  </r>
  <r>
    <x v="134"/>
    <x v="134"/>
    <x v="0"/>
    <x v="4"/>
    <x v="103"/>
    <x v="0"/>
    <s v="Activision Blizzard"/>
    <m/>
    <s v="Licomp Empirical Multimedia"/>
    <m/>
    <x v="41"/>
    <x v="6"/>
    <x v="7"/>
    <x v="5"/>
    <x v="1"/>
  </r>
  <r>
    <x v="135"/>
    <x v="135"/>
    <x v="0"/>
    <x v="8"/>
    <x v="85"/>
    <x v="0"/>
    <s v="Mattel Interactive"/>
    <m/>
    <s v="Play-It"/>
    <m/>
    <x v="42"/>
    <x v="6"/>
    <x v="27"/>
    <x v="5"/>
    <x v="1"/>
  </r>
  <r>
    <x v="136"/>
    <x v="136"/>
    <x v="0"/>
    <x v="6"/>
    <x v="95"/>
    <x v="0"/>
    <s v="Monolith Productions"/>
    <m/>
    <s v="Cool Games"/>
    <m/>
    <x v="30"/>
    <x v="9"/>
    <x v="27"/>
    <x v="5"/>
    <x v="1"/>
  </r>
  <r>
    <x v="137"/>
    <x v="137"/>
    <x v="0"/>
    <x v="4"/>
    <x v="104"/>
    <x v="0"/>
    <s v="Dinamic Multimedia"/>
    <m/>
    <s v="TopWare Poland"/>
    <m/>
    <x v="37"/>
    <x v="9"/>
    <x v="8"/>
    <x v="5"/>
    <x v="1"/>
  </r>
  <r>
    <x v="138"/>
    <x v="138"/>
    <x v="0"/>
    <x v="6"/>
    <x v="105"/>
    <x v="0"/>
    <s v="TopWare Interactive / Zuxxez"/>
    <m/>
    <s v="TopWare Poland"/>
    <m/>
    <x v="38"/>
    <x v="0"/>
    <x v="30"/>
    <x v="5"/>
    <x v="1"/>
  </r>
  <r>
    <x v="139"/>
    <x v="124"/>
    <x v="0"/>
    <x v="2"/>
    <x v="95"/>
    <x v="0"/>
    <s v="Fishtank Interactive"/>
    <m/>
    <s v="Lemon Interactive"/>
    <m/>
    <x v="39"/>
    <x v="7"/>
    <x v="28"/>
    <x v="6"/>
    <x v="1"/>
  </r>
  <r>
    <x v="140"/>
    <x v="139"/>
    <x v="0"/>
    <x v="2"/>
    <x v="106"/>
    <x v="0"/>
    <m/>
    <m/>
    <m/>
    <m/>
    <x v="43"/>
    <x v="5"/>
    <x v="10"/>
    <x v="6"/>
    <x v="1"/>
  </r>
  <r>
    <x v="141"/>
    <x v="140"/>
    <x v="0"/>
    <x v="2"/>
    <x v="107"/>
    <x v="0"/>
    <s v="Ubisoft"/>
    <m/>
    <s v="Licomp Empirical Multimedia"/>
    <m/>
    <x v="32"/>
    <x v="1"/>
    <x v="14"/>
    <x v="6"/>
    <x v="1"/>
  </r>
  <r>
    <x v="142"/>
    <x v="141"/>
    <x v="0"/>
    <x v="6"/>
    <x v="108"/>
    <x v="0"/>
    <s v="Gathering of Developers"/>
    <m/>
    <s v="Play-It"/>
    <m/>
    <x v="29"/>
    <x v="7"/>
    <x v="26"/>
    <x v="6"/>
    <x v="1"/>
  </r>
  <r>
    <x v="143"/>
    <x v="142"/>
    <x v="0"/>
    <x v="0"/>
    <x v="46"/>
    <x v="0"/>
    <s v="Ubisoft"/>
    <m/>
    <s v="Licomp Empirical Multimedia"/>
    <m/>
    <x v="0"/>
    <x v="6"/>
    <x v="15"/>
    <x v="6"/>
    <x v="1"/>
  </r>
  <r>
    <x v="144"/>
    <x v="143"/>
    <x v="0"/>
    <x v="6"/>
    <x v="109"/>
    <x v="0"/>
    <s v="Atari / Infogrames"/>
    <m/>
    <s v="Play-It"/>
    <m/>
    <x v="44"/>
    <x v="1"/>
    <x v="2"/>
    <x v="6"/>
    <x v="1"/>
  </r>
  <r>
    <x v="145"/>
    <x v="144"/>
    <x v="0"/>
    <x v="3"/>
    <x v="110"/>
    <x v="0"/>
    <s v="Hemming"/>
    <m/>
    <s v="TopWare Poland"/>
    <m/>
    <x v="6"/>
    <x v="13"/>
    <x v="4"/>
    <x v="6"/>
    <x v="1"/>
  </r>
  <r>
    <x v="146"/>
    <x v="145"/>
    <x v="0"/>
    <x v="6"/>
    <x v="111"/>
    <x v="0"/>
    <s v="Interplay Entertainment"/>
    <m/>
    <s v="CD Projekt SA"/>
    <m/>
    <x v="4"/>
    <x v="0"/>
    <x v="5"/>
    <x v="6"/>
    <x v="1"/>
  </r>
  <r>
    <x v="147"/>
    <x v="121"/>
    <x v="0"/>
    <x v="4"/>
    <x v="92"/>
    <x v="0"/>
    <s v="Interplay Entertainment"/>
    <m/>
    <s v="CD Projekt SA"/>
    <m/>
    <x v="1"/>
    <x v="2"/>
    <x v="20"/>
    <x v="6"/>
    <x v="1"/>
  </r>
  <r>
    <x v="148"/>
    <x v="146"/>
    <x v="0"/>
    <x v="6"/>
    <x v="112"/>
    <x v="0"/>
    <s v="Ubisoft"/>
    <m/>
    <s v="Cool Games"/>
    <m/>
    <x v="38"/>
    <x v="0"/>
    <x v="21"/>
    <x v="6"/>
    <x v="1"/>
  </r>
  <r>
    <x v="149"/>
    <x v="147"/>
    <x v="0"/>
    <x v="5"/>
    <x v="113"/>
    <x v="0"/>
    <s v="VCC"/>
    <m/>
    <s v="Axel Springer Polska"/>
    <m/>
    <x v="37"/>
    <x v="5"/>
    <x v="7"/>
    <x v="6"/>
    <x v="1"/>
  </r>
  <r>
    <x v="150"/>
    <x v="127"/>
    <x v="0"/>
    <x v="6"/>
    <x v="98"/>
    <x v="0"/>
    <s v="Interplay Entertainment"/>
    <m/>
    <s v="CD Projekt SA"/>
    <m/>
    <x v="45"/>
    <x v="0"/>
    <x v="27"/>
    <x v="6"/>
    <x v="1"/>
  </r>
  <r>
    <x v="151"/>
    <x v="148"/>
    <x v="0"/>
    <x v="2"/>
    <x v="12"/>
    <x v="0"/>
    <s v="Blizzard Entertainment"/>
    <m/>
    <s v="CD Projekt SA"/>
    <m/>
    <x v="39"/>
    <x v="7"/>
    <x v="8"/>
    <x v="6"/>
    <x v="1"/>
  </r>
  <r>
    <x v="152"/>
    <x v="149"/>
    <x v="0"/>
    <x v="4"/>
    <x v="114"/>
    <x v="0"/>
    <s v="GT Interactive"/>
    <m/>
    <s v="Licomp Empirical Multimedia"/>
    <m/>
    <x v="44"/>
    <x v="1"/>
    <x v="23"/>
    <x v="7"/>
    <x v="1"/>
  </r>
  <r>
    <x v="153"/>
    <x v="150"/>
    <x v="0"/>
    <x v="3"/>
    <x v="115"/>
    <x v="0"/>
    <s v="Bright Star"/>
    <m/>
    <s v="MarkSoft"/>
    <m/>
    <x v="3"/>
    <x v="9"/>
    <x v="9"/>
    <x v="7"/>
    <x v="1"/>
  </r>
  <r>
    <x v="154"/>
    <x v="151"/>
    <x v="0"/>
    <x v="3"/>
    <x v="87"/>
    <x v="0"/>
    <s v="EON Digital"/>
    <m/>
    <s v="Licomp Empirical Multimedia"/>
    <m/>
    <x v="45"/>
    <x v="1"/>
    <x v="28"/>
    <x v="7"/>
    <x v="1"/>
  </r>
  <r>
    <x v="155"/>
    <x v="152"/>
    <x v="0"/>
    <x v="3"/>
    <x v="116"/>
    <x v="0"/>
    <s v="Acclaim Entertainment"/>
    <m/>
    <s v="Wydawnictwo Bauer"/>
    <m/>
    <x v="44"/>
    <x v="2"/>
    <x v="25"/>
    <x v="7"/>
    <x v="1"/>
  </r>
  <r>
    <x v="156"/>
    <x v="153"/>
    <x v="0"/>
    <x v="2"/>
    <x v="102"/>
    <x v="0"/>
    <s v="THQ Inc."/>
    <m/>
    <s v="Licomp Empirical Multimedia"/>
    <m/>
    <x v="1"/>
    <x v="6"/>
    <x v="26"/>
    <x v="7"/>
    <x v="1"/>
  </r>
  <r>
    <x v="157"/>
    <x v="154"/>
    <x v="0"/>
    <x v="6"/>
    <x v="117"/>
    <x v="0"/>
    <s v="Square Enix"/>
    <m/>
    <s v="Cenega S.A."/>
    <m/>
    <x v="39"/>
    <x v="2"/>
    <x v="16"/>
    <x v="7"/>
    <x v="1"/>
  </r>
  <r>
    <x v="158"/>
    <x v="155"/>
    <x v="0"/>
    <x v="6"/>
    <x v="118"/>
    <x v="0"/>
    <s v="Square Enix"/>
    <m/>
    <s v="Cenega S.A."/>
    <m/>
    <x v="39"/>
    <x v="2"/>
    <x v="16"/>
    <x v="7"/>
    <x v="1"/>
  </r>
  <r>
    <x v="159"/>
    <x v="156"/>
    <x v="0"/>
    <x v="0"/>
    <x v="119"/>
    <x v="0"/>
    <s v="Ubisoft"/>
    <m/>
    <s v="Licomp Empirical Multimedia"/>
    <m/>
    <x v="39"/>
    <x v="5"/>
    <x v="17"/>
    <x v="7"/>
    <x v="1"/>
  </r>
  <r>
    <x v="160"/>
    <x v="157"/>
    <x v="0"/>
    <x v="6"/>
    <x v="41"/>
    <x v="0"/>
    <s v="Electronic Arts Inc."/>
    <m/>
    <s v="Cenega S.A."/>
    <m/>
    <x v="39"/>
    <x v="1"/>
    <x v="3"/>
    <x v="7"/>
    <x v="1"/>
  </r>
  <r>
    <x v="161"/>
    <x v="158"/>
    <x v="0"/>
    <x v="4"/>
    <x v="120"/>
    <x v="0"/>
    <s v="Activision Blizzard"/>
    <m/>
    <s v="Licomp Empirical Multimedia"/>
    <m/>
    <x v="36"/>
    <x v="2"/>
    <x v="18"/>
    <x v="7"/>
    <x v="1"/>
  </r>
  <r>
    <x v="162"/>
    <x v="159"/>
    <x v="0"/>
    <x v="4"/>
    <x v="121"/>
    <x v="1"/>
    <s v="Sierra"/>
    <m/>
    <s v="Play-It"/>
    <m/>
    <x v="3"/>
    <x v="6"/>
    <x v="19"/>
    <x v="7"/>
    <x v="1"/>
  </r>
  <r>
    <x v="163"/>
    <x v="160"/>
    <x v="0"/>
    <x v="6"/>
    <x v="122"/>
    <x v="0"/>
    <s v="TalonSoft Inc."/>
    <m/>
    <m/>
    <m/>
    <x v="38"/>
    <x v="6"/>
    <x v="21"/>
    <x v="7"/>
    <x v="1"/>
  </r>
  <r>
    <x v="164"/>
    <x v="161"/>
    <x v="0"/>
    <x v="4"/>
    <x v="123"/>
    <x v="0"/>
    <s v="MicroProse"/>
    <m/>
    <m/>
    <m/>
    <x v="44"/>
    <x v="10"/>
    <x v="8"/>
    <x v="7"/>
    <x v="1"/>
  </r>
  <r>
    <x v="165"/>
    <x v="162"/>
    <x v="0"/>
    <x v="0"/>
    <x v="124"/>
    <x v="0"/>
    <s v="Atari / Infogrames"/>
    <m/>
    <s v="Play-It"/>
    <m/>
    <x v="6"/>
    <x v="7"/>
    <x v="30"/>
    <x v="7"/>
    <x v="1"/>
  </r>
  <r>
    <x v="166"/>
    <x v="163"/>
    <x v="0"/>
    <x v="1"/>
    <x v="125"/>
    <x v="0"/>
    <s v="Bethesda Softworks"/>
    <m/>
    <s v="TopWare Poland"/>
    <m/>
    <x v="35"/>
    <x v="6"/>
    <x v="22"/>
    <x v="8"/>
    <x v="1"/>
  </r>
  <r>
    <x v="167"/>
    <x v="164"/>
    <x v="0"/>
    <x v="6"/>
    <x v="85"/>
    <x v="0"/>
    <s v="Electronic Arts Inc."/>
    <m/>
    <s v="Cenega S.A."/>
    <m/>
    <x v="38"/>
    <x v="6"/>
    <x v="23"/>
    <x v="8"/>
    <x v="1"/>
  </r>
  <r>
    <x v="168"/>
    <x v="165"/>
    <x v="0"/>
    <x v="0"/>
    <x v="11"/>
    <x v="0"/>
    <s v="Gathering of Developers"/>
    <m/>
    <s v="Play-It"/>
    <m/>
    <x v="6"/>
    <x v="0"/>
    <x v="9"/>
    <x v="8"/>
    <x v="1"/>
  </r>
  <r>
    <x v="169"/>
    <x v="166"/>
    <x v="0"/>
    <x v="2"/>
    <x v="74"/>
    <x v="0"/>
    <s v="Funcom"/>
    <m/>
    <s v="CD Projekt SA"/>
    <m/>
    <x v="46"/>
    <x v="4"/>
    <x v="24"/>
    <x v="8"/>
    <x v="1"/>
  </r>
  <r>
    <x v="170"/>
    <x v="167"/>
    <x v="0"/>
    <x v="2"/>
    <x v="126"/>
    <x v="0"/>
    <s v="Joy City"/>
    <m/>
    <m/>
    <m/>
    <x v="19"/>
    <x v="2"/>
    <x v="12"/>
    <x v="8"/>
    <x v="1"/>
  </r>
  <r>
    <x v="171"/>
    <x v="168"/>
    <x v="0"/>
    <x v="2"/>
    <x v="5"/>
    <x v="0"/>
    <s v="Interplay Entertainment"/>
    <m/>
    <s v="CD Projekt SA"/>
    <m/>
    <x v="24"/>
    <x v="7"/>
    <x v="13"/>
    <x v="8"/>
    <x v="1"/>
  </r>
  <r>
    <x v="172"/>
    <x v="169"/>
    <x v="0"/>
    <x v="0"/>
    <x v="100"/>
    <x v="0"/>
    <s v="Dreamcatcher / The Adventure Comp."/>
    <m/>
    <s v="Lemon Interactive"/>
    <m/>
    <x v="6"/>
    <x v="0"/>
    <x v="13"/>
    <x v="8"/>
    <x v="1"/>
  </r>
  <r>
    <x v="173"/>
    <x v="170"/>
    <x v="0"/>
    <x v="6"/>
    <x v="127"/>
    <x v="0"/>
    <s v="GT Interactive"/>
    <m/>
    <s v="Lemon Interactive"/>
    <m/>
    <x v="1"/>
    <x v="9"/>
    <x v="0"/>
    <x v="8"/>
    <x v="1"/>
  </r>
  <r>
    <x v="174"/>
    <x v="171"/>
    <x v="0"/>
    <x v="6"/>
    <x v="128"/>
    <x v="0"/>
    <s v="JoWooD Entertainment AG"/>
    <m/>
    <s v="CD Projekt SA"/>
    <m/>
    <x v="30"/>
    <x v="6"/>
    <x v="1"/>
    <x v="8"/>
    <x v="1"/>
  </r>
  <r>
    <x v="175"/>
    <x v="172"/>
    <x v="0"/>
    <x v="1"/>
    <x v="129"/>
    <x v="0"/>
    <s v="Dinamic Multimedia"/>
    <m/>
    <s v="TopWare Poland"/>
    <m/>
    <x v="37"/>
    <x v="6"/>
    <x v="4"/>
    <x v="8"/>
    <x v="1"/>
  </r>
  <r>
    <x v="176"/>
    <x v="173"/>
    <x v="0"/>
    <x v="4"/>
    <x v="128"/>
    <x v="0"/>
    <s v="JoWooD Entertainment AG"/>
    <m/>
    <s v="CD Projekt SA"/>
    <m/>
    <x v="44"/>
    <x v="1"/>
    <x v="5"/>
    <x v="8"/>
    <x v="1"/>
  </r>
  <r>
    <x v="177"/>
    <x v="174"/>
    <x v="0"/>
    <x v="6"/>
    <x v="130"/>
    <x v="0"/>
    <s v="Ubisoft"/>
    <m/>
    <s v="Licomp Empirical Multimedia"/>
    <m/>
    <x v="39"/>
    <x v="0"/>
    <x v="18"/>
    <x v="8"/>
    <x v="1"/>
  </r>
  <r>
    <x v="178"/>
    <x v="175"/>
    <x v="0"/>
    <x v="4"/>
    <x v="131"/>
    <x v="0"/>
    <s v="Rockstar Games"/>
    <m/>
    <s v="Play-It"/>
    <m/>
    <x v="29"/>
    <x v="4"/>
    <x v="19"/>
    <x v="8"/>
    <x v="1"/>
  </r>
  <r>
    <x v="179"/>
    <x v="176"/>
    <x v="0"/>
    <x v="0"/>
    <x v="132"/>
    <x v="0"/>
    <s v="Wanadoo"/>
    <m/>
    <m/>
    <m/>
    <x v="6"/>
    <x v="9"/>
    <x v="28"/>
    <x v="9"/>
    <x v="1"/>
  </r>
  <r>
    <x v="180"/>
    <x v="177"/>
    <x v="0"/>
    <x v="0"/>
    <x v="133"/>
    <x v="0"/>
    <s v="LK Avalon"/>
    <m/>
    <s v="LK Avalon"/>
    <m/>
    <x v="6"/>
    <x v="4"/>
    <x v="13"/>
    <x v="9"/>
    <x v="1"/>
  </r>
  <r>
    <x v="181"/>
    <x v="178"/>
    <x v="0"/>
    <x v="3"/>
    <x v="134"/>
    <x v="0"/>
    <s v="Virgin Interactive Entertainment"/>
    <m/>
    <s v="Wydawnictwo Bauer"/>
    <m/>
    <x v="41"/>
    <x v="6"/>
    <x v="14"/>
    <x v="9"/>
    <x v="1"/>
  </r>
  <r>
    <x v="182"/>
    <x v="179"/>
    <x v="0"/>
    <x v="6"/>
    <x v="108"/>
    <x v="0"/>
    <s v="Take-Two Interactive"/>
    <m/>
    <s v="Play-It"/>
    <m/>
    <x v="38"/>
    <x v="6"/>
    <x v="0"/>
    <x v="9"/>
    <x v="1"/>
  </r>
  <r>
    <x v="183"/>
    <x v="180"/>
    <x v="0"/>
    <x v="6"/>
    <x v="135"/>
    <x v="0"/>
    <s v="EON Digital"/>
    <m/>
    <s v="Licomp Empirical Multimedia"/>
    <m/>
    <x v="36"/>
    <x v="1"/>
    <x v="17"/>
    <x v="9"/>
    <x v="1"/>
  </r>
  <r>
    <x v="184"/>
    <x v="181"/>
    <x v="0"/>
    <x v="2"/>
    <x v="9"/>
    <x v="0"/>
    <s v="Square Enix"/>
    <m/>
    <s v="Cenega S.A."/>
    <m/>
    <x v="47"/>
    <x v="1"/>
    <x v="4"/>
    <x v="9"/>
    <x v="1"/>
  </r>
  <r>
    <x v="185"/>
    <x v="182"/>
    <x v="0"/>
    <x v="6"/>
    <x v="136"/>
    <x v="0"/>
    <s v="JoWooD Entertainment AG"/>
    <m/>
    <s v="CD Projekt SA"/>
    <m/>
    <x v="39"/>
    <x v="6"/>
    <x v="19"/>
    <x v="9"/>
    <x v="1"/>
  </r>
  <r>
    <x v="186"/>
    <x v="183"/>
    <x v="0"/>
    <x v="2"/>
    <x v="137"/>
    <x v="0"/>
    <s v="Sierra"/>
    <m/>
    <s v="Play-It"/>
    <m/>
    <x v="47"/>
    <x v="11"/>
    <x v="6"/>
    <x v="9"/>
    <x v="1"/>
  </r>
  <r>
    <x v="187"/>
    <x v="184"/>
    <x v="0"/>
    <x v="0"/>
    <x v="138"/>
    <x v="0"/>
    <s v="Ubisoft"/>
    <m/>
    <s v="Play-It"/>
    <m/>
    <x v="6"/>
    <x v="7"/>
    <x v="23"/>
    <x v="10"/>
    <x v="1"/>
  </r>
  <r>
    <x v="188"/>
    <x v="185"/>
    <x v="0"/>
    <x v="4"/>
    <x v="139"/>
    <x v="0"/>
    <s v="Codemasters"/>
    <m/>
    <s v="Cenega S.A."/>
    <m/>
    <x v="32"/>
    <x v="7"/>
    <x v="28"/>
    <x v="10"/>
    <x v="1"/>
  </r>
  <r>
    <x v="189"/>
    <x v="186"/>
    <x v="0"/>
    <x v="6"/>
    <x v="140"/>
    <x v="0"/>
    <s v="cdv Software Entertainment AG"/>
    <m/>
    <s v="Cenega S.A."/>
    <m/>
    <x v="35"/>
    <x v="6"/>
    <x v="10"/>
    <x v="10"/>
    <x v="1"/>
  </r>
  <r>
    <x v="190"/>
    <x v="187"/>
    <x v="0"/>
    <x v="6"/>
    <x v="141"/>
    <x v="0"/>
    <s v="Shrapnel Games"/>
    <m/>
    <s v="Nicolas Games"/>
    <m/>
    <x v="48"/>
    <x v="5"/>
    <x v="12"/>
    <x v="10"/>
    <x v="1"/>
  </r>
  <r>
    <x v="191"/>
    <x v="188"/>
    <x v="0"/>
    <x v="4"/>
    <x v="102"/>
    <x v="0"/>
    <s v="THQ Inc."/>
    <m/>
    <s v="Licomp Empirical Multimedia"/>
    <m/>
    <x v="49"/>
    <x v="1"/>
    <x v="13"/>
    <x v="10"/>
    <x v="1"/>
  </r>
  <r>
    <x v="192"/>
    <x v="189"/>
    <x v="0"/>
    <x v="6"/>
    <x v="142"/>
    <x v="0"/>
    <s v="Xbox Game Studios / Microsoft Studios"/>
    <m/>
    <s v="APN Promise"/>
    <m/>
    <x v="36"/>
    <x v="0"/>
    <x v="29"/>
    <x v="10"/>
    <x v="1"/>
  </r>
  <r>
    <x v="193"/>
    <x v="190"/>
    <x v="0"/>
    <x v="3"/>
    <x v="84"/>
    <x v="0"/>
    <s v="LifeLine"/>
    <m/>
    <s v="TopWare Poland"/>
    <m/>
    <x v="39"/>
    <x v="6"/>
    <x v="14"/>
    <x v="10"/>
    <x v="1"/>
  </r>
  <r>
    <x v="194"/>
    <x v="191"/>
    <x v="0"/>
    <x v="6"/>
    <x v="143"/>
    <x v="0"/>
    <s v="Square Enix"/>
    <m/>
    <s v="Cenega S.A."/>
    <m/>
    <x v="50"/>
    <x v="7"/>
    <x v="1"/>
    <x v="10"/>
    <x v="1"/>
  </r>
  <r>
    <x v="195"/>
    <x v="192"/>
    <x v="0"/>
    <x v="7"/>
    <x v="144"/>
    <x v="0"/>
    <s v="Xbox Game Studios / Microsoft Studios"/>
    <m/>
    <s v="APN Promise"/>
    <m/>
    <x v="44"/>
    <x v="0"/>
    <x v="2"/>
    <x v="10"/>
    <x v="1"/>
  </r>
  <r>
    <x v="196"/>
    <x v="193"/>
    <x v="0"/>
    <x v="6"/>
    <x v="145"/>
    <x v="0"/>
    <s v="Strategy First"/>
    <m/>
    <s v="Nicolas Games"/>
    <m/>
    <x v="38"/>
    <x v="6"/>
    <x v="17"/>
    <x v="10"/>
    <x v="1"/>
  </r>
  <r>
    <x v="197"/>
    <x v="194"/>
    <x v="0"/>
    <x v="5"/>
    <x v="10"/>
    <x v="0"/>
    <s v="Square Enix"/>
    <m/>
    <s v="Cenega S.A."/>
    <m/>
    <x v="51"/>
    <x v="7"/>
    <x v="5"/>
    <x v="10"/>
    <x v="1"/>
  </r>
  <r>
    <x v="198"/>
    <x v="195"/>
    <x v="0"/>
    <x v="6"/>
    <x v="146"/>
    <x v="0"/>
    <s v="Square Enix"/>
    <m/>
    <s v="Cenega S.A."/>
    <m/>
    <x v="44"/>
    <x v="6"/>
    <x v="19"/>
    <x v="10"/>
    <x v="1"/>
  </r>
  <r>
    <x v="199"/>
    <x v="196"/>
    <x v="0"/>
    <x v="2"/>
    <x v="2"/>
    <x v="0"/>
    <s v="Interplay Entertainment"/>
    <m/>
    <s v="CD Projekt SA"/>
    <m/>
    <x v="52"/>
    <x v="9"/>
    <x v="21"/>
    <x v="10"/>
    <x v="1"/>
  </r>
  <r>
    <x v="200"/>
    <x v="197"/>
    <x v="0"/>
    <x v="5"/>
    <x v="23"/>
    <x v="0"/>
    <s v="Electronic Arts Inc."/>
    <m/>
    <s v="Cenega S.A."/>
    <m/>
    <x v="38"/>
    <x v="2"/>
    <x v="8"/>
    <x v="10"/>
    <x v="1"/>
  </r>
  <r>
    <x v="201"/>
    <x v="198"/>
    <x v="0"/>
    <x v="3"/>
    <x v="23"/>
    <x v="0"/>
    <s v="Electronic Arts Inc."/>
    <m/>
    <s v="Cenega S.A."/>
    <m/>
    <x v="3"/>
    <x v="5"/>
    <x v="24"/>
    <x v="11"/>
    <x v="1"/>
  </r>
  <r>
    <x v="202"/>
    <x v="199"/>
    <x v="0"/>
    <x v="0"/>
    <x v="147"/>
    <x v="0"/>
    <s v="THQ Inc."/>
    <m/>
    <m/>
    <m/>
    <x v="44"/>
    <x v="5"/>
    <x v="24"/>
    <x v="11"/>
    <x v="1"/>
  </r>
  <r>
    <x v="203"/>
    <x v="200"/>
    <x v="0"/>
    <x v="6"/>
    <x v="148"/>
    <x v="0"/>
    <s v="JoWooD Entertainment AG"/>
    <m/>
    <s v="TopWare Poland"/>
    <m/>
    <x v="10"/>
    <x v="6"/>
    <x v="11"/>
    <x v="11"/>
    <x v="1"/>
  </r>
  <r>
    <x v="204"/>
    <x v="201"/>
    <x v="0"/>
    <x v="7"/>
    <x v="149"/>
    <x v="0"/>
    <s v="Electronic Arts Inc."/>
    <m/>
    <s v="Cenega S.A."/>
    <m/>
    <x v="3"/>
    <x v="1"/>
    <x v="12"/>
    <x v="11"/>
    <x v="1"/>
  </r>
  <r>
    <x v="205"/>
    <x v="202"/>
    <x v="0"/>
    <x v="6"/>
    <x v="41"/>
    <x v="0"/>
    <s v="Electronic Arts Inc."/>
    <m/>
    <s v="Cenega S.A."/>
    <m/>
    <x v="53"/>
    <x v="6"/>
    <x v="25"/>
    <x v="11"/>
    <x v="1"/>
  </r>
  <r>
    <x v="206"/>
    <x v="203"/>
    <x v="0"/>
    <x v="0"/>
    <x v="150"/>
    <x v="0"/>
    <s v="Tivola"/>
    <m/>
    <s v="CD Projekt SA"/>
    <m/>
    <x v="54"/>
    <x v="0"/>
    <x v="14"/>
    <x v="11"/>
    <x v="1"/>
  </r>
  <r>
    <x v="207"/>
    <x v="204"/>
    <x v="0"/>
    <x v="4"/>
    <x v="151"/>
    <x v="0"/>
    <s v="Red Storm"/>
    <m/>
    <s v="Play-It"/>
    <m/>
    <x v="3"/>
    <x v="0"/>
    <x v="26"/>
    <x v="11"/>
    <x v="1"/>
  </r>
  <r>
    <x v="208"/>
    <x v="205"/>
    <x v="0"/>
    <x v="4"/>
    <x v="152"/>
    <x v="0"/>
    <s v="Sierra"/>
    <m/>
    <s v="Play-It"/>
    <m/>
    <x v="39"/>
    <x v="6"/>
    <x v="15"/>
    <x v="11"/>
    <x v="1"/>
  </r>
  <r>
    <x v="209"/>
    <x v="206"/>
    <x v="0"/>
    <x v="4"/>
    <x v="153"/>
    <x v="0"/>
    <s v="ValuSoft"/>
    <m/>
    <m/>
    <m/>
    <x v="35"/>
    <x v="6"/>
    <x v="17"/>
    <x v="11"/>
    <x v="1"/>
  </r>
  <r>
    <x v="210"/>
    <x v="207"/>
    <x v="0"/>
    <x v="0"/>
    <x v="154"/>
    <x v="0"/>
    <s v="Fulqrum Games / 1C Entertainment"/>
    <m/>
    <s v="Manta Multimedia"/>
    <m/>
    <x v="20"/>
    <x v="6"/>
    <x v="3"/>
    <x v="11"/>
    <x v="1"/>
  </r>
  <r>
    <x v="211"/>
    <x v="208"/>
    <x v="0"/>
    <x v="4"/>
    <x v="36"/>
    <x v="0"/>
    <s v="Sierra"/>
    <m/>
    <s v="Play-It"/>
    <m/>
    <x v="3"/>
    <x v="4"/>
    <x v="4"/>
    <x v="11"/>
    <x v="1"/>
  </r>
  <r>
    <x v="212"/>
    <x v="209"/>
    <x v="0"/>
    <x v="0"/>
    <x v="155"/>
    <x v="0"/>
    <s v="Got Game Entertainment "/>
    <m/>
    <s v="Manta Multimedia"/>
    <m/>
    <x v="6"/>
    <x v="5"/>
    <x v="5"/>
    <x v="11"/>
    <x v="1"/>
  </r>
  <r>
    <x v="213"/>
    <x v="210"/>
    <x v="0"/>
    <x v="5"/>
    <x v="23"/>
    <x v="0"/>
    <s v="Electronic Arts Inc."/>
    <m/>
    <s v="Cenega S.A."/>
    <m/>
    <x v="54"/>
    <x v="4"/>
    <x v="5"/>
    <x v="11"/>
    <x v="1"/>
  </r>
  <r>
    <x v="214"/>
    <x v="211"/>
    <x v="0"/>
    <x v="3"/>
    <x v="156"/>
    <x v="0"/>
    <s v="Fulqrum Games / 1C Entertainment"/>
    <m/>
    <s v="Manta Multimedia"/>
    <m/>
    <x v="55"/>
    <x v="5"/>
    <x v="18"/>
    <x v="11"/>
    <x v="1"/>
  </r>
  <r>
    <x v="215"/>
    <x v="212"/>
    <x v="0"/>
    <x v="2"/>
    <x v="157"/>
    <x v="0"/>
    <s v="Strategic Simulations Inc."/>
    <m/>
    <s v="Play-It"/>
    <m/>
    <x v="45"/>
    <x v="6"/>
    <x v="21"/>
    <x v="11"/>
    <x v="1"/>
  </r>
  <r>
    <x v="216"/>
    <x v="213"/>
    <x v="0"/>
    <x v="4"/>
    <x v="25"/>
    <x v="0"/>
    <s v="3DO Company"/>
    <m/>
    <s v="Cenega S.A."/>
    <m/>
    <x v="44"/>
    <x v="9"/>
    <x v="6"/>
    <x v="11"/>
    <x v="1"/>
  </r>
  <r>
    <x v="217"/>
    <x v="214"/>
    <x v="0"/>
    <x v="0"/>
    <x v="100"/>
    <x v="0"/>
    <s v="Dreamcatcher / The Adventure Comp."/>
    <m/>
    <s v="CD Projekt SA"/>
    <m/>
    <x v="6"/>
    <x v="6"/>
    <x v="27"/>
    <x v="11"/>
    <x v="1"/>
  </r>
  <r>
    <x v="218"/>
    <x v="215"/>
    <x v="0"/>
    <x v="6"/>
    <x v="158"/>
    <x v="0"/>
    <s v="Sierra"/>
    <m/>
    <s v="Play-It"/>
    <m/>
    <x v="45"/>
    <x v="7"/>
    <x v="9"/>
    <x v="0"/>
    <x v="1"/>
  </r>
  <r>
    <x v="219"/>
    <x v="216"/>
    <x v="0"/>
    <x v="6"/>
    <x v="90"/>
    <x v="0"/>
    <s v="TalonSoft Inc."/>
    <m/>
    <m/>
    <m/>
    <x v="19"/>
    <x v="9"/>
    <x v="10"/>
    <x v="0"/>
    <x v="1"/>
  </r>
  <r>
    <x v="220"/>
    <x v="217"/>
    <x v="0"/>
    <x v="9"/>
    <x v="159"/>
    <x v="0"/>
    <s v="Emme"/>
    <m/>
    <s v="Techland"/>
    <m/>
    <x v="30"/>
    <x v="2"/>
    <x v="24"/>
    <x v="0"/>
    <x v="1"/>
  </r>
  <r>
    <x v="221"/>
    <x v="218"/>
    <x v="0"/>
    <x v="1"/>
    <x v="160"/>
    <x v="0"/>
    <s v="Iridon Interactive"/>
    <m/>
    <s v="Techland"/>
    <m/>
    <x v="55"/>
    <x v="0"/>
    <x v="11"/>
    <x v="0"/>
    <x v="1"/>
  </r>
  <r>
    <x v="222"/>
    <x v="219"/>
    <x v="0"/>
    <x v="5"/>
    <x v="155"/>
    <x v="0"/>
    <s v="Trecision"/>
    <m/>
    <s v="Manta Multimedia"/>
    <m/>
    <x v="53"/>
    <x v="5"/>
    <x v="13"/>
    <x v="0"/>
    <x v="1"/>
  </r>
  <r>
    <x v="223"/>
    <x v="220"/>
    <x v="0"/>
    <x v="6"/>
    <x v="161"/>
    <x v="0"/>
    <s v="Innonics"/>
    <m/>
    <s v="CD Projekt SA"/>
    <m/>
    <x v="3"/>
    <x v="2"/>
    <x v="29"/>
    <x v="0"/>
    <x v="1"/>
  </r>
  <r>
    <x v="224"/>
    <x v="221"/>
    <x v="0"/>
    <x v="6"/>
    <x v="162"/>
    <x v="0"/>
    <s v="Gathering of Developers"/>
    <m/>
    <s v="Play-It"/>
    <m/>
    <x v="45"/>
    <x v="7"/>
    <x v="26"/>
    <x v="0"/>
    <x v="1"/>
  </r>
  <r>
    <x v="225"/>
    <x v="222"/>
    <x v="0"/>
    <x v="6"/>
    <x v="29"/>
    <x v="0"/>
    <s v="Atari / Infogrames"/>
    <m/>
    <s v="CD Projekt SA"/>
    <m/>
    <x v="45"/>
    <x v="1"/>
    <x v="0"/>
    <x v="0"/>
    <x v="1"/>
  </r>
  <r>
    <x v="226"/>
    <x v="223"/>
    <x v="0"/>
    <x v="6"/>
    <x v="163"/>
    <x v="0"/>
    <s v="Blackstar"/>
    <m/>
    <s v="Lemon Interactive"/>
    <m/>
    <x v="39"/>
    <x v="6"/>
    <x v="16"/>
    <x v="0"/>
    <x v="1"/>
  </r>
  <r>
    <x v="227"/>
    <x v="224"/>
    <x v="0"/>
    <x v="7"/>
    <x v="164"/>
    <x v="0"/>
    <s v="Strategic Simulations Inc."/>
    <m/>
    <s v="Play-It"/>
    <m/>
    <x v="56"/>
    <x v="1"/>
    <x v="2"/>
    <x v="0"/>
    <x v="1"/>
  </r>
  <r>
    <x v="228"/>
    <x v="225"/>
    <x v="0"/>
    <x v="3"/>
    <x v="165"/>
    <x v="0"/>
    <s v="JoWooD Entertainment AG"/>
    <m/>
    <s v="CD Projekt SA"/>
    <m/>
    <x v="20"/>
    <x v="1"/>
    <x v="2"/>
    <x v="0"/>
    <x v="1"/>
  </r>
  <r>
    <x v="229"/>
    <x v="226"/>
    <x v="0"/>
    <x v="4"/>
    <x v="166"/>
    <x v="0"/>
    <s v="Electronic Arts Inc."/>
    <m/>
    <s v="Cenega S.A."/>
    <m/>
    <x v="35"/>
    <x v="7"/>
    <x v="17"/>
    <x v="0"/>
    <x v="1"/>
  </r>
  <r>
    <x v="230"/>
    <x v="227"/>
    <x v="0"/>
    <x v="0"/>
    <x v="167"/>
    <x v="0"/>
    <s v="FastTrak"/>
    <m/>
    <s v="Lemon Interactive"/>
    <m/>
    <x v="41"/>
    <x v="6"/>
    <x v="3"/>
    <x v="0"/>
    <x v="1"/>
  </r>
  <r>
    <x v="231"/>
    <x v="228"/>
    <x v="0"/>
    <x v="0"/>
    <x v="13"/>
    <x v="0"/>
    <s v="TopWare Interactive / Zuxxez"/>
    <m/>
    <s v="TopWare Poland"/>
    <m/>
    <x v="45"/>
    <x v="10"/>
    <x v="4"/>
    <x v="0"/>
    <x v="1"/>
  </r>
  <r>
    <x v="232"/>
    <x v="229"/>
    <x v="0"/>
    <x v="0"/>
    <x v="168"/>
    <x v="2"/>
    <s v="Square Enix"/>
    <m/>
    <s v="Cenega S.A."/>
    <m/>
    <x v="45"/>
    <x v="7"/>
    <x v="6"/>
    <x v="0"/>
    <x v="1"/>
  </r>
  <r>
    <x v="233"/>
    <x v="230"/>
    <x v="0"/>
    <x v="0"/>
    <x v="169"/>
    <x v="0"/>
    <s v="Activision Blizzard"/>
    <m/>
    <s v="Techland"/>
    <m/>
    <x v="30"/>
    <x v="10"/>
    <x v="6"/>
    <x v="0"/>
    <x v="1"/>
  </r>
  <r>
    <x v="234"/>
    <x v="231"/>
    <x v="0"/>
    <x v="6"/>
    <x v="45"/>
    <x v="0"/>
    <s v="Strategy First"/>
    <m/>
    <s v="CD Projekt SA"/>
    <m/>
    <x v="10"/>
    <x v="4"/>
    <x v="7"/>
    <x v="0"/>
    <x v="1"/>
  </r>
  <r>
    <x v="235"/>
    <x v="232"/>
    <x v="0"/>
    <x v="0"/>
    <x v="170"/>
    <x v="0"/>
    <s v="JoWooD Entertainment AG"/>
    <m/>
    <s v="CD Projekt SA"/>
    <m/>
    <x v="20"/>
    <x v="6"/>
    <x v="23"/>
    <x v="1"/>
    <x v="2"/>
  </r>
  <r>
    <x v="236"/>
    <x v="233"/>
    <x v="0"/>
    <x v="0"/>
    <x v="171"/>
    <x v="0"/>
    <s v="Wanadoo"/>
    <m/>
    <s v="Manta Multimedia"/>
    <m/>
    <x v="54"/>
    <x v="0"/>
    <x v="23"/>
    <x v="1"/>
    <x v="2"/>
  </r>
  <r>
    <x v="237"/>
    <x v="234"/>
    <x v="0"/>
    <x v="6"/>
    <x v="68"/>
    <x v="0"/>
    <s v="Electronic Arts Inc."/>
    <m/>
    <s v="Cenega S.A."/>
    <m/>
    <x v="35"/>
    <x v="2"/>
    <x v="9"/>
    <x v="1"/>
    <x v="2"/>
  </r>
  <r>
    <x v="238"/>
    <x v="235"/>
    <x v="0"/>
    <x v="8"/>
    <x v="172"/>
    <x v="0"/>
    <s v="Take-Two Interactive"/>
    <m/>
    <s v="Play-It"/>
    <m/>
    <x v="3"/>
    <x v="6"/>
    <x v="9"/>
    <x v="1"/>
    <x v="2"/>
  </r>
  <r>
    <x v="239"/>
    <x v="236"/>
    <x v="0"/>
    <x v="6"/>
    <x v="173"/>
    <x v="0"/>
    <s v="Simon &amp; Schuster Inc."/>
    <m/>
    <s v="Lemon Interactive"/>
    <m/>
    <x v="45"/>
    <x v="0"/>
    <x v="28"/>
    <x v="1"/>
    <x v="2"/>
  </r>
  <r>
    <x v="240"/>
    <x v="237"/>
    <x v="0"/>
    <x v="4"/>
    <x v="174"/>
    <x v="0"/>
    <s v="Activision Blizzard"/>
    <m/>
    <s v="Licomp Empirical Multimedia"/>
    <m/>
    <x v="44"/>
    <x v="2"/>
    <x v="12"/>
    <x v="1"/>
    <x v="2"/>
  </r>
  <r>
    <x v="241"/>
    <x v="238"/>
    <x v="0"/>
    <x v="2"/>
    <x v="175"/>
    <x v="0"/>
    <s v="Electronic Arts Inc."/>
    <m/>
    <m/>
    <m/>
    <x v="32"/>
    <x v="11"/>
    <x v="25"/>
    <x v="1"/>
    <x v="2"/>
  </r>
  <r>
    <x v="242"/>
    <x v="239"/>
    <x v="0"/>
    <x v="0"/>
    <x v="176"/>
    <x v="0"/>
    <s v="Ubisoft"/>
    <m/>
    <s v="Licomp Empirical Multimedia"/>
    <m/>
    <x v="39"/>
    <x v="9"/>
    <x v="13"/>
    <x v="1"/>
    <x v="2"/>
  </r>
  <r>
    <x v="243"/>
    <x v="240"/>
    <x v="0"/>
    <x v="7"/>
    <x v="177"/>
    <x v="0"/>
    <s v="Ubisoft"/>
    <m/>
    <s v="CD Projekt SA"/>
    <m/>
    <x v="3"/>
    <x v="7"/>
    <x v="29"/>
    <x v="1"/>
    <x v="2"/>
  </r>
  <r>
    <x v="244"/>
    <x v="241"/>
    <x v="0"/>
    <x v="5"/>
    <x v="113"/>
    <x v="0"/>
    <s v="VCC"/>
    <m/>
    <s v="Axel Springer Polska"/>
    <m/>
    <x v="54"/>
    <x v="6"/>
    <x v="0"/>
    <x v="1"/>
    <x v="2"/>
  </r>
  <r>
    <x v="245"/>
    <x v="242"/>
    <x v="0"/>
    <x v="1"/>
    <x v="148"/>
    <x v="0"/>
    <s v="TopWare Interactive / Zuxxez"/>
    <m/>
    <s v="TopWare Poland"/>
    <m/>
    <x v="20"/>
    <x v="0"/>
    <x v="15"/>
    <x v="1"/>
    <x v="2"/>
  </r>
  <r>
    <x v="246"/>
    <x v="243"/>
    <x v="0"/>
    <x v="6"/>
    <x v="95"/>
    <x v="0"/>
    <s v="Fishtank Interactive"/>
    <m/>
    <s v="Lemon Interactive"/>
    <m/>
    <x v="39"/>
    <x v="1"/>
    <x v="1"/>
    <x v="1"/>
    <x v="2"/>
  </r>
  <r>
    <x v="247"/>
    <x v="244"/>
    <x v="0"/>
    <x v="1"/>
    <x v="178"/>
    <x v="0"/>
    <s v="Techland"/>
    <m/>
    <s v="Techland"/>
    <m/>
    <x v="10"/>
    <x v="0"/>
    <x v="16"/>
    <x v="1"/>
    <x v="2"/>
  </r>
  <r>
    <x v="248"/>
    <x v="245"/>
    <x v="0"/>
    <x v="6"/>
    <x v="179"/>
    <x v="0"/>
    <s v="Take-Two Interactive"/>
    <m/>
    <s v="Play-It"/>
    <m/>
    <x v="29"/>
    <x v="9"/>
    <x v="2"/>
    <x v="1"/>
    <x v="2"/>
  </r>
  <r>
    <x v="249"/>
    <x v="246"/>
    <x v="0"/>
    <x v="1"/>
    <x v="15"/>
    <x v="0"/>
    <s v="Novalogic Inc."/>
    <m/>
    <s v="Cenega S.A."/>
    <m/>
    <x v="41"/>
    <x v="2"/>
    <x v="4"/>
    <x v="1"/>
    <x v="2"/>
  </r>
  <r>
    <x v="250"/>
    <x v="247"/>
    <x v="0"/>
    <x v="0"/>
    <x v="180"/>
    <x v="0"/>
    <s v="Flare Media"/>
    <m/>
    <s v="Lemon Interactive"/>
    <m/>
    <x v="30"/>
    <x v="14"/>
    <x v="5"/>
    <x v="1"/>
    <x v="2"/>
  </r>
  <r>
    <x v="251"/>
    <x v="248"/>
    <x v="0"/>
    <x v="4"/>
    <x v="178"/>
    <x v="0"/>
    <s v="Techland"/>
    <m/>
    <s v="Techland"/>
    <m/>
    <x v="45"/>
    <x v="5"/>
    <x v="18"/>
    <x v="1"/>
    <x v="2"/>
  </r>
  <r>
    <x v="252"/>
    <x v="249"/>
    <x v="0"/>
    <x v="5"/>
    <x v="181"/>
    <x v="0"/>
    <s v="Square Enix"/>
    <m/>
    <s v="Cenega S.A."/>
    <m/>
    <x v="57"/>
    <x v="0"/>
    <x v="19"/>
    <x v="1"/>
    <x v="2"/>
  </r>
  <r>
    <x v="253"/>
    <x v="243"/>
    <x v="0"/>
    <x v="6"/>
    <x v="95"/>
    <x v="0"/>
    <s v="Fishtank Interactive"/>
    <m/>
    <s v="Lemon Interactive"/>
    <m/>
    <x v="39"/>
    <x v="1"/>
    <x v="20"/>
    <x v="1"/>
    <x v="2"/>
  </r>
  <r>
    <x v="254"/>
    <x v="250"/>
    <x v="0"/>
    <x v="7"/>
    <x v="182"/>
    <x v="0"/>
    <s v="Xbox Game Studios / Microsoft Studios"/>
    <m/>
    <s v="APN Promise"/>
    <m/>
    <x v="58"/>
    <x v="7"/>
    <x v="7"/>
    <x v="1"/>
    <x v="2"/>
  </r>
  <r>
    <x v="255"/>
    <x v="251"/>
    <x v="0"/>
    <x v="6"/>
    <x v="183"/>
    <x v="0"/>
    <s v="Atari / Infogrames"/>
    <m/>
    <s v="CD Projekt SA"/>
    <m/>
    <x v="19"/>
    <x v="6"/>
    <x v="27"/>
    <x v="1"/>
    <x v="2"/>
  </r>
  <r>
    <x v="256"/>
    <x v="252"/>
    <x v="0"/>
    <x v="3"/>
    <x v="184"/>
    <x v="0"/>
    <s v="Actualize"/>
    <m/>
    <s v="Licomp Empirical Multimedia"/>
    <m/>
    <x v="3"/>
    <x v="6"/>
    <x v="8"/>
    <x v="1"/>
    <x v="2"/>
  </r>
  <r>
    <x v="257"/>
    <x v="253"/>
    <x v="0"/>
    <x v="6"/>
    <x v="185"/>
    <x v="0"/>
    <s v="Xbox Game Studios / Microsoft Studios"/>
    <m/>
    <s v="APN Promise"/>
    <m/>
    <x v="35"/>
    <x v="2"/>
    <x v="30"/>
    <x v="1"/>
    <x v="2"/>
  </r>
  <r>
    <x v="258"/>
    <x v="254"/>
    <x v="0"/>
    <x v="9"/>
    <x v="186"/>
    <x v="0"/>
    <s v="ePress"/>
    <m/>
    <s v="CD Projekt SA"/>
    <m/>
    <x v="59"/>
    <x v="0"/>
    <x v="23"/>
    <x v="2"/>
    <x v="2"/>
  </r>
  <r>
    <x v="259"/>
    <x v="5"/>
    <x v="0"/>
    <x v="2"/>
    <x v="5"/>
    <x v="0"/>
    <s v="Interplay Entertainment"/>
    <m/>
    <s v="CD Projekt SA"/>
    <m/>
    <x v="60"/>
    <x v="4"/>
    <x v="28"/>
    <x v="2"/>
    <x v="2"/>
  </r>
  <r>
    <x v="260"/>
    <x v="255"/>
    <x v="0"/>
    <x v="6"/>
    <x v="105"/>
    <x v="0"/>
    <s v="TopWare Interactive / Zuxxez"/>
    <m/>
    <s v="TopWare Poland"/>
    <m/>
    <x v="30"/>
    <x v="0"/>
    <x v="10"/>
    <x v="2"/>
    <x v="2"/>
  </r>
  <r>
    <x v="261"/>
    <x v="256"/>
    <x v="0"/>
    <x v="6"/>
    <x v="187"/>
    <x v="0"/>
    <s v="TopWare Interactive / Zuxxez"/>
    <m/>
    <s v="TopWare Poland"/>
    <m/>
    <x v="30"/>
    <x v="14"/>
    <x v="24"/>
    <x v="2"/>
    <x v="2"/>
  </r>
  <r>
    <x v="262"/>
    <x v="257"/>
    <x v="0"/>
    <x v="6"/>
    <x v="148"/>
    <x v="0"/>
    <s v="TopWare Interactive / Zuxxez"/>
    <m/>
    <s v="TopWare Poland"/>
    <m/>
    <x v="35"/>
    <x v="2"/>
    <x v="11"/>
    <x v="2"/>
    <x v="2"/>
  </r>
  <r>
    <x v="263"/>
    <x v="258"/>
    <x v="0"/>
    <x v="1"/>
    <x v="188"/>
    <x v="3"/>
    <s v="Ubisoft"/>
    <m/>
    <s v="Licomp Empirical Multimedia"/>
    <m/>
    <x v="35"/>
    <x v="2"/>
    <x v="12"/>
    <x v="2"/>
    <x v="2"/>
  </r>
  <r>
    <x v="264"/>
    <x v="259"/>
    <x v="0"/>
    <x v="9"/>
    <x v="37"/>
    <x v="0"/>
    <s v="MarkSoft"/>
    <m/>
    <s v="MarkSoft"/>
    <m/>
    <x v="61"/>
    <x v="3"/>
    <x v="29"/>
    <x v="2"/>
    <x v="2"/>
  </r>
  <r>
    <x v="265"/>
    <x v="260"/>
    <x v="0"/>
    <x v="4"/>
    <x v="41"/>
    <x v="0"/>
    <s v="Electronic Arts Inc."/>
    <m/>
    <s v="Cenega S.A."/>
    <m/>
    <x v="57"/>
    <x v="5"/>
    <x v="26"/>
    <x v="2"/>
    <x v="2"/>
  </r>
  <r>
    <x v="266"/>
    <x v="261"/>
    <x v="0"/>
    <x v="6"/>
    <x v="108"/>
    <x v="0"/>
    <s v="Take-Two Interactive"/>
    <m/>
    <s v="Play-It"/>
    <m/>
    <x v="29"/>
    <x v="7"/>
    <x v="0"/>
    <x v="2"/>
    <x v="2"/>
  </r>
  <r>
    <x v="267"/>
    <x v="262"/>
    <x v="0"/>
    <x v="4"/>
    <x v="151"/>
    <x v="0"/>
    <s v="Ubisoft"/>
    <m/>
    <s v="Play-It"/>
    <m/>
    <x v="3"/>
    <x v="0"/>
    <x v="15"/>
    <x v="2"/>
    <x v="2"/>
  </r>
  <r>
    <x v="268"/>
    <x v="263"/>
    <x v="0"/>
    <x v="4"/>
    <x v="89"/>
    <x v="0"/>
    <s v="Take-Two Interactive"/>
    <m/>
    <s v="Play-It"/>
    <m/>
    <x v="45"/>
    <x v="1"/>
    <x v="3"/>
    <x v="2"/>
    <x v="2"/>
  </r>
  <r>
    <x v="269"/>
    <x v="264"/>
    <x v="0"/>
    <x v="8"/>
    <x v="189"/>
    <x v="0"/>
    <s v="MarkSoft"/>
    <m/>
    <s v="MarkSoft"/>
    <m/>
    <x v="61"/>
    <x v="3"/>
    <x v="4"/>
    <x v="2"/>
    <x v="2"/>
  </r>
  <r>
    <x v="270"/>
    <x v="265"/>
    <x v="0"/>
    <x v="4"/>
    <x v="190"/>
    <x v="0"/>
    <s v="Electronic Arts Inc."/>
    <m/>
    <s v="Cenega S.A."/>
    <m/>
    <x v="57"/>
    <x v="4"/>
    <x v="5"/>
    <x v="2"/>
    <x v="2"/>
  </r>
  <r>
    <x v="271"/>
    <x v="266"/>
    <x v="0"/>
    <x v="4"/>
    <x v="151"/>
    <x v="0"/>
    <s v="Ubisoft"/>
    <m/>
    <s v="Play-It"/>
    <m/>
    <x v="3"/>
    <x v="1"/>
    <x v="20"/>
    <x v="2"/>
    <x v="2"/>
  </r>
  <r>
    <x v="272"/>
    <x v="267"/>
    <x v="0"/>
    <x v="3"/>
    <x v="191"/>
    <x v="0"/>
    <s v="Midas Interactive"/>
    <m/>
    <s v="TopWare Poland"/>
    <m/>
    <x v="45"/>
    <x v="3"/>
    <x v="21"/>
    <x v="2"/>
    <x v="2"/>
  </r>
  <r>
    <x v="273"/>
    <x v="268"/>
    <x v="0"/>
    <x v="1"/>
    <x v="192"/>
    <x v="0"/>
    <s v="Real Networks"/>
    <m/>
    <s v="TopWare Poland"/>
    <m/>
    <x v="19"/>
    <x v="3"/>
    <x v="28"/>
    <x v="3"/>
    <x v="2"/>
  </r>
  <r>
    <x v="274"/>
    <x v="269"/>
    <x v="0"/>
    <x v="2"/>
    <x v="193"/>
    <x v="0"/>
    <s v="JoWooD Entertainment AG"/>
    <m/>
    <s v="CD Projekt SA"/>
    <m/>
    <x v="24"/>
    <x v="0"/>
    <x v="10"/>
    <x v="3"/>
    <x v="2"/>
  </r>
  <r>
    <x v="275"/>
    <x v="270"/>
    <x v="0"/>
    <x v="6"/>
    <x v="194"/>
    <x v="0"/>
    <s v="Fishtank Interactive"/>
    <m/>
    <s v="Lemon Interactive"/>
    <m/>
    <x v="10"/>
    <x v="6"/>
    <x v="29"/>
    <x v="3"/>
    <x v="2"/>
  </r>
  <r>
    <x v="276"/>
    <x v="271"/>
    <x v="0"/>
    <x v="2"/>
    <x v="111"/>
    <x v="0"/>
    <s v="Sir-Tech"/>
    <m/>
    <s v="CD Projekt SA"/>
    <m/>
    <x v="24"/>
    <x v="7"/>
    <x v="26"/>
    <x v="3"/>
    <x v="2"/>
  </r>
  <r>
    <x v="277"/>
    <x v="272"/>
    <x v="0"/>
    <x v="6"/>
    <x v="51"/>
    <x v="0"/>
    <s v="Lucasfilm Games / LucasArts"/>
    <m/>
    <s v="Licomp Empirical Multimedia"/>
    <m/>
    <x v="60"/>
    <x v="9"/>
    <x v="0"/>
    <x v="3"/>
    <x v="2"/>
  </r>
  <r>
    <x v="278"/>
    <x v="273"/>
    <x v="0"/>
    <x v="3"/>
    <x v="195"/>
    <x v="0"/>
    <s v="Atari / Infogrames"/>
    <m/>
    <s v="CD Projekt SA"/>
    <m/>
    <x v="61"/>
    <x v="5"/>
    <x v="17"/>
    <x v="3"/>
    <x v="2"/>
  </r>
  <r>
    <x v="279"/>
    <x v="274"/>
    <x v="0"/>
    <x v="6"/>
    <x v="96"/>
    <x v="0"/>
    <s v="Interplay Entertainment"/>
    <m/>
    <s v="Cenega S.A."/>
    <m/>
    <x v="62"/>
    <x v="2"/>
    <x v="3"/>
    <x v="3"/>
    <x v="2"/>
  </r>
  <r>
    <x v="280"/>
    <x v="275"/>
    <x v="0"/>
    <x v="4"/>
    <x v="176"/>
    <x v="0"/>
    <s v="Cryo Interactive"/>
    <m/>
    <s v="CD Projekt SA"/>
    <m/>
    <x v="6"/>
    <x v="3"/>
    <x v="4"/>
    <x v="3"/>
    <x v="2"/>
  </r>
  <r>
    <x v="281"/>
    <x v="276"/>
    <x v="0"/>
    <x v="3"/>
    <x v="59"/>
    <x v="0"/>
    <s v="Cryo Interactive"/>
    <m/>
    <s v="Cenega S.A."/>
    <m/>
    <x v="63"/>
    <x v="0"/>
    <x v="20"/>
    <x v="3"/>
    <x v="2"/>
  </r>
  <r>
    <x v="282"/>
    <x v="277"/>
    <x v="0"/>
    <x v="6"/>
    <x v="196"/>
    <x v="0"/>
    <s v="Gathering of Developers"/>
    <m/>
    <s v="Play-It"/>
    <m/>
    <x v="60"/>
    <x v="2"/>
    <x v="6"/>
    <x v="3"/>
    <x v="2"/>
  </r>
  <r>
    <x v="283"/>
    <x v="278"/>
    <x v="0"/>
    <x v="6"/>
    <x v="35"/>
    <x v="0"/>
    <s v="Cryo Interactive"/>
    <m/>
    <s v="Cenega S.A."/>
    <m/>
    <x v="45"/>
    <x v="9"/>
    <x v="7"/>
    <x v="3"/>
    <x v="2"/>
  </r>
  <r>
    <x v="284"/>
    <x v="279"/>
    <x v="0"/>
    <x v="3"/>
    <x v="197"/>
    <x v="0"/>
    <s v="Atari / Infogrames"/>
    <m/>
    <s v="Cenega S.A."/>
    <m/>
    <x v="63"/>
    <x v="1"/>
    <x v="27"/>
    <x v="3"/>
    <x v="2"/>
  </r>
  <r>
    <x v="285"/>
    <x v="280"/>
    <x v="0"/>
    <x v="2"/>
    <x v="198"/>
    <x v="0"/>
    <s v="New Media Generation"/>
    <m/>
    <s v="Lemon Interactive"/>
    <m/>
    <x v="60"/>
    <x v="8"/>
    <x v="23"/>
    <x v="4"/>
    <x v="2"/>
  </r>
  <r>
    <x v="286"/>
    <x v="281"/>
    <x v="0"/>
    <x v="6"/>
    <x v="199"/>
    <x v="0"/>
    <s v="Ubisoft"/>
    <m/>
    <s v="Play-It"/>
    <m/>
    <x v="44"/>
    <x v="0"/>
    <x v="9"/>
    <x v="4"/>
    <x v="2"/>
  </r>
  <r>
    <x v="287"/>
    <x v="282"/>
    <x v="0"/>
    <x v="6"/>
    <x v="200"/>
    <x v="0"/>
    <s v="Slitherine / Matrix Games"/>
    <m/>
    <m/>
    <m/>
    <x v="64"/>
    <x v="9"/>
    <x v="12"/>
    <x v="4"/>
    <x v="2"/>
  </r>
  <r>
    <x v="288"/>
    <x v="283"/>
    <x v="0"/>
    <x v="6"/>
    <x v="201"/>
    <x v="0"/>
    <m/>
    <m/>
    <m/>
    <m/>
    <x v="64"/>
    <x v="9"/>
    <x v="12"/>
    <x v="4"/>
    <x v="2"/>
  </r>
  <r>
    <x v="289"/>
    <x v="284"/>
    <x v="0"/>
    <x v="0"/>
    <x v="202"/>
    <x v="0"/>
    <s v="Cryo Interactive"/>
    <m/>
    <s v="Cenega S.A."/>
    <m/>
    <x v="6"/>
    <x v="0"/>
    <x v="13"/>
    <x v="4"/>
    <x v="2"/>
  </r>
  <r>
    <x v="290"/>
    <x v="285"/>
    <x v="0"/>
    <x v="6"/>
    <x v="25"/>
    <x v="0"/>
    <s v="3DO Company"/>
    <m/>
    <s v="CD Projekt SA"/>
    <m/>
    <x v="39"/>
    <x v="1"/>
    <x v="29"/>
    <x v="4"/>
    <x v="2"/>
  </r>
  <r>
    <x v="291"/>
    <x v="286"/>
    <x v="0"/>
    <x v="4"/>
    <x v="140"/>
    <x v="0"/>
    <s v="Virgin Interactive Entertainment"/>
    <m/>
    <s v="Manta Multimedia"/>
    <m/>
    <x v="6"/>
    <x v="1"/>
    <x v="14"/>
    <x v="4"/>
    <x v="2"/>
  </r>
  <r>
    <x v="292"/>
    <x v="287"/>
    <x v="0"/>
    <x v="6"/>
    <x v="203"/>
    <x v="0"/>
    <s v="Fishtank Interactive"/>
    <m/>
    <s v="Lemon Interactive"/>
    <m/>
    <x v="45"/>
    <x v="2"/>
    <x v="15"/>
    <x v="4"/>
    <x v="2"/>
  </r>
  <r>
    <x v="293"/>
    <x v="288"/>
    <x v="0"/>
    <x v="6"/>
    <x v="204"/>
    <x v="0"/>
    <s v="Arxel Tribe"/>
    <m/>
    <s v="Manta Multimedia"/>
    <m/>
    <x v="55"/>
    <x v="5"/>
    <x v="1"/>
    <x v="4"/>
    <x v="2"/>
  </r>
  <r>
    <x v="294"/>
    <x v="289"/>
    <x v="0"/>
    <x v="7"/>
    <x v="205"/>
    <x v="0"/>
    <s v="Fishtank Interactive"/>
    <m/>
    <s v="Lemon Interactive"/>
    <m/>
    <x v="62"/>
    <x v="6"/>
    <x v="16"/>
    <x v="4"/>
    <x v="2"/>
  </r>
  <r>
    <x v="295"/>
    <x v="290"/>
    <x v="0"/>
    <x v="6"/>
    <x v="206"/>
    <x v="0"/>
    <s v="Alsyd"/>
    <m/>
    <s v="Manta Multimedia"/>
    <m/>
    <x v="61"/>
    <x v="0"/>
    <x v="18"/>
    <x v="4"/>
    <x v="2"/>
  </r>
  <r>
    <x v="296"/>
    <x v="291"/>
    <x v="0"/>
    <x v="7"/>
    <x v="18"/>
    <x v="0"/>
    <s v="Electronic Arts Inc."/>
    <m/>
    <s v="Cenega S.A."/>
    <m/>
    <x v="35"/>
    <x v="5"/>
    <x v="19"/>
    <x v="4"/>
    <x v="2"/>
  </r>
  <r>
    <x v="297"/>
    <x v="292"/>
    <x v="0"/>
    <x v="3"/>
    <x v="207"/>
    <x v="0"/>
    <s v="Midas Interactive"/>
    <m/>
    <s v="TopWare Poland"/>
    <m/>
    <x v="30"/>
    <x v="10"/>
    <x v="27"/>
    <x v="4"/>
    <x v="2"/>
  </r>
  <r>
    <x v="298"/>
    <x v="293"/>
    <x v="0"/>
    <x v="8"/>
    <x v="208"/>
    <x v="0"/>
    <s v="Simon &amp; Schuster Inc."/>
    <m/>
    <s v="Lemon Interactive"/>
    <m/>
    <x v="62"/>
    <x v="12"/>
    <x v="11"/>
    <x v="5"/>
    <x v="2"/>
  </r>
  <r>
    <x v="299"/>
    <x v="294"/>
    <x v="0"/>
    <x v="1"/>
    <x v="115"/>
    <x v="0"/>
    <s v="Bright Star"/>
    <m/>
    <s v="MarkSoft"/>
    <m/>
    <x v="30"/>
    <x v="3"/>
    <x v="12"/>
    <x v="5"/>
    <x v="2"/>
  </r>
  <r>
    <x v="300"/>
    <x v="295"/>
    <x v="0"/>
    <x v="6"/>
    <x v="209"/>
    <x v="0"/>
    <s v="Dreamcatcher / The Adventure Comp."/>
    <m/>
    <s v="Lemon Interactive"/>
    <m/>
    <x v="45"/>
    <x v="6"/>
    <x v="13"/>
    <x v="5"/>
    <x v="2"/>
  </r>
  <r>
    <x v="301"/>
    <x v="296"/>
    <x v="0"/>
    <x v="2"/>
    <x v="210"/>
    <x v="0"/>
    <s v="Xbox Game Studios / Microsoft Studios"/>
    <m/>
    <s v="APN Promise"/>
    <m/>
    <x v="45"/>
    <x v="4"/>
    <x v="26"/>
    <x v="5"/>
    <x v="2"/>
  </r>
  <r>
    <x v="302"/>
    <x v="297"/>
    <x v="0"/>
    <x v="5"/>
    <x v="23"/>
    <x v="0"/>
    <s v="Electronic Arts Inc."/>
    <m/>
    <s v="Cenega S.A."/>
    <m/>
    <x v="3"/>
    <x v="7"/>
    <x v="15"/>
    <x v="5"/>
    <x v="2"/>
  </r>
  <r>
    <x v="303"/>
    <x v="298"/>
    <x v="0"/>
    <x v="6"/>
    <x v="112"/>
    <x v="0"/>
    <s v="Ubisoft"/>
    <m/>
    <s v="CD Projekt SA"/>
    <m/>
    <x v="29"/>
    <x v="7"/>
    <x v="1"/>
    <x v="5"/>
    <x v="2"/>
  </r>
  <r>
    <x v="304"/>
    <x v="299"/>
    <x v="0"/>
    <x v="6"/>
    <x v="211"/>
    <x v="0"/>
    <s v="Microids/Anuman Interactive"/>
    <m/>
    <s v="CD Projekt SA"/>
    <m/>
    <x v="39"/>
    <x v="2"/>
    <x v="16"/>
    <x v="5"/>
    <x v="2"/>
  </r>
  <r>
    <x v="305"/>
    <x v="300"/>
    <x v="0"/>
    <x v="4"/>
    <x v="120"/>
    <x v="0"/>
    <s v="Lucasfilm Games / LucasArts"/>
    <m/>
    <s v="Licomp Empirical Multimedia"/>
    <m/>
    <x v="35"/>
    <x v="2"/>
    <x v="3"/>
    <x v="5"/>
    <x v="2"/>
  </r>
  <r>
    <x v="306"/>
    <x v="301"/>
    <x v="0"/>
    <x v="9"/>
    <x v="61"/>
    <x v="0"/>
    <s v="Dreamcatcher / The Adventure Comp."/>
    <m/>
    <s v="Cenega S.A."/>
    <m/>
    <x v="62"/>
    <x v="9"/>
    <x v="4"/>
    <x v="5"/>
    <x v="2"/>
  </r>
  <r>
    <x v="307"/>
    <x v="302"/>
    <x v="0"/>
    <x v="9"/>
    <x v="186"/>
    <x v="0"/>
    <s v="ePress"/>
    <m/>
    <s v="CD Projekt SA"/>
    <m/>
    <x v="61"/>
    <x v="10"/>
    <x v="5"/>
    <x v="5"/>
    <x v="2"/>
  </r>
  <r>
    <x v="308"/>
    <x v="303"/>
    <x v="0"/>
    <x v="2"/>
    <x v="212"/>
    <x v="0"/>
    <s v="Cenega S.A."/>
    <m/>
    <s v="Cenega S.A."/>
    <m/>
    <x v="45"/>
    <x v="1"/>
    <x v="18"/>
    <x v="5"/>
    <x v="2"/>
  </r>
  <r>
    <x v="309"/>
    <x v="304"/>
    <x v="0"/>
    <x v="1"/>
    <x v="213"/>
    <x v="0"/>
    <s v="MarkSoft"/>
    <m/>
    <s v="MarkSoft"/>
    <m/>
    <x v="45"/>
    <x v="12"/>
    <x v="6"/>
    <x v="5"/>
    <x v="2"/>
  </r>
  <r>
    <x v="310"/>
    <x v="305"/>
    <x v="0"/>
    <x v="8"/>
    <x v="87"/>
    <x v="0"/>
    <s v="Ubisoft"/>
    <m/>
    <s v="Licomp Empirical Multimedia"/>
    <m/>
    <x v="19"/>
    <x v="5"/>
    <x v="7"/>
    <x v="5"/>
    <x v="2"/>
  </r>
  <r>
    <x v="311"/>
    <x v="306"/>
    <x v="0"/>
    <x v="6"/>
    <x v="214"/>
    <x v="0"/>
    <s v="Simon &amp; Schuster Inc."/>
    <m/>
    <s v="TopWare Poland"/>
    <m/>
    <x v="30"/>
    <x v="6"/>
    <x v="9"/>
    <x v="6"/>
    <x v="2"/>
  </r>
  <r>
    <x v="312"/>
    <x v="307"/>
    <x v="0"/>
    <x v="7"/>
    <x v="164"/>
    <x v="0"/>
    <s v="Ubisoft"/>
    <m/>
    <s v="Play-It"/>
    <m/>
    <x v="65"/>
    <x v="0"/>
    <x v="24"/>
    <x v="6"/>
    <x v="2"/>
  </r>
  <r>
    <x v="313"/>
    <x v="308"/>
    <x v="0"/>
    <x v="5"/>
    <x v="215"/>
    <x v="0"/>
    <s v="Enigma Software"/>
    <m/>
    <s v="Axel Springer Polska"/>
    <m/>
    <x v="45"/>
    <x v="6"/>
    <x v="13"/>
    <x v="6"/>
    <x v="2"/>
  </r>
  <r>
    <x v="314"/>
    <x v="309"/>
    <x v="0"/>
    <x v="6"/>
    <x v="216"/>
    <x v="0"/>
    <s v="Fishtank Interactive"/>
    <m/>
    <s v="Lemon Interactive"/>
    <m/>
    <x v="60"/>
    <x v="9"/>
    <x v="14"/>
    <x v="6"/>
    <x v="2"/>
  </r>
  <r>
    <x v="315"/>
    <x v="310"/>
    <x v="0"/>
    <x v="4"/>
    <x v="217"/>
    <x v="0"/>
    <s v="Sierra"/>
    <m/>
    <s v="Play-It"/>
    <m/>
    <x v="35"/>
    <x v="5"/>
    <x v="0"/>
    <x v="6"/>
    <x v="2"/>
  </r>
  <r>
    <x v="316"/>
    <x v="311"/>
    <x v="0"/>
    <x v="6"/>
    <x v="218"/>
    <x v="0"/>
    <s v="Ubisoft"/>
    <m/>
    <s v="CD Projekt SA"/>
    <m/>
    <x v="60"/>
    <x v="1"/>
    <x v="16"/>
    <x v="6"/>
    <x v="2"/>
  </r>
  <r>
    <x v="317"/>
    <x v="312"/>
    <x v="0"/>
    <x v="4"/>
    <x v="219"/>
    <x v="0"/>
    <s v="Rockstar Games"/>
    <m/>
    <s v="Play-It"/>
    <m/>
    <x v="3"/>
    <x v="4"/>
    <x v="2"/>
    <x v="6"/>
    <x v="2"/>
  </r>
  <r>
    <x v="318"/>
    <x v="313"/>
    <x v="0"/>
    <x v="4"/>
    <x v="120"/>
    <x v="0"/>
    <s v="Activision Blizzard"/>
    <m/>
    <s v="Licomp Empirical Multimedia"/>
    <m/>
    <x v="61"/>
    <x v="2"/>
    <x v="17"/>
    <x v="6"/>
    <x v="2"/>
  </r>
  <r>
    <x v="319"/>
    <x v="314"/>
    <x v="0"/>
    <x v="5"/>
    <x v="49"/>
    <x v="0"/>
    <s v="Empire Interactive"/>
    <m/>
    <s v="Techland"/>
    <m/>
    <x v="66"/>
    <x v="6"/>
    <x v="3"/>
    <x v="6"/>
    <x v="2"/>
  </r>
  <r>
    <x v="320"/>
    <x v="315"/>
    <x v="0"/>
    <x v="2"/>
    <x v="220"/>
    <x v="0"/>
    <s v="Egmont Interactive"/>
    <m/>
    <s v="CD Projekt SA"/>
    <m/>
    <x v="54"/>
    <x v="6"/>
    <x v="4"/>
    <x v="6"/>
    <x v="2"/>
  </r>
  <r>
    <x v="321"/>
    <x v="316"/>
    <x v="0"/>
    <x v="2"/>
    <x v="25"/>
    <x v="0"/>
    <s v="3DO Company"/>
    <m/>
    <s v="CD Projekt SA"/>
    <m/>
    <x v="24"/>
    <x v="0"/>
    <x v="19"/>
    <x v="6"/>
    <x v="2"/>
  </r>
  <r>
    <x v="322"/>
    <x v="317"/>
    <x v="0"/>
    <x v="0"/>
    <x v="168"/>
    <x v="2"/>
    <s v="Square Enix"/>
    <m/>
    <s v="Cenega S.A."/>
    <m/>
    <x v="44"/>
    <x v="5"/>
    <x v="20"/>
    <x v="6"/>
    <x v="2"/>
  </r>
  <r>
    <x v="323"/>
    <x v="318"/>
    <x v="0"/>
    <x v="3"/>
    <x v="221"/>
    <x v="0"/>
    <s v="Disney Interactive Studios"/>
    <m/>
    <s v="CD Projekt SA"/>
    <m/>
    <x v="45"/>
    <x v="5"/>
    <x v="21"/>
    <x v="6"/>
    <x v="2"/>
  </r>
  <r>
    <x v="324"/>
    <x v="319"/>
    <x v="0"/>
    <x v="5"/>
    <x v="222"/>
    <x v="0"/>
    <s v="Microids/Anuman Interactive"/>
    <m/>
    <s v="Licomp Empirical Multimedia"/>
    <m/>
    <x v="66"/>
    <x v="6"/>
    <x v="7"/>
    <x v="6"/>
    <x v="2"/>
  </r>
  <r>
    <x v="325"/>
    <x v="320"/>
    <x v="0"/>
    <x v="5"/>
    <x v="67"/>
    <x v="1"/>
    <s v="Activision Blizzard"/>
    <m/>
    <s v="Licomp Empirical Multimedia"/>
    <m/>
    <x v="63"/>
    <x v="7"/>
    <x v="7"/>
    <x v="6"/>
    <x v="2"/>
  </r>
  <r>
    <x v="326"/>
    <x v="321"/>
    <x v="0"/>
    <x v="4"/>
    <x v="58"/>
    <x v="0"/>
    <s v="Crave Entertainment"/>
    <m/>
    <s v="Cenega S.A."/>
    <m/>
    <x v="57"/>
    <x v="8"/>
    <x v="22"/>
    <x v="7"/>
    <x v="2"/>
  </r>
  <r>
    <x v="327"/>
    <x v="322"/>
    <x v="0"/>
    <x v="1"/>
    <x v="221"/>
    <x v="0"/>
    <s v="Disney Interactive Studios"/>
    <m/>
    <s v="CD Projekt SA"/>
    <m/>
    <x v="61"/>
    <x v="3"/>
    <x v="23"/>
    <x v="7"/>
    <x v="2"/>
  </r>
  <r>
    <x v="328"/>
    <x v="323"/>
    <x v="0"/>
    <x v="0"/>
    <x v="59"/>
    <x v="0"/>
    <s v="Cryo Interactive"/>
    <m/>
    <s v="Cenega S.A."/>
    <m/>
    <x v="6"/>
    <x v="5"/>
    <x v="9"/>
    <x v="7"/>
    <x v="2"/>
  </r>
  <r>
    <x v="329"/>
    <x v="324"/>
    <x v="0"/>
    <x v="4"/>
    <x v="223"/>
    <x v="0"/>
    <s v="Arush Entertainment"/>
    <m/>
    <s v="Licomp Empirical Multimedia"/>
    <m/>
    <x v="41"/>
    <x v="2"/>
    <x v="10"/>
    <x v="7"/>
    <x v="2"/>
  </r>
  <r>
    <x v="330"/>
    <x v="325"/>
    <x v="0"/>
    <x v="6"/>
    <x v="12"/>
    <x v="0"/>
    <s v="Blizzard Entertainment"/>
    <m/>
    <s v="CD Projekt SA"/>
    <m/>
    <x v="67"/>
    <x v="7"/>
    <x v="24"/>
    <x v="7"/>
    <x v="2"/>
  </r>
  <r>
    <x v="331"/>
    <x v="326"/>
    <x v="0"/>
    <x v="6"/>
    <x v="80"/>
    <x v="0"/>
    <s v="Electronic Arts Inc."/>
    <m/>
    <s v="Cenega S.A."/>
    <m/>
    <x v="66"/>
    <x v="1"/>
    <x v="25"/>
    <x v="7"/>
    <x v="2"/>
  </r>
  <r>
    <x v="332"/>
    <x v="327"/>
    <x v="0"/>
    <x v="0"/>
    <x v="221"/>
    <x v="0"/>
    <s v="Disney Interactive Studios"/>
    <m/>
    <s v="CD Projekt SA"/>
    <m/>
    <x v="45"/>
    <x v="9"/>
    <x v="13"/>
    <x v="7"/>
    <x v="2"/>
  </r>
  <r>
    <x v="333"/>
    <x v="328"/>
    <x v="0"/>
    <x v="0"/>
    <x v="132"/>
    <x v="0"/>
    <s v="Wanadoo"/>
    <m/>
    <s v="CD Projekt SA"/>
    <m/>
    <x v="6"/>
    <x v="0"/>
    <x v="29"/>
    <x v="7"/>
    <x v="2"/>
  </r>
  <r>
    <x v="334"/>
    <x v="329"/>
    <x v="0"/>
    <x v="0"/>
    <x v="208"/>
    <x v="0"/>
    <s v="Simon &amp; Schuster Inc."/>
    <m/>
    <s v="CD Projekt SA"/>
    <m/>
    <x v="66"/>
    <x v="5"/>
    <x v="15"/>
    <x v="7"/>
    <x v="2"/>
  </r>
  <r>
    <x v="335"/>
    <x v="330"/>
    <x v="0"/>
    <x v="6"/>
    <x v="224"/>
    <x v="0"/>
    <s v="Crave Entertainment"/>
    <m/>
    <s v="Licomp Empirical Multimedia"/>
    <m/>
    <x v="39"/>
    <x v="2"/>
    <x v="2"/>
    <x v="7"/>
    <x v="2"/>
  </r>
  <r>
    <x v="336"/>
    <x v="325"/>
    <x v="0"/>
    <x v="6"/>
    <x v="12"/>
    <x v="0"/>
    <s v="Blizzard Entertainment"/>
    <m/>
    <s v="CD Projekt SA"/>
    <m/>
    <x v="45"/>
    <x v="7"/>
    <x v="17"/>
    <x v="7"/>
    <x v="2"/>
  </r>
  <r>
    <x v="337"/>
    <x v="331"/>
    <x v="0"/>
    <x v="5"/>
    <x v="29"/>
    <x v="0"/>
    <s v="Electronic Arts Inc."/>
    <m/>
    <s v="Cenega S.A."/>
    <m/>
    <x v="66"/>
    <x v="1"/>
    <x v="5"/>
    <x v="7"/>
    <x v="2"/>
  </r>
  <r>
    <x v="338"/>
    <x v="332"/>
    <x v="0"/>
    <x v="7"/>
    <x v="96"/>
    <x v="0"/>
    <s v="Atari / Infogrames"/>
    <m/>
    <s v="Cenega S.A."/>
    <m/>
    <x v="35"/>
    <x v="8"/>
    <x v="18"/>
    <x v="7"/>
    <x v="2"/>
  </r>
  <r>
    <x v="339"/>
    <x v="333"/>
    <x v="0"/>
    <x v="3"/>
    <x v="225"/>
    <x v="0"/>
    <s v="THQ Inc."/>
    <m/>
    <s v="Licomp Empirical Multimedia"/>
    <m/>
    <x v="61"/>
    <x v="0"/>
    <x v="19"/>
    <x v="7"/>
    <x v="2"/>
  </r>
  <r>
    <x v="340"/>
    <x v="334"/>
    <x v="0"/>
    <x v="4"/>
    <x v="226"/>
    <x v="0"/>
    <s v="Activision Blizzard"/>
    <m/>
    <s v="Licomp Empirical Multimedia"/>
    <m/>
    <x v="66"/>
    <x v="2"/>
    <x v="20"/>
    <x v="7"/>
    <x v="2"/>
  </r>
  <r>
    <x v="341"/>
    <x v="335"/>
    <x v="0"/>
    <x v="4"/>
    <x v="227"/>
    <x v="0"/>
    <s v="Activision Blizzard"/>
    <m/>
    <m/>
    <m/>
    <x v="6"/>
    <x v="5"/>
    <x v="30"/>
    <x v="7"/>
    <x v="2"/>
  </r>
  <r>
    <x v="342"/>
    <x v="336"/>
    <x v="0"/>
    <x v="3"/>
    <x v="228"/>
    <x v="0"/>
    <s v="Empire Interactive"/>
    <m/>
    <s v="Cenega S.A."/>
    <m/>
    <x v="66"/>
    <x v="2"/>
    <x v="23"/>
    <x v="8"/>
    <x v="2"/>
  </r>
  <r>
    <x v="343"/>
    <x v="337"/>
    <x v="0"/>
    <x v="1"/>
    <x v="221"/>
    <x v="0"/>
    <s v="Disney Interactive Studios"/>
    <m/>
    <s v="CD Projekt SA"/>
    <m/>
    <x v="45"/>
    <x v="2"/>
    <x v="10"/>
    <x v="8"/>
    <x v="2"/>
  </r>
  <r>
    <x v="344"/>
    <x v="338"/>
    <x v="0"/>
    <x v="5"/>
    <x v="229"/>
    <x v="0"/>
    <s v="Empire Interactive"/>
    <m/>
    <s v="Cenega S.A."/>
    <m/>
    <x v="61"/>
    <x v="7"/>
    <x v="24"/>
    <x v="8"/>
    <x v="2"/>
  </r>
  <r>
    <x v="345"/>
    <x v="339"/>
    <x v="0"/>
    <x v="6"/>
    <x v="230"/>
    <x v="0"/>
    <s v="Gathering of Developers"/>
    <m/>
    <s v="Play-It"/>
    <m/>
    <x v="45"/>
    <x v="2"/>
    <x v="25"/>
    <x v="8"/>
    <x v="2"/>
  </r>
  <r>
    <x v="346"/>
    <x v="340"/>
    <x v="0"/>
    <x v="5"/>
    <x v="178"/>
    <x v="0"/>
    <s v="Techland"/>
    <m/>
    <s v="Techland"/>
    <m/>
    <x v="66"/>
    <x v="0"/>
    <x v="14"/>
    <x v="8"/>
    <x v="2"/>
  </r>
  <r>
    <x v="347"/>
    <x v="341"/>
    <x v="0"/>
    <x v="4"/>
    <x v="231"/>
    <x v="0"/>
    <s v="Novalogic Inc."/>
    <m/>
    <s v="Cenega S.A."/>
    <m/>
    <x v="63"/>
    <x v="10"/>
    <x v="1"/>
    <x v="8"/>
    <x v="2"/>
  </r>
  <r>
    <x v="348"/>
    <x v="342"/>
    <x v="0"/>
    <x v="4"/>
    <x v="28"/>
    <x v="0"/>
    <s v="Crave Entertainment"/>
    <m/>
    <s v="Cenega S.A."/>
    <m/>
    <x v="57"/>
    <x v="1"/>
    <x v="4"/>
    <x v="8"/>
    <x v="2"/>
  </r>
  <r>
    <x v="349"/>
    <x v="343"/>
    <x v="0"/>
    <x v="6"/>
    <x v="97"/>
    <x v="0"/>
    <s v="JoWooD Entertainment AG"/>
    <m/>
    <s v="CD Projekt SA"/>
    <m/>
    <x v="66"/>
    <x v="0"/>
    <x v="6"/>
    <x v="8"/>
    <x v="2"/>
  </r>
  <r>
    <x v="350"/>
    <x v="344"/>
    <x v="0"/>
    <x v="0"/>
    <x v="232"/>
    <x v="0"/>
    <s v="Fulqrum Games / 1C Entertainment"/>
    <m/>
    <s v="Manta Multimedia"/>
    <m/>
    <x v="6"/>
    <x v="3"/>
    <x v="8"/>
    <x v="8"/>
    <x v="2"/>
  </r>
  <r>
    <x v="351"/>
    <x v="345"/>
    <x v="0"/>
    <x v="4"/>
    <x v="96"/>
    <x v="0"/>
    <s v="Rage Software"/>
    <m/>
    <s v="Cenega S.A."/>
    <m/>
    <x v="44"/>
    <x v="1"/>
    <x v="10"/>
    <x v="9"/>
    <x v="2"/>
  </r>
  <r>
    <x v="352"/>
    <x v="346"/>
    <x v="0"/>
    <x v="0"/>
    <x v="97"/>
    <x v="0"/>
    <s v="THQ Inc."/>
    <m/>
    <s v="Licomp Empirical Multimedia"/>
    <m/>
    <x v="44"/>
    <x v="10"/>
    <x v="13"/>
    <x v="9"/>
    <x v="2"/>
  </r>
  <r>
    <x v="353"/>
    <x v="347"/>
    <x v="0"/>
    <x v="9"/>
    <x v="189"/>
    <x v="0"/>
    <s v="MarkSoft"/>
    <m/>
    <s v="MarkSoft"/>
    <m/>
    <x v="68"/>
    <x v="6"/>
    <x v="29"/>
    <x v="9"/>
    <x v="2"/>
  </r>
  <r>
    <x v="354"/>
    <x v="348"/>
    <x v="0"/>
    <x v="6"/>
    <x v="233"/>
    <x v="0"/>
    <s v="JoWooD Entertainment AG"/>
    <m/>
    <s v="CD Projekt SA"/>
    <m/>
    <x v="45"/>
    <x v="2"/>
    <x v="14"/>
    <x v="9"/>
    <x v="2"/>
  </r>
  <r>
    <x v="355"/>
    <x v="349"/>
    <x v="0"/>
    <x v="6"/>
    <x v="183"/>
    <x v="0"/>
    <s v="Square Enix"/>
    <m/>
    <s v="Cenega S.A."/>
    <m/>
    <x v="25"/>
    <x v="1"/>
    <x v="26"/>
    <x v="9"/>
    <x v="2"/>
  </r>
  <r>
    <x v="356"/>
    <x v="350"/>
    <x v="0"/>
    <x v="4"/>
    <x v="234"/>
    <x v="0"/>
    <s v="Singularity Software"/>
    <m/>
    <s v="Lemon Interactive"/>
    <m/>
    <x v="44"/>
    <x v="6"/>
    <x v="16"/>
    <x v="9"/>
    <x v="2"/>
  </r>
  <r>
    <x v="357"/>
    <x v="351"/>
    <x v="0"/>
    <x v="0"/>
    <x v="235"/>
    <x v="0"/>
    <s v="Dreamcatcher / The Adventure Comp."/>
    <m/>
    <s v="Cenega S.A."/>
    <m/>
    <x v="44"/>
    <x v="1"/>
    <x v="2"/>
    <x v="9"/>
    <x v="2"/>
  </r>
  <r>
    <x v="358"/>
    <x v="352"/>
    <x v="0"/>
    <x v="0"/>
    <x v="59"/>
    <x v="0"/>
    <s v="Cryo Interactive"/>
    <m/>
    <s v="Cenega S.A."/>
    <m/>
    <x v="68"/>
    <x v="8"/>
    <x v="3"/>
    <x v="9"/>
    <x v="2"/>
  </r>
  <r>
    <x v="359"/>
    <x v="353"/>
    <x v="0"/>
    <x v="0"/>
    <x v="59"/>
    <x v="0"/>
    <s v="Cryo Interactive"/>
    <m/>
    <s v="Cenega S.A."/>
    <m/>
    <x v="6"/>
    <x v="7"/>
    <x v="21"/>
    <x v="9"/>
    <x v="2"/>
  </r>
  <r>
    <x v="360"/>
    <x v="354"/>
    <x v="0"/>
    <x v="6"/>
    <x v="68"/>
    <x v="0"/>
    <s v="Activision Blizzard"/>
    <m/>
    <s v="Licomp Empirical Multimedia"/>
    <m/>
    <x v="42"/>
    <x v="4"/>
    <x v="22"/>
    <x v="10"/>
    <x v="2"/>
  </r>
  <r>
    <x v="361"/>
    <x v="355"/>
    <x v="0"/>
    <x v="8"/>
    <x v="236"/>
    <x v="0"/>
    <s v="MarkSoft"/>
    <m/>
    <s v="MarkSoft"/>
    <m/>
    <x v="68"/>
    <x v="9"/>
    <x v="9"/>
    <x v="10"/>
    <x v="2"/>
  </r>
  <r>
    <x v="362"/>
    <x v="356"/>
    <x v="0"/>
    <x v="4"/>
    <x v="151"/>
    <x v="0"/>
    <s v="Ubisoft"/>
    <m/>
    <s v="Play-It"/>
    <m/>
    <x v="44"/>
    <x v="6"/>
    <x v="11"/>
    <x v="10"/>
    <x v="2"/>
  </r>
  <r>
    <x v="363"/>
    <x v="357"/>
    <x v="0"/>
    <x v="0"/>
    <x v="176"/>
    <x v="0"/>
    <s v="Cryo Interactive"/>
    <m/>
    <s v="Cenega S.A."/>
    <m/>
    <x v="36"/>
    <x v="15"/>
    <x v="13"/>
    <x v="10"/>
    <x v="2"/>
  </r>
  <r>
    <x v="364"/>
    <x v="358"/>
    <x v="0"/>
    <x v="6"/>
    <x v="127"/>
    <x v="0"/>
    <s v="Strategy First"/>
    <m/>
    <s v="CD Projekt SA"/>
    <m/>
    <x v="36"/>
    <x v="2"/>
    <x v="15"/>
    <x v="10"/>
    <x v="2"/>
  </r>
  <r>
    <x v="365"/>
    <x v="359"/>
    <x v="0"/>
    <x v="2"/>
    <x v="2"/>
    <x v="0"/>
    <s v="Activision Blizzard"/>
    <m/>
    <s v="CD Projekt SA"/>
    <m/>
    <x v="24"/>
    <x v="1"/>
    <x v="1"/>
    <x v="10"/>
    <x v="2"/>
  </r>
  <r>
    <x v="366"/>
    <x v="360"/>
    <x v="0"/>
    <x v="4"/>
    <x v="237"/>
    <x v="0"/>
    <s v="Electronic Arts Inc."/>
    <m/>
    <s v="Electronic Arts Polska"/>
    <m/>
    <x v="41"/>
    <x v="7"/>
    <x v="16"/>
    <x v="10"/>
    <x v="2"/>
  </r>
  <r>
    <x v="367"/>
    <x v="361"/>
    <x v="0"/>
    <x v="6"/>
    <x v="238"/>
    <x v="0"/>
    <s v="Square Enix"/>
    <m/>
    <s v="TopWare Poland"/>
    <m/>
    <x v="45"/>
    <x v="5"/>
    <x v="4"/>
    <x v="10"/>
    <x v="2"/>
  </r>
  <r>
    <x v="368"/>
    <x v="362"/>
    <x v="0"/>
    <x v="4"/>
    <x v="239"/>
    <x v="0"/>
    <s v="Square Enix"/>
    <m/>
    <s v="Licomp Empirical Multimedia"/>
    <m/>
    <x v="57"/>
    <x v="5"/>
    <x v="5"/>
    <x v="10"/>
    <x v="2"/>
  </r>
  <r>
    <x v="369"/>
    <x v="363"/>
    <x v="0"/>
    <x v="4"/>
    <x v="139"/>
    <x v="0"/>
    <s v="Codemasters"/>
    <m/>
    <s v="Cenega S.A."/>
    <m/>
    <x v="35"/>
    <x v="1"/>
    <x v="19"/>
    <x v="10"/>
    <x v="2"/>
  </r>
  <r>
    <x v="370"/>
    <x v="364"/>
    <x v="0"/>
    <x v="4"/>
    <x v="8"/>
    <x v="0"/>
    <s v="Sierra"/>
    <m/>
    <s v="Play-It"/>
    <m/>
    <x v="44"/>
    <x v="0"/>
    <x v="20"/>
    <x v="10"/>
    <x v="2"/>
  </r>
  <r>
    <x v="371"/>
    <x v="365"/>
    <x v="0"/>
    <x v="4"/>
    <x v="240"/>
    <x v="0"/>
    <s v="Dreamcatcher / The Adventure Comp."/>
    <m/>
    <s v="Cenega S.A."/>
    <m/>
    <x v="63"/>
    <x v="5"/>
    <x v="7"/>
    <x v="10"/>
    <x v="2"/>
  </r>
  <r>
    <x v="372"/>
    <x v="366"/>
    <x v="0"/>
    <x v="4"/>
    <x v="44"/>
    <x v="0"/>
    <s v="Square Enix"/>
    <m/>
    <s v="Cenega S.A."/>
    <m/>
    <x v="35"/>
    <x v="7"/>
    <x v="8"/>
    <x v="10"/>
    <x v="2"/>
  </r>
  <r>
    <x v="373"/>
    <x v="367"/>
    <x v="0"/>
    <x v="6"/>
    <x v="241"/>
    <x v="0"/>
    <s v="Monte Cristo "/>
    <m/>
    <s v="Cenega S.A."/>
    <m/>
    <x v="44"/>
    <x v="2"/>
    <x v="30"/>
    <x v="10"/>
    <x v="2"/>
  </r>
  <r>
    <x v="374"/>
    <x v="368"/>
    <x v="0"/>
    <x v="4"/>
    <x v="133"/>
    <x v="0"/>
    <s v="Lemon Interactive"/>
    <m/>
    <s v="Lemon Interactive"/>
    <m/>
    <x v="68"/>
    <x v="16"/>
    <x v="10"/>
    <x v="11"/>
    <x v="2"/>
  </r>
  <r>
    <x v="375"/>
    <x v="369"/>
    <x v="0"/>
    <x v="6"/>
    <x v="128"/>
    <x v="0"/>
    <s v="JoWooD Entertainment AG"/>
    <m/>
    <s v="CD Projekt SA"/>
    <m/>
    <x v="44"/>
    <x v="1"/>
    <x v="11"/>
    <x v="11"/>
    <x v="2"/>
  </r>
  <r>
    <x v="376"/>
    <x v="370"/>
    <x v="0"/>
    <x v="3"/>
    <x v="242"/>
    <x v="0"/>
    <s v="THQ Inc."/>
    <m/>
    <s v="Licomp Empirical Multimedia"/>
    <m/>
    <x v="61"/>
    <x v="0"/>
    <x v="14"/>
    <x v="11"/>
    <x v="2"/>
  </r>
  <r>
    <x v="377"/>
    <x v="371"/>
    <x v="0"/>
    <x v="5"/>
    <x v="23"/>
    <x v="0"/>
    <s v="Electronic Arts Inc."/>
    <m/>
    <s v="Cenega S.A."/>
    <m/>
    <x v="36"/>
    <x v="6"/>
    <x v="26"/>
    <x v="11"/>
    <x v="2"/>
  </r>
  <r>
    <x v="378"/>
    <x v="372"/>
    <x v="0"/>
    <x v="6"/>
    <x v="48"/>
    <x v="0"/>
    <s v="cdv Software Entertainment AG"/>
    <m/>
    <s v="Play-publishing"/>
    <m/>
    <x v="64"/>
    <x v="7"/>
    <x v="15"/>
    <x v="11"/>
    <x v="2"/>
  </r>
  <r>
    <x v="379"/>
    <x v="373"/>
    <x v="0"/>
    <x v="0"/>
    <x v="243"/>
    <x v="0"/>
    <s v="Konami"/>
    <m/>
    <s v="Play-It"/>
    <m/>
    <x v="41"/>
    <x v="1"/>
    <x v="17"/>
    <x v="11"/>
    <x v="2"/>
  </r>
  <r>
    <x v="380"/>
    <x v="374"/>
    <x v="0"/>
    <x v="3"/>
    <x v="110"/>
    <x v="0"/>
    <s v="Hemming"/>
    <m/>
    <s v="TopWare Poland"/>
    <m/>
    <x v="61"/>
    <x v="14"/>
    <x v="4"/>
    <x v="11"/>
    <x v="2"/>
  </r>
  <r>
    <x v="381"/>
    <x v="375"/>
    <x v="0"/>
    <x v="2"/>
    <x v="5"/>
    <x v="0"/>
    <s v="Atari / Infogrames"/>
    <m/>
    <s v="CD Projekt SA"/>
    <m/>
    <x v="69"/>
    <x v="4"/>
    <x v="20"/>
    <x v="11"/>
    <x v="2"/>
  </r>
  <r>
    <x v="382"/>
    <x v="376"/>
    <x v="0"/>
    <x v="0"/>
    <x v="244"/>
    <x v="0"/>
    <s v="Dreamcatcher / The Adventure Comp."/>
    <m/>
    <s v="TopWare Poland"/>
    <m/>
    <x v="45"/>
    <x v="15"/>
    <x v="7"/>
    <x v="11"/>
    <x v="2"/>
  </r>
  <r>
    <x v="383"/>
    <x v="377"/>
    <x v="0"/>
    <x v="4"/>
    <x v="245"/>
    <x v="0"/>
    <s v="TalonSoft Inc."/>
    <m/>
    <s v="Play-It"/>
    <m/>
    <x v="29"/>
    <x v="11"/>
    <x v="27"/>
    <x v="11"/>
    <x v="2"/>
  </r>
  <r>
    <x v="384"/>
    <x v="378"/>
    <x v="0"/>
    <x v="4"/>
    <x v="17"/>
    <x v="0"/>
    <s v="Electronic Arts Inc."/>
    <m/>
    <s v="Cenega S.A."/>
    <m/>
    <x v="69"/>
    <x v="2"/>
    <x v="23"/>
    <x v="0"/>
    <x v="2"/>
  </r>
  <r>
    <x v="385"/>
    <x v="379"/>
    <x v="0"/>
    <x v="1"/>
    <x v="246"/>
    <x v="0"/>
    <s v="Licomp Empirical Multimedia"/>
    <m/>
    <s v="Licomp Empirical Multimedia"/>
    <m/>
    <x v="57"/>
    <x v="2"/>
    <x v="9"/>
    <x v="0"/>
    <x v="2"/>
  </r>
  <r>
    <x v="386"/>
    <x v="380"/>
    <x v="0"/>
    <x v="6"/>
    <x v="51"/>
    <x v="0"/>
    <s v="Xbox Game Studios / Microsoft Studios"/>
    <m/>
    <s v="APN Promise"/>
    <m/>
    <x v="20"/>
    <x v="7"/>
    <x v="24"/>
    <x v="0"/>
    <x v="2"/>
  </r>
  <r>
    <x v="387"/>
    <x v="381"/>
    <x v="0"/>
    <x v="6"/>
    <x v="109"/>
    <x v="0"/>
    <s v="Monte Cristo "/>
    <m/>
    <s v="Cenega S.A."/>
    <m/>
    <x v="44"/>
    <x v="5"/>
    <x v="25"/>
    <x v="0"/>
    <x v="2"/>
  </r>
  <r>
    <x v="388"/>
    <x v="382"/>
    <x v="0"/>
    <x v="0"/>
    <x v="59"/>
    <x v="0"/>
    <s v="Cryo Interactive"/>
    <m/>
    <s v="Cenega S.A."/>
    <m/>
    <x v="45"/>
    <x v="5"/>
    <x v="29"/>
    <x v="0"/>
    <x v="2"/>
  </r>
  <r>
    <x v="389"/>
    <x v="383"/>
    <x v="0"/>
    <x v="2"/>
    <x v="247"/>
    <x v="0"/>
    <s v="cdv Software Entertainment AG"/>
    <m/>
    <s v="Cenega S.A."/>
    <m/>
    <x v="46"/>
    <x v="2"/>
    <x v="26"/>
    <x v="0"/>
    <x v="2"/>
  </r>
  <r>
    <x v="390"/>
    <x v="384"/>
    <x v="0"/>
    <x v="2"/>
    <x v="248"/>
    <x v="0"/>
    <s v="Bethesda Softworks"/>
    <m/>
    <s v="CD Projekt SA"/>
    <m/>
    <x v="67"/>
    <x v="7"/>
    <x v="1"/>
    <x v="0"/>
    <x v="2"/>
  </r>
  <r>
    <x v="391"/>
    <x v="385"/>
    <x v="0"/>
    <x v="6"/>
    <x v="249"/>
    <x v="0"/>
    <s v="Arxel Tribe"/>
    <m/>
    <s v="Manta Multimedia"/>
    <m/>
    <x v="60"/>
    <x v="12"/>
    <x v="2"/>
    <x v="0"/>
    <x v="2"/>
  </r>
  <r>
    <x v="392"/>
    <x v="386"/>
    <x v="0"/>
    <x v="6"/>
    <x v="241"/>
    <x v="0"/>
    <s v="Monte Cristo "/>
    <m/>
    <s v="Cenega S.A."/>
    <m/>
    <x v="70"/>
    <x v="9"/>
    <x v="17"/>
    <x v="0"/>
    <x v="2"/>
  </r>
  <r>
    <x v="393"/>
    <x v="387"/>
    <x v="0"/>
    <x v="4"/>
    <x v="36"/>
    <x v="0"/>
    <s v="Sierra"/>
    <m/>
    <s v="Play-It"/>
    <m/>
    <x v="45"/>
    <x v="2"/>
    <x v="3"/>
    <x v="0"/>
    <x v="2"/>
  </r>
  <r>
    <x v="394"/>
    <x v="388"/>
    <x v="0"/>
    <x v="8"/>
    <x v="250"/>
    <x v="0"/>
    <s v="Megaware Multimedia B.V."/>
    <m/>
    <s v="Manta Multimedia"/>
    <m/>
    <x v="68"/>
    <x v="3"/>
    <x v="18"/>
    <x v="0"/>
    <x v="2"/>
  </r>
  <r>
    <x v="395"/>
    <x v="389"/>
    <x v="0"/>
    <x v="0"/>
    <x v="251"/>
    <x v="0"/>
    <s v="Sierra"/>
    <m/>
    <s v="Play-It"/>
    <m/>
    <x v="60"/>
    <x v="10"/>
    <x v="19"/>
    <x v="0"/>
    <x v="2"/>
  </r>
  <r>
    <x v="396"/>
    <x v="390"/>
    <x v="0"/>
    <x v="3"/>
    <x v="252"/>
    <x v="0"/>
    <s v="Fishtank Interactive"/>
    <m/>
    <s v="Lemon Interactive"/>
    <m/>
    <x v="44"/>
    <x v="6"/>
    <x v="6"/>
    <x v="0"/>
    <x v="2"/>
  </r>
  <r>
    <x v="397"/>
    <x v="391"/>
    <x v="0"/>
    <x v="6"/>
    <x v="253"/>
    <x v="0"/>
    <s v="Wanadoo"/>
    <m/>
    <s v="Licomp Empirical Multimedia"/>
    <m/>
    <x v="42"/>
    <x v="5"/>
    <x v="8"/>
    <x v="0"/>
    <x v="2"/>
  </r>
  <r>
    <x v="398"/>
    <x v="392"/>
    <x v="0"/>
    <x v="5"/>
    <x v="23"/>
    <x v="0"/>
    <s v="Electronic Arts Inc."/>
    <m/>
    <s v="Cenega S.A."/>
    <m/>
    <x v="63"/>
    <x v="1"/>
    <x v="23"/>
    <x v="1"/>
    <x v="3"/>
  </r>
  <r>
    <x v="399"/>
    <x v="393"/>
    <x v="0"/>
    <x v="0"/>
    <x v="222"/>
    <x v="0"/>
    <s v="Microids/Anuman Interactive"/>
    <m/>
    <s v="Cenega S.A."/>
    <m/>
    <x v="6"/>
    <x v="7"/>
    <x v="9"/>
    <x v="1"/>
    <x v="3"/>
  </r>
  <r>
    <x v="400"/>
    <x v="394"/>
    <x v="0"/>
    <x v="0"/>
    <x v="254"/>
    <x v="0"/>
    <s v="Got Game Entertainment "/>
    <m/>
    <s v="Strefa CD"/>
    <m/>
    <x v="6"/>
    <x v="6"/>
    <x v="11"/>
    <x v="1"/>
    <x v="3"/>
  </r>
  <r>
    <x v="401"/>
    <x v="395"/>
    <x v="0"/>
    <x v="5"/>
    <x v="23"/>
    <x v="0"/>
    <s v="Electronic Arts Inc."/>
    <m/>
    <s v="Cenega S.A."/>
    <m/>
    <x v="71"/>
    <x v="9"/>
    <x v="12"/>
    <x v="1"/>
    <x v="3"/>
  </r>
  <r>
    <x v="402"/>
    <x v="396"/>
    <x v="0"/>
    <x v="4"/>
    <x v="115"/>
    <x v="0"/>
    <s v="Bright Star"/>
    <m/>
    <s v="MarkSoft"/>
    <m/>
    <x v="63"/>
    <x v="14"/>
    <x v="26"/>
    <x v="1"/>
    <x v="3"/>
  </r>
  <r>
    <x v="403"/>
    <x v="397"/>
    <x v="0"/>
    <x v="4"/>
    <x v="151"/>
    <x v="0"/>
    <s v="Ubisoft"/>
    <m/>
    <s v="Play-It"/>
    <m/>
    <x v="41"/>
    <x v="10"/>
    <x v="1"/>
    <x v="1"/>
    <x v="3"/>
  </r>
  <r>
    <x v="404"/>
    <x v="398"/>
    <x v="0"/>
    <x v="3"/>
    <x v="255"/>
    <x v="0"/>
    <s v="HD Interactive"/>
    <m/>
    <s v="Licomp Empirical Multimedia"/>
    <m/>
    <x v="61"/>
    <x v="9"/>
    <x v="3"/>
    <x v="1"/>
    <x v="3"/>
  </r>
  <r>
    <x v="405"/>
    <x v="399"/>
    <x v="0"/>
    <x v="1"/>
    <x v="63"/>
    <x v="0"/>
    <s v="TopWare Interactive / Zuxxez"/>
    <m/>
    <s v="TopWare Poland"/>
    <m/>
    <x v="45"/>
    <x v="1"/>
    <x v="4"/>
    <x v="1"/>
    <x v="3"/>
  </r>
  <r>
    <x v="406"/>
    <x v="400"/>
    <x v="0"/>
    <x v="9"/>
    <x v="150"/>
    <x v="0"/>
    <s v="Tivola"/>
    <m/>
    <s v="LK Avalon"/>
    <m/>
    <x v="45"/>
    <x v="10"/>
    <x v="18"/>
    <x v="1"/>
    <x v="3"/>
  </r>
  <r>
    <x v="407"/>
    <x v="401"/>
    <x v="0"/>
    <x v="5"/>
    <x v="256"/>
    <x v="0"/>
    <s v="Cenega S.A."/>
    <m/>
    <s v="Cenega S.A."/>
    <m/>
    <x v="61"/>
    <x v="6"/>
    <x v="6"/>
    <x v="1"/>
    <x v="3"/>
  </r>
  <r>
    <x v="408"/>
    <x v="402"/>
    <x v="0"/>
    <x v="7"/>
    <x v="257"/>
    <x v="0"/>
    <s v="Strategy First"/>
    <m/>
    <s v="CD Projekt SA"/>
    <m/>
    <x v="45"/>
    <x v="6"/>
    <x v="7"/>
    <x v="1"/>
    <x v="3"/>
  </r>
  <r>
    <x v="409"/>
    <x v="403"/>
    <x v="0"/>
    <x v="6"/>
    <x v="258"/>
    <x v="0"/>
    <s v="Paradox Interactive"/>
    <m/>
    <s v="CD Projekt SA"/>
    <m/>
    <x v="45"/>
    <x v="10"/>
    <x v="8"/>
    <x v="1"/>
    <x v="3"/>
  </r>
  <r>
    <x v="410"/>
    <x v="404"/>
    <x v="0"/>
    <x v="3"/>
    <x v="237"/>
    <x v="0"/>
    <s v="Xbox Game Studios / Microsoft Studios"/>
    <m/>
    <s v="APN Promise"/>
    <m/>
    <x v="35"/>
    <x v="1"/>
    <x v="30"/>
    <x v="1"/>
    <x v="3"/>
  </r>
  <r>
    <x v="411"/>
    <x v="405"/>
    <x v="0"/>
    <x v="4"/>
    <x v="259"/>
    <x v="1"/>
    <s v="Electronic Arts Inc."/>
    <m/>
    <s v="Licomp Empirical Multimedia"/>
    <m/>
    <x v="44"/>
    <x v="5"/>
    <x v="28"/>
    <x v="2"/>
    <x v="3"/>
  </r>
  <r>
    <x v="412"/>
    <x v="406"/>
    <x v="0"/>
    <x v="6"/>
    <x v="45"/>
    <x v="0"/>
    <s v="Strategy First"/>
    <m/>
    <s v="CD Projekt SA"/>
    <m/>
    <x v="64"/>
    <x v="2"/>
    <x v="10"/>
    <x v="2"/>
    <x v="3"/>
  </r>
  <r>
    <x v="413"/>
    <x v="407"/>
    <x v="0"/>
    <x v="1"/>
    <x v="133"/>
    <x v="0"/>
    <s v="LK Avalon"/>
    <m/>
    <s v="LK Avalon"/>
    <m/>
    <x v="45"/>
    <x v="9"/>
    <x v="11"/>
    <x v="2"/>
    <x v="3"/>
  </r>
  <r>
    <x v="414"/>
    <x v="408"/>
    <x v="0"/>
    <x v="3"/>
    <x v="140"/>
    <x v="0"/>
    <s v="Russobit-M"/>
    <m/>
    <s v="Cenega S.A."/>
    <m/>
    <x v="45"/>
    <x v="1"/>
    <x v="13"/>
    <x v="2"/>
    <x v="3"/>
  </r>
  <r>
    <x v="415"/>
    <x v="409"/>
    <x v="0"/>
    <x v="8"/>
    <x v="260"/>
    <x v="0"/>
    <s v="LK Avalon"/>
    <m/>
    <s v="LK Avalon"/>
    <m/>
    <x v="35"/>
    <x v="6"/>
    <x v="29"/>
    <x v="2"/>
    <x v="3"/>
  </r>
  <r>
    <x v="416"/>
    <x v="410"/>
    <x v="0"/>
    <x v="6"/>
    <x v="261"/>
    <x v="0"/>
    <s v="Microids/Anuman Interactive"/>
    <m/>
    <s v="CD Projekt SA"/>
    <m/>
    <x v="63"/>
    <x v="8"/>
    <x v="14"/>
    <x v="2"/>
    <x v="3"/>
  </r>
  <r>
    <x v="417"/>
    <x v="411"/>
    <x v="0"/>
    <x v="6"/>
    <x v="127"/>
    <x v="0"/>
    <s v="Strategy First"/>
    <m/>
    <m/>
    <m/>
    <x v="44"/>
    <x v="5"/>
    <x v="26"/>
    <x v="2"/>
    <x v="3"/>
  </r>
  <r>
    <x v="418"/>
    <x v="412"/>
    <x v="0"/>
    <x v="6"/>
    <x v="262"/>
    <x v="0"/>
    <s v="Wanadoo"/>
    <m/>
    <s v="Cenega S.A."/>
    <m/>
    <x v="45"/>
    <x v="0"/>
    <x v="16"/>
    <x v="2"/>
    <x v="3"/>
  </r>
  <r>
    <x v="419"/>
    <x v="413"/>
    <x v="0"/>
    <x v="8"/>
    <x v="263"/>
    <x v="0"/>
    <s v="MarkSoft"/>
    <m/>
    <s v="MarkSoft"/>
    <m/>
    <x v="35"/>
    <x v="2"/>
    <x v="2"/>
    <x v="2"/>
    <x v="3"/>
  </r>
  <r>
    <x v="420"/>
    <x v="414"/>
    <x v="0"/>
    <x v="6"/>
    <x v="25"/>
    <x v="0"/>
    <s v="3DO Company"/>
    <m/>
    <s v="CD Projekt SA"/>
    <m/>
    <x v="41"/>
    <x v="9"/>
    <x v="2"/>
    <x v="2"/>
    <x v="3"/>
  </r>
  <r>
    <x v="421"/>
    <x v="415"/>
    <x v="0"/>
    <x v="4"/>
    <x v="264"/>
    <x v="0"/>
    <s v="Wanadoo"/>
    <m/>
    <s v="CD Projekt SA"/>
    <m/>
    <x v="63"/>
    <x v="2"/>
    <x v="17"/>
    <x v="2"/>
    <x v="3"/>
  </r>
  <r>
    <x v="422"/>
    <x v="416"/>
    <x v="0"/>
    <x v="8"/>
    <x v="260"/>
    <x v="0"/>
    <s v="LK Avalon"/>
    <m/>
    <s v="LK Avalon"/>
    <m/>
    <x v="45"/>
    <x v="6"/>
    <x v="3"/>
    <x v="2"/>
    <x v="3"/>
  </r>
  <r>
    <x v="423"/>
    <x v="417"/>
    <x v="0"/>
    <x v="4"/>
    <x v="265"/>
    <x v="0"/>
    <s v="Atari / Infogrames"/>
    <m/>
    <s v="CD Projekt SA"/>
    <m/>
    <x v="41"/>
    <x v="2"/>
    <x v="4"/>
    <x v="2"/>
    <x v="3"/>
  </r>
  <r>
    <x v="424"/>
    <x v="418"/>
    <x v="0"/>
    <x v="3"/>
    <x v="178"/>
    <x v="0"/>
    <s v="Techland"/>
    <m/>
    <s v="Techland"/>
    <m/>
    <x v="61"/>
    <x v="5"/>
    <x v="19"/>
    <x v="2"/>
    <x v="3"/>
  </r>
  <r>
    <x v="425"/>
    <x v="419"/>
    <x v="0"/>
    <x v="0"/>
    <x v="132"/>
    <x v="0"/>
    <s v="Wanadoo"/>
    <m/>
    <s v="CD Projekt SA"/>
    <m/>
    <x v="45"/>
    <x v="0"/>
    <x v="20"/>
    <x v="2"/>
    <x v="3"/>
  </r>
  <r>
    <x v="426"/>
    <x v="420"/>
    <x v="0"/>
    <x v="3"/>
    <x v="76"/>
    <x v="0"/>
    <s v="Sierra"/>
    <m/>
    <s v="Play-It"/>
    <m/>
    <x v="72"/>
    <x v="4"/>
    <x v="21"/>
    <x v="2"/>
    <x v="3"/>
  </r>
  <r>
    <x v="427"/>
    <x v="421"/>
    <x v="0"/>
    <x v="8"/>
    <x v="266"/>
    <x v="0"/>
    <s v="DYSKret."/>
    <m/>
    <s v="DYSKret."/>
    <m/>
    <x v="45"/>
    <x v="8"/>
    <x v="6"/>
    <x v="2"/>
    <x v="3"/>
  </r>
  <r>
    <x v="428"/>
    <x v="422"/>
    <x v="0"/>
    <x v="8"/>
    <x v="189"/>
    <x v="0"/>
    <s v="MarkSoft"/>
    <m/>
    <s v="MarkSoft"/>
    <m/>
    <x v="45"/>
    <x v="5"/>
    <x v="9"/>
    <x v="3"/>
    <x v="3"/>
  </r>
  <r>
    <x v="429"/>
    <x v="423"/>
    <x v="0"/>
    <x v="6"/>
    <x v="224"/>
    <x v="0"/>
    <s v="Crave Entertainment"/>
    <m/>
    <m/>
    <m/>
    <x v="63"/>
    <x v="9"/>
    <x v="28"/>
    <x v="3"/>
    <x v="3"/>
  </r>
  <r>
    <x v="430"/>
    <x v="424"/>
    <x v="0"/>
    <x v="6"/>
    <x v="267"/>
    <x v="0"/>
    <s v="Atari / Infogrames"/>
    <m/>
    <s v="CD Projekt SA"/>
    <m/>
    <x v="73"/>
    <x v="2"/>
    <x v="10"/>
    <x v="3"/>
    <x v="3"/>
  </r>
  <r>
    <x v="431"/>
    <x v="425"/>
    <x v="0"/>
    <x v="6"/>
    <x v="112"/>
    <x v="0"/>
    <s v="JoWooD Entertainment AG"/>
    <m/>
    <s v="CD Projekt SA"/>
    <m/>
    <x v="63"/>
    <x v="5"/>
    <x v="24"/>
    <x v="3"/>
    <x v="3"/>
  </r>
  <r>
    <x v="432"/>
    <x v="426"/>
    <x v="0"/>
    <x v="4"/>
    <x v="227"/>
    <x v="0"/>
    <s v="Activision Blizzard"/>
    <m/>
    <m/>
    <m/>
    <x v="6"/>
    <x v="9"/>
    <x v="11"/>
    <x v="3"/>
    <x v="3"/>
  </r>
  <r>
    <x v="433"/>
    <x v="427"/>
    <x v="0"/>
    <x v="6"/>
    <x v="109"/>
    <x v="0"/>
    <s v="Wanadoo"/>
    <m/>
    <s v="CD Projekt SA"/>
    <m/>
    <x v="19"/>
    <x v="0"/>
    <x v="13"/>
    <x v="3"/>
    <x v="3"/>
  </r>
  <r>
    <x v="434"/>
    <x v="428"/>
    <x v="0"/>
    <x v="6"/>
    <x v="17"/>
    <x v="0"/>
    <s v="Electronic Arts Inc."/>
    <m/>
    <s v="Cenega S.A."/>
    <m/>
    <x v="3"/>
    <x v="1"/>
    <x v="29"/>
    <x v="3"/>
    <x v="3"/>
  </r>
  <r>
    <x v="435"/>
    <x v="429"/>
    <x v="0"/>
    <x v="3"/>
    <x v="17"/>
    <x v="0"/>
    <s v="Electronic Arts Inc."/>
    <m/>
    <s v="Cenega S.A."/>
    <m/>
    <x v="74"/>
    <x v="9"/>
    <x v="14"/>
    <x v="3"/>
    <x v="3"/>
  </r>
  <r>
    <x v="436"/>
    <x v="430"/>
    <x v="0"/>
    <x v="6"/>
    <x v="268"/>
    <x v="0"/>
    <s v="cdv Software Entertainment AG"/>
    <m/>
    <s v="Cenega S.A."/>
    <m/>
    <x v="45"/>
    <x v="8"/>
    <x v="26"/>
    <x v="3"/>
    <x v="3"/>
  </r>
  <r>
    <x v="437"/>
    <x v="431"/>
    <x v="0"/>
    <x v="5"/>
    <x v="23"/>
    <x v="0"/>
    <s v="Electronic Arts Inc."/>
    <m/>
    <s v="Cenega S.A."/>
    <m/>
    <x v="71"/>
    <x v="9"/>
    <x v="0"/>
    <x v="3"/>
    <x v="3"/>
  </r>
  <r>
    <x v="438"/>
    <x v="432"/>
    <x v="0"/>
    <x v="6"/>
    <x v="269"/>
    <x v="0"/>
    <s v="Novalogic Inc."/>
    <m/>
    <m/>
    <m/>
    <x v="44"/>
    <x v="17"/>
    <x v="2"/>
    <x v="3"/>
    <x v="3"/>
  </r>
  <r>
    <x v="439"/>
    <x v="433"/>
    <x v="0"/>
    <x v="6"/>
    <x v="48"/>
    <x v="0"/>
    <m/>
    <m/>
    <m/>
    <m/>
    <x v="73"/>
    <x v="9"/>
    <x v="3"/>
    <x v="3"/>
    <x v="3"/>
  </r>
  <r>
    <x v="440"/>
    <x v="434"/>
    <x v="0"/>
    <x v="7"/>
    <x v="270"/>
    <x v="0"/>
    <s v="Xbox Game Studios / Microsoft Studios"/>
    <m/>
    <s v="APN Promise"/>
    <m/>
    <x v="45"/>
    <x v="1"/>
    <x v="4"/>
    <x v="3"/>
    <x v="3"/>
  </r>
  <r>
    <x v="441"/>
    <x v="435"/>
    <x v="0"/>
    <x v="6"/>
    <x v="271"/>
    <x v="0"/>
    <s v="Activision Blizzard"/>
    <m/>
    <s v="Cenega S.A."/>
    <m/>
    <x v="45"/>
    <x v="10"/>
    <x v="19"/>
    <x v="3"/>
    <x v="3"/>
  </r>
  <r>
    <x v="442"/>
    <x v="436"/>
    <x v="0"/>
    <x v="1"/>
    <x v="178"/>
    <x v="0"/>
    <s v="Techland"/>
    <m/>
    <s v="Techland"/>
    <m/>
    <x v="75"/>
    <x v="3"/>
    <x v="20"/>
    <x v="3"/>
    <x v="3"/>
  </r>
  <r>
    <x v="443"/>
    <x v="437"/>
    <x v="0"/>
    <x v="6"/>
    <x v="18"/>
    <x v="0"/>
    <s v="Electronic Arts Inc."/>
    <m/>
    <s v="Cenega S.A."/>
    <m/>
    <x v="63"/>
    <x v="6"/>
    <x v="21"/>
    <x v="3"/>
    <x v="3"/>
  </r>
  <r>
    <x v="444"/>
    <x v="438"/>
    <x v="0"/>
    <x v="0"/>
    <x v="272"/>
    <x v="0"/>
    <s v="Got Game Entertainment "/>
    <m/>
    <s v="Techland"/>
    <m/>
    <x v="6"/>
    <x v="1"/>
    <x v="6"/>
    <x v="3"/>
    <x v="3"/>
  </r>
  <r>
    <x v="445"/>
    <x v="439"/>
    <x v="0"/>
    <x v="6"/>
    <x v="145"/>
    <x v="0"/>
    <s v="Sierra"/>
    <m/>
    <s v="Play-It"/>
    <m/>
    <x v="76"/>
    <x v="5"/>
    <x v="7"/>
    <x v="3"/>
    <x v="3"/>
  </r>
  <r>
    <x v="446"/>
    <x v="440"/>
    <x v="0"/>
    <x v="6"/>
    <x v="273"/>
    <x v="0"/>
    <s v="Sierra"/>
    <m/>
    <s v="Play-It"/>
    <m/>
    <x v="77"/>
    <x v="0"/>
    <x v="30"/>
    <x v="3"/>
    <x v="3"/>
  </r>
  <r>
    <x v="447"/>
    <x v="441"/>
    <x v="0"/>
    <x v="6"/>
    <x v="143"/>
    <x v="0"/>
    <s v="Square Enix"/>
    <m/>
    <s v="Cenega S.A."/>
    <m/>
    <x v="45"/>
    <x v="2"/>
    <x v="22"/>
    <x v="4"/>
    <x v="3"/>
  </r>
  <r>
    <x v="448"/>
    <x v="442"/>
    <x v="0"/>
    <x v="0"/>
    <x v="260"/>
    <x v="0"/>
    <s v="LK Avalon"/>
    <m/>
    <s v="LK Avalon"/>
    <m/>
    <x v="45"/>
    <x v="1"/>
    <x v="23"/>
    <x v="4"/>
    <x v="3"/>
  </r>
  <r>
    <x v="449"/>
    <x v="443"/>
    <x v="0"/>
    <x v="4"/>
    <x v="274"/>
    <x v="0"/>
    <s v="Ubisoft"/>
    <m/>
    <s v="Play-It"/>
    <m/>
    <x v="3"/>
    <x v="7"/>
    <x v="9"/>
    <x v="4"/>
    <x v="3"/>
  </r>
  <r>
    <x v="450"/>
    <x v="444"/>
    <x v="0"/>
    <x v="0"/>
    <x v="275"/>
    <x v="0"/>
    <s v="Konami"/>
    <m/>
    <m/>
    <m/>
    <x v="44"/>
    <x v="2"/>
    <x v="28"/>
    <x v="4"/>
    <x v="3"/>
  </r>
  <r>
    <x v="451"/>
    <x v="445"/>
    <x v="0"/>
    <x v="0"/>
    <x v="276"/>
    <x v="0"/>
    <s v="Activision Blizzard"/>
    <m/>
    <s v="CD Projekt SA"/>
    <m/>
    <x v="45"/>
    <x v="10"/>
    <x v="11"/>
    <x v="4"/>
    <x v="3"/>
  </r>
  <r>
    <x v="452"/>
    <x v="446"/>
    <x v="0"/>
    <x v="6"/>
    <x v="253"/>
    <x v="0"/>
    <s v="Monte Cristo "/>
    <m/>
    <s v="Cenega S.A."/>
    <m/>
    <x v="19"/>
    <x v="3"/>
    <x v="12"/>
    <x v="4"/>
    <x v="3"/>
  </r>
  <r>
    <x v="453"/>
    <x v="447"/>
    <x v="0"/>
    <x v="2"/>
    <x v="277"/>
    <x v="0"/>
    <s v="cdv Software Entertainment AG"/>
    <m/>
    <s v="Cenega S.A."/>
    <m/>
    <x v="54"/>
    <x v="9"/>
    <x v="25"/>
    <x v="4"/>
    <x v="3"/>
  </r>
  <r>
    <x v="454"/>
    <x v="448"/>
    <x v="0"/>
    <x v="1"/>
    <x v="278"/>
    <x v="0"/>
    <s v="Deep Silver / Plaion"/>
    <m/>
    <s v="OniGames"/>
    <m/>
    <x v="44"/>
    <x v="13"/>
    <x v="13"/>
    <x v="4"/>
    <x v="3"/>
  </r>
  <r>
    <x v="455"/>
    <x v="449"/>
    <x v="0"/>
    <x v="0"/>
    <x v="279"/>
    <x v="0"/>
    <s v="Ubisoft"/>
    <m/>
    <s v="Cenega S.A."/>
    <m/>
    <x v="44"/>
    <x v="2"/>
    <x v="29"/>
    <x v="4"/>
    <x v="3"/>
  </r>
  <r>
    <x v="456"/>
    <x v="450"/>
    <x v="0"/>
    <x v="4"/>
    <x v="280"/>
    <x v="0"/>
    <s v="Dreamcatcher / The Adventure Comp."/>
    <m/>
    <s v="CD Projekt SA"/>
    <m/>
    <x v="44"/>
    <x v="9"/>
    <x v="0"/>
    <x v="4"/>
    <x v="3"/>
  </r>
  <r>
    <x v="457"/>
    <x v="451"/>
    <x v="0"/>
    <x v="0"/>
    <x v="281"/>
    <x v="0"/>
    <s v="Cryo Interactive"/>
    <m/>
    <s v="Cenega S.A."/>
    <m/>
    <x v="6"/>
    <x v="17"/>
    <x v="15"/>
    <x v="4"/>
    <x v="3"/>
  </r>
  <r>
    <x v="458"/>
    <x v="452"/>
    <x v="0"/>
    <x v="2"/>
    <x v="220"/>
    <x v="0"/>
    <s v="JoWooD Entertainment AG"/>
    <m/>
    <s v="CD Projekt SA"/>
    <m/>
    <x v="60"/>
    <x v="4"/>
    <x v="1"/>
    <x v="4"/>
    <x v="3"/>
  </r>
  <r>
    <x v="459"/>
    <x v="453"/>
    <x v="0"/>
    <x v="0"/>
    <x v="275"/>
    <x v="0"/>
    <s v="Konami"/>
    <m/>
    <s v="CD Projekt SA"/>
    <m/>
    <x v="19"/>
    <x v="2"/>
    <x v="16"/>
    <x v="4"/>
    <x v="3"/>
  </r>
  <r>
    <x v="460"/>
    <x v="454"/>
    <x v="0"/>
    <x v="4"/>
    <x v="275"/>
    <x v="0"/>
    <s v="Konami"/>
    <m/>
    <s v="CD Projekt SA"/>
    <m/>
    <x v="70"/>
    <x v="7"/>
    <x v="16"/>
    <x v="4"/>
    <x v="3"/>
  </r>
  <r>
    <x v="461"/>
    <x v="455"/>
    <x v="0"/>
    <x v="6"/>
    <x v="282"/>
    <x v="0"/>
    <s v="JoWooD Entertainment AG"/>
    <m/>
    <m/>
    <m/>
    <x v="44"/>
    <x v="10"/>
    <x v="2"/>
    <x v="4"/>
    <x v="3"/>
  </r>
  <r>
    <x v="462"/>
    <x v="456"/>
    <x v="0"/>
    <x v="3"/>
    <x v="283"/>
    <x v="0"/>
    <s v="Atari / Infogrames"/>
    <m/>
    <m/>
    <m/>
    <x v="44"/>
    <x v="0"/>
    <x v="5"/>
    <x v="4"/>
    <x v="3"/>
  </r>
  <r>
    <x v="463"/>
    <x v="457"/>
    <x v="0"/>
    <x v="2"/>
    <x v="284"/>
    <x v="0"/>
    <s v="JoWooD Entertainment AG"/>
    <m/>
    <m/>
    <m/>
    <x v="60"/>
    <x v="8"/>
    <x v="18"/>
    <x v="4"/>
    <x v="3"/>
  </r>
  <r>
    <x v="464"/>
    <x v="458"/>
    <x v="0"/>
    <x v="4"/>
    <x v="285"/>
    <x v="0"/>
    <s v="Atari / Infogrames"/>
    <m/>
    <m/>
    <m/>
    <x v="78"/>
    <x v="0"/>
    <x v="19"/>
    <x v="4"/>
    <x v="3"/>
  </r>
  <r>
    <x v="465"/>
    <x v="459"/>
    <x v="0"/>
    <x v="4"/>
    <x v="286"/>
    <x v="0"/>
    <s v="Arush Entertainment"/>
    <m/>
    <s v="Licomp Empirical Multimedia"/>
    <m/>
    <x v="63"/>
    <x v="0"/>
    <x v="20"/>
    <x v="4"/>
    <x v="3"/>
  </r>
  <r>
    <x v="466"/>
    <x v="460"/>
    <x v="0"/>
    <x v="6"/>
    <x v="287"/>
    <x v="0"/>
    <s v="Take-Two Interactive"/>
    <m/>
    <s v="TopWare Poland"/>
    <m/>
    <x v="44"/>
    <x v="3"/>
    <x v="7"/>
    <x v="4"/>
    <x v="3"/>
  </r>
  <r>
    <x v="467"/>
    <x v="461"/>
    <x v="0"/>
    <x v="4"/>
    <x v="49"/>
    <x v="0"/>
    <s v="Codemasters"/>
    <m/>
    <s v="CD Projekt SA"/>
    <m/>
    <x v="36"/>
    <x v="1"/>
    <x v="8"/>
    <x v="4"/>
    <x v="3"/>
  </r>
  <r>
    <x v="468"/>
    <x v="462"/>
    <x v="0"/>
    <x v="6"/>
    <x v="288"/>
    <x v="0"/>
    <s v="Atari / Infogrames"/>
    <m/>
    <s v="CD Projekt SA"/>
    <m/>
    <x v="44"/>
    <x v="6"/>
    <x v="12"/>
    <x v="5"/>
    <x v="3"/>
  </r>
  <r>
    <x v="469"/>
    <x v="463"/>
    <x v="0"/>
    <x v="3"/>
    <x v="38"/>
    <x v="0"/>
    <s v="Codemasters"/>
    <m/>
    <s v="CD Projekt SA"/>
    <m/>
    <x v="63"/>
    <x v="7"/>
    <x v="26"/>
    <x v="5"/>
    <x v="3"/>
  </r>
  <r>
    <x v="470"/>
    <x v="464"/>
    <x v="0"/>
    <x v="4"/>
    <x v="15"/>
    <x v="0"/>
    <s v="Novalogic Inc."/>
    <m/>
    <s v="Cenega S.A."/>
    <m/>
    <x v="44"/>
    <x v="6"/>
    <x v="1"/>
    <x v="5"/>
    <x v="3"/>
  </r>
  <r>
    <x v="471"/>
    <x v="465"/>
    <x v="0"/>
    <x v="0"/>
    <x v="4"/>
    <x v="0"/>
    <s v="Lucasfilm Games / LucasArts"/>
    <m/>
    <s v="Licomp Empirical Multimedia"/>
    <m/>
    <x v="60"/>
    <x v="1"/>
    <x v="17"/>
    <x v="5"/>
    <x v="3"/>
  </r>
  <r>
    <x v="472"/>
    <x v="466"/>
    <x v="0"/>
    <x v="4"/>
    <x v="289"/>
    <x v="0"/>
    <s v="Take-Two Interactive"/>
    <m/>
    <m/>
    <m/>
    <x v="6"/>
    <x v="7"/>
    <x v="18"/>
    <x v="5"/>
    <x v="3"/>
  </r>
  <r>
    <x v="473"/>
    <x v="467"/>
    <x v="0"/>
    <x v="4"/>
    <x v="290"/>
    <x v="0"/>
    <s v="Pan Interactive"/>
    <m/>
    <s v="MarkSoft"/>
    <m/>
    <x v="19"/>
    <x v="6"/>
    <x v="7"/>
    <x v="5"/>
    <x v="3"/>
  </r>
  <r>
    <x v="474"/>
    <x v="468"/>
    <x v="0"/>
    <x v="0"/>
    <x v="291"/>
    <x v="0"/>
    <s v="Pan Vision"/>
    <m/>
    <s v="MarkSoft"/>
    <m/>
    <x v="45"/>
    <x v="1"/>
    <x v="8"/>
    <x v="5"/>
    <x v="3"/>
  </r>
  <r>
    <x v="475"/>
    <x v="469"/>
    <x v="0"/>
    <x v="6"/>
    <x v="292"/>
    <x v="0"/>
    <s v="Electronic Arts Inc."/>
    <m/>
    <s v="Cenega S.A."/>
    <m/>
    <x v="60"/>
    <x v="2"/>
    <x v="9"/>
    <x v="6"/>
    <x v="3"/>
  </r>
  <r>
    <x v="476"/>
    <x v="470"/>
    <x v="0"/>
    <x v="8"/>
    <x v="46"/>
    <x v="0"/>
    <s v="Ubisoft"/>
    <m/>
    <s v="Play-It"/>
    <m/>
    <x v="60"/>
    <x v="7"/>
    <x v="24"/>
    <x v="6"/>
    <x v="3"/>
  </r>
  <r>
    <x v="477"/>
    <x v="471"/>
    <x v="0"/>
    <x v="2"/>
    <x v="248"/>
    <x v="0"/>
    <s v="Bethesda Softworks"/>
    <m/>
    <s v="CD Projekt SA"/>
    <m/>
    <x v="79"/>
    <x v="2"/>
    <x v="25"/>
    <x v="6"/>
    <x v="3"/>
  </r>
  <r>
    <x v="478"/>
    <x v="472"/>
    <x v="0"/>
    <x v="1"/>
    <x v="260"/>
    <x v="0"/>
    <s v="LK Avalon"/>
    <m/>
    <s v="LK Avalon"/>
    <m/>
    <x v="45"/>
    <x v="10"/>
    <x v="14"/>
    <x v="6"/>
    <x v="3"/>
  </r>
  <r>
    <x v="479"/>
    <x v="473"/>
    <x v="0"/>
    <x v="2"/>
    <x v="293"/>
    <x v="0"/>
    <s v="Ubisoft"/>
    <m/>
    <s v="Licomp Empirical Multimedia"/>
    <m/>
    <x v="44"/>
    <x v="2"/>
    <x v="16"/>
    <x v="6"/>
    <x v="3"/>
  </r>
  <r>
    <x v="480"/>
    <x v="474"/>
    <x v="0"/>
    <x v="6"/>
    <x v="25"/>
    <x v="0"/>
    <s v="3DO Company"/>
    <m/>
    <s v="CD Projekt SA"/>
    <m/>
    <x v="41"/>
    <x v="9"/>
    <x v="2"/>
    <x v="6"/>
    <x v="3"/>
  </r>
  <r>
    <x v="481"/>
    <x v="475"/>
    <x v="0"/>
    <x v="4"/>
    <x v="219"/>
    <x v="0"/>
    <s v="Rockstar Games"/>
    <m/>
    <s v="Cenega S.A."/>
    <m/>
    <x v="80"/>
    <x v="4"/>
    <x v="3"/>
    <x v="6"/>
    <x v="3"/>
  </r>
  <r>
    <x v="482"/>
    <x v="476"/>
    <x v="0"/>
    <x v="1"/>
    <x v="188"/>
    <x v="0"/>
    <s v="Ubisoft"/>
    <m/>
    <s v="Licomp Empirical Multimedia"/>
    <m/>
    <x v="76"/>
    <x v="4"/>
    <x v="18"/>
    <x v="6"/>
    <x v="3"/>
  </r>
  <r>
    <x v="483"/>
    <x v="477"/>
    <x v="0"/>
    <x v="0"/>
    <x v="294"/>
    <x v="0"/>
    <s v="cdv Software Entertainment AG"/>
    <m/>
    <s v="Cenega S.A."/>
    <m/>
    <x v="44"/>
    <x v="6"/>
    <x v="19"/>
    <x v="6"/>
    <x v="3"/>
  </r>
  <r>
    <x v="484"/>
    <x v="478"/>
    <x v="0"/>
    <x v="4"/>
    <x v="178"/>
    <x v="0"/>
    <s v="Techland"/>
    <m/>
    <s v="Techland"/>
    <m/>
    <x v="63"/>
    <x v="1"/>
    <x v="20"/>
    <x v="6"/>
    <x v="3"/>
  </r>
  <r>
    <x v="485"/>
    <x v="479"/>
    <x v="0"/>
    <x v="6"/>
    <x v="295"/>
    <x v="0"/>
    <s v="Strategy First"/>
    <m/>
    <s v="CD Projekt SA"/>
    <m/>
    <x v="45"/>
    <x v="6"/>
    <x v="6"/>
    <x v="6"/>
    <x v="3"/>
  </r>
  <r>
    <x v="486"/>
    <x v="480"/>
    <x v="0"/>
    <x v="4"/>
    <x v="296"/>
    <x v="0"/>
    <s v="Whiptail Interactive"/>
    <m/>
    <s v="Licomp Empirical Multimedia"/>
    <m/>
    <x v="45"/>
    <x v="6"/>
    <x v="8"/>
    <x v="6"/>
    <x v="3"/>
  </r>
  <r>
    <x v="487"/>
    <x v="481"/>
    <x v="0"/>
    <x v="2"/>
    <x v="81"/>
    <x v="0"/>
    <s v="Capcom"/>
    <m/>
    <s v="Cenega S.A."/>
    <m/>
    <x v="44"/>
    <x v="9"/>
    <x v="22"/>
    <x v="7"/>
    <x v="3"/>
  </r>
  <r>
    <x v="488"/>
    <x v="482"/>
    <x v="0"/>
    <x v="4"/>
    <x v="297"/>
    <x v="0"/>
    <s v="Activision Blizzard"/>
    <m/>
    <s v="Wydawnictwo Bauer"/>
    <m/>
    <x v="44"/>
    <x v="5"/>
    <x v="9"/>
    <x v="7"/>
    <x v="3"/>
  </r>
  <r>
    <x v="489"/>
    <x v="483"/>
    <x v="0"/>
    <x v="3"/>
    <x v="38"/>
    <x v="0"/>
    <s v="Codemasters"/>
    <m/>
    <s v="CD Projekt SA"/>
    <m/>
    <x v="81"/>
    <x v="1"/>
    <x v="28"/>
    <x v="7"/>
    <x v="3"/>
  </r>
  <r>
    <x v="490"/>
    <x v="484"/>
    <x v="0"/>
    <x v="5"/>
    <x v="10"/>
    <x v="0"/>
    <s v="Square Enix"/>
    <m/>
    <s v="Cenega S.A."/>
    <m/>
    <x v="75"/>
    <x v="4"/>
    <x v="12"/>
    <x v="7"/>
    <x v="3"/>
  </r>
  <r>
    <x v="491"/>
    <x v="485"/>
    <x v="0"/>
    <x v="4"/>
    <x v="298"/>
    <x v="0"/>
    <s v="Activision Blizzard"/>
    <m/>
    <s v="Licomp Empirical Multimedia"/>
    <m/>
    <x v="70"/>
    <x v="10"/>
    <x v="25"/>
    <x v="7"/>
    <x v="3"/>
  </r>
  <r>
    <x v="492"/>
    <x v="486"/>
    <x v="0"/>
    <x v="6"/>
    <x v="68"/>
    <x v="0"/>
    <s v="Activision Blizzard"/>
    <m/>
    <s v="Licomp Empirical Multimedia"/>
    <m/>
    <x v="77"/>
    <x v="7"/>
    <x v="13"/>
    <x v="7"/>
    <x v="3"/>
  </r>
  <r>
    <x v="493"/>
    <x v="487"/>
    <x v="0"/>
    <x v="6"/>
    <x v="12"/>
    <x v="0"/>
    <s v="Blizzard Entertainment"/>
    <m/>
    <s v="CD Projekt SA"/>
    <m/>
    <x v="45"/>
    <x v="4"/>
    <x v="29"/>
    <x v="7"/>
    <x v="3"/>
  </r>
  <r>
    <x v="494"/>
    <x v="488"/>
    <x v="0"/>
    <x v="4"/>
    <x v="299"/>
    <x v="0"/>
    <s v="Project Three"/>
    <m/>
    <s v="Cenega S.A."/>
    <m/>
    <x v="44"/>
    <x v="8"/>
    <x v="0"/>
    <x v="7"/>
    <x v="3"/>
  </r>
  <r>
    <x v="495"/>
    <x v="489"/>
    <x v="0"/>
    <x v="7"/>
    <x v="300"/>
    <x v="0"/>
    <s v="ValuSoft"/>
    <m/>
    <s v="TopWare Poland"/>
    <m/>
    <x v="45"/>
    <x v="6"/>
    <x v="15"/>
    <x v="7"/>
    <x v="3"/>
  </r>
  <r>
    <x v="496"/>
    <x v="490"/>
    <x v="0"/>
    <x v="4"/>
    <x v="24"/>
    <x v="0"/>
    <s v="Atari / Infogrames"/>
    <m/>
    <s v="CD Projekt SA"/>
    <m/>
    <x v="78"/>
    <x v="6"/>
    <x v="1"/>
    <x v="7"/>
    <x v="3"/>
  </r>
  <r>
    <x v="497"/>
    <x v="491"/>
    <x v="0"/>
    <x v="4"/>
    <x v="301"/>
    <x v="0"/>
    <s v="THQ Inc."/>
    <m/>
    <s v="Licomp Empirical Multimedia"/>
    <m/>
    <x v="41"/>
    <x v="2"/>
    <x v="2"/>
    <x v="7"/>
    <x v="3"/>
  </r>
  <r>
    <x v="498"/>
    <x v="492"/>
    <x v="0"/>
    <x v="0"/>
    <x v="94"/>
    <x v="0"/>
    <s v="Dreamcatcher / The Adventure Comp."/>
    <m/>
    <s v="Cenega S.A."/>
    <m/>
    <x v="6"/>
    <x v="0"/>
    <x v="4"/>
    <x v="7"/>
    <x v="3"/>
  </r>
  <r>
    <x v="499"/>
    <x v="493"/>
    <x v="0"/>
    <x v="7"/>
    <x v="18"/>
    <x v="0"/>
    <s v="Electronic Arts Inc."/>
    <m/>
    <s v="Cenega S.A."/>
    <m/>
    <x v="78"/>
    <x v="2"/>
    <x v="5"/>
    <x v="7"/>
    <x v="3"/>
  </r>
  <r>
    <x v="500"/>
    <x v="494"/>
    <x v="0"/>
    <x v="6"/>
    <x v="241"/>
    <x v="0"/>
    <s v="Take-Two Interactive"/>
    <m/>
    <s v="Cenega S.A."/>
    <m/>
    <x v="77"/>
    <x v="5"/>
    <x v="18"/>
    <x v="7"/>
    <x v="3"/>
  </r>
  <r>
    <x v="501"/>
    <x v="495"/>
    <x v="0"/>
    <x v="4"/>
    <x v="151"/>
    <x v="0"/>
    <s v="Ubisoft"/>
    <m/>
    <s v="Play-It"/>
    <m/>
    <x v="44"/>
    <x v="4"/>
    <x v="19"/>
    <x v="7"/>
    <x v="3"/>
  </r>
  <r>
    <x v="502"/>
    <x v="496"/>
    <x v="0"/>
    <x v="1"/>
    <x v="302"/>
    <x v="0"/>
    <s v="Joymax"/>
    <m/>
    <s v="MarkSoft"/>
    <m/>
    <x v="45"/>
    <x v="0"/>
    <x v="7"/>
    <x v="7"/>
    <x v="3"/>
  </r>
  <r>
    <x v="503"/>
    <x v="497"/>
    <x v="0"/>
    <x v="7"/>
    <x v="182"/>
    <x v="0"/>
    <s v="Xbox Game Studios / Microsoft Studios"/>
    <m/>
    <s v="APN Promise"/>
    <m/>
    <x v="58"/>
    <x v="7"/>
    <x v="27"/>
    <x v="7"/>
    <x v="3"/>
  </r>
  <r>
    <x v="504"/>
    <x v="498"/>
    <x v="0"/>
    <x v="2"/>
    <x v="303"/>
    <x v="0"/>
    <s v="Buka Entertainment"/>
    <m/>
    <s v="Cenega S.A."/>
    <m/>
    <x v="77"/>
    <x v="6"/>
    <x v="30"/>
    <x v="7"/>
    <x v="3"/>
  </r>
  <r>
    <x v="505"/>
    <x v="499"/>
    <x v="0"/>
    <x v="2"/>
    <x v="304"/>
    <x v="0"/>
    <s v="Ubisoft"/>
    <m/>
    <m/>
    <m/>
    <x v="82"/>
    <x v="1"/>
    <x v="22"/>
    <x v="8"/>
    <x v="3"/>
  </r>
  <r>
    <x v="506"/>
    <x v="500"/>
    <x v="0"/>
    <x v="0"/>
    <x v="294"/>
    <x v="0"/>
    <s v="MarkSoft"/>
    <m/>
    <s v="MarkSoft"/>
    <m/>
    <x v="45"/>
    <x v="4"/>
    <x v="10"/>
    <x v="8"/>
    <x v="3"/>
  </r>
  <r>
    <x v="507"/>
    <x v="501"/>
    <x v="0"/>
    <x v="6"/>
    <x v="305"/>
    <x v="0"/>
    <s v="Interactive Ideas"/>
    <m/>
    <s v="MarkSoft"/>
    <m/>
    <x v="44"/>
    <x v="5"/>
    <x v="24"/>
    <x v="8"/>
    <x v="3"/>
  </r>
  <r>
    <x v="508"/>
    <x v="502"/>
    <x v="0"/>
    <x v="7"/>
    <x v="306"/>
    <x v="0"/>
    <s v="Ubisoft"/>
    <m/>
    <s v="Play-publishing"/>
    <m/>
    <x v="44"/>
    <x v="5"/>
    <x v="11"/>
    <x v="8"/>
    <x v="3"/>
  </r>
  <r>
    <x v="509"/>
    <x v="503"/>
    <x v="0"/>
    <x v="6"/>
    <x v="193"/>
    <x v="0"/>
    <s v="Simon &amp; Schuster Inc."/>
    <m/>
    <s v="Cenega S.A."/>
    <m/>
    <x v="45"/>
    <x v="5"/>
    <x v="12"/>
    <x v="8"/>
    <x v="3"/>
  </r>
  <r>
    <x v="510"/>
    <x v="504"/>
    <x v="0"/>
    <x v="4"/>
    <x v="62"/>
    <x v="0"/>
    <s v="Square Enix"/>
    <m/>
    <s v="Cenega S.A."/>
    <m/>
    <x v="44"/>
    <x v="9"/>
    <x v="14"/>
    <x v="8"/>
    <x v="3"/>
  </r>
  <r>
    <x v="511"/>
    <x v="505"/>
    <x v="0"/>
    <x v="6"/>
    <x v="307"/>
    <x v="0"/>
    <s v="Empire Interactive"/>
    <m/>
    <s v="CD Projekt SA"/>
    <m/>
    <x v="44"/>
    <x v="4"/>
    <x v="2"/>
    <x v="8"/>
    <x v="3"/>
  </r>
  <r>
    <x v="512"/>
    <x v="506"/>
    <x v="0"/>
    <x v="4"/>
    <x v="3"/>
    <x v="0"/>
    <s v="Majesco Entertainment"/>
    <m/>
    <s v="Play-It"/>
    <m/>
    <x v="74"/>
    <x v="7"/>
    <x v="5"/>
    <x v="8"/>
    <x v="3"/>
  </r>
  <r>
    <x v="513"/>
    <x v="507"/>
    <x v="0"/>
    <x v="7"/>
    <x v="308"/>
    <x v="0"/>
    <s v="Strategy First"/>
    <m/>
    <s v="CD Projekt SA"/>
    <m/>
    <x v="60"/>
    <x v="2"/>
    <x v="21"/>
    <x v="8"/>
    <x v="3"/>
  </r>
  <r>
    <x v="514"/>
    <x v="508"/>
    <x v="0"/>
    <x v="6"/>
    <x v="43"/>
    <x v="0"/>
    <s v="Activision Blizzard"/>
    <m/>
    <m/>
    <m/>
    <x v="78"/>
    <x v="9"/>
    <x v="7"/>
    <x v="8"/>
    <x v="3"/>
  </r>
  <r>
    <x v="515"/>
    <x v="509"/>
    <x v="0"/>
    <x v="6"/>
    <x v="88"/>
    <x v="0"/>
    <s v="cdv Software Entertainment AG"/>
    <m/>
    <s v="Cenega S.A."/>
    <m/>
    <x v="44"/>
    <x v="6"/>
    <x v="22"/>
    <x v="9"/>
    <x v="3"/>
  </r>
  <r>
    <x v="516"/>
    <x v="510"/>
    <x v="0"/>
    <x v="4"/>
    <x v="309"/>
    <x v="0"/>
    <s v="Ubisoft"/>
    <m/>
    <s v="Licomp Empirical Multimedia"/>
    <m/>
    <x v="63"/>
    <x v="9"/>
    <x v="9"/>
    <x v="9"/>
    <x v="3"/>
  </r>
  <r>
    <x v="517"/>
    <x v="511"/>
    <x v="0"/>
    <x v="3"/>
    <x v="46"/>
    <x v="0"/>
    <s v="Ubisoft"/>
    <m/>
    <s v="Licomp Empirical Multimedia"/>
    <m/>
    <x v="78"/>
    <x v="6"/>
    <x v="25"/>
    <x v="9"/>
    <x v="3"/>
  </r>
  <r>
    <x v="518"/>
    <x v="512"/>
    <x v="0"/>
    <x v="6"/>
    <x v="211"/>
    <x v="0"/>
    <s v="Empire Interactive"/>
    <m/>
    <m/>
    <m/>
    <x v="60"/>
    <x v="1"/>
    <x v="29"/>
    <x v="9"/>
    <x v="3"/>
  </r>
  <r>
    <x v="519"/>
    <x v="513"/>
    <x v="0"/>
    <x v="3"/>
    <x v="290"/>
    <x v="0"/>
    <s v="Xicat Interactive"/>
    <m/>
    <s v="MarkSoft"/>
    <m/>
    <x v="45"/>
    <x v="2"/>
    <x v="14"/>
    <x v="9"/>
    <x v="3"/>
  </r>
  <r>
    <x v="520"/>
    <x v="514"/>
    <x v="0"/>
    <x v="6"/>
    <x v="112"/>
    <x v="0"/>
    <s v="Activision Value"/>
    <m/>
    <s v="CD Projekt SA"/>
    <m/>
    <x v="76"/>
    <x v="2"/>
    <x v="1"/>
    <x v="9"/>
    <x v="3"/>
  </r>
  <r>
    <x v="521"/>
    <x v="515"/>
    <x v="0"/>
    <x v="6"/>
    <x v="140"/>
    <x v="0"/>
    <s v="cdv Software Entertainment AG"/>
    <m/>
    <s v="Cenega S.A."/>
    <m/>
    <x v="80"/>
    <x v="1"/>
    <x v="16"/>
    <x v="9"/>
    <x v="3"/>
  </r>
  <r>
    <x v="522"/>
    <x v="516"/>
    <x v="0"/>
    <x v="4"/>
    <x v="310"/>
    <x v="0"/>
    <s v="U.S. Army"/>
    <m/>
    <m/>
    <m/>
    <x v="41"/>
    <x v="4"/>
    <x v="17"/>
    <x v="9"/>
    <x v="3"/>
  </r>
  <r>
    <x v="523"/>
    <x v="517"/>
    <x v="0"/>
    <x v="4"/>
    <x v="31"/>
    <x v="0"/>
    <s v="JoWooD Entertainment AG"/>
    <m/>
    <s v="Axel Springer Polska"/>
    <m/>
    <x v="45"/>
    <x v="7"/>
    <x v="5"/>
    <x v="9"/>
    <x v="3"/>
  </r>
  <r>
    <x v="524"/>
    <x v="518"/>
    <x v="0"/>
    <x v="4"/>
    <x v="36"/>
    <x v="0"/>
    <s v="Disney Interactive Studios"/>
    <m/>
    <s v="CD Projekt SA"/>
    <m/>
    <x v="44"/>
    <x v="7"/>
    <x v="19"/>
    <x v="9"/>
    <x v="3"/>
  </r>
  <r>
    <x v="525"/>
    <x v="519"/>
    <x v="0"/>
    <x v="2"/>
    <x v="5"/>
    <x v="0"/>
    <s v="Atari / Infogrames"/>
    <m/>
    <s v="CD Projekt SA"/>
    <m/>
    <x v="69"/>
    <x v="1"/>
    <x v="21"/>
    <x v="9"/>
    <x v="3"/>
  </r>
  <r>
    <x v="526"/>
    <x v="520"/>
    <x v="0"/>
    <x v="0"/>
    <x v="311"/>
    <x v="0"/>
    <s v="JoWooD Entertainment AG"/>
    <m/>
    <s v="CD Projekt SA"/>
    <m/>
    <x v="44"/>
    <x v="0"/>
    <x v="27"/>
    <x v="9"/>
    <x v="3"/>
  </r>
  <r>
    <x v="527"/>
    <x v="521"/>
    <x v="0"/>
    <x v="4"/>
    <x v="312"/>
    <x v="0"/>
    <m/>
    <m/>
    <m/>
    <m/>
    <x v="70"/>
    <x v="0"/>
    <x v="22"/>
    <x v="10"/>
    <x v="3"/>
  </r>
  <r>
    <x v="528"/>
    <x v="522"/>
    <x v="0"/>
    <x v="6"/>
    <x v="148"/>
    <x v="0"/>
    <s v="Atari / Infogrames"/>
    <m/>
    <s v="TopWare Poland"/>
    <m/>
    <x v="45"/>
    <x v="1"/>
    <x v="9"/>
    <x v="10"/>
    <x v="3"/>
  </r>
  <r>
    <x v="529"/>
    <x v="523"/>
    <x v="0"/>
    <x v="2"/>
    <x v="248"/>
    <x v="0"/>
    <s v="Bethesda Softworks"/>
    <m/>
    <s v="CD Projekt SA"/>
    <m/>
    <x v="69"/>
    <x v="7"/>
    <x v="11"/>
    <x v="10"/>
    <x v="3"/>
  </r>
  <r>
    <x v="530"/>
    <x v="524"/>
    <x v="0"/>
    <x v="6"/>
    <x v="313"/>
    <x v="0"/>
    <s v="Fulqrum Games / 1C Entertainment"/>
    <m/>
    <s v="Cenega S.A."/>
    <m/>
    <x v="45"/>
    <x v="2"/>
    <x v="12"/>
    <x v="10"/>
    <x v="3"/>
  </r>
  <r>
    <x v="531"/>
    <x v="525"/>
    <x v="0"/>
    <x v="4"/>
    <x v="120"/>
    <x v="0"/>
    <s v="Lucasfilm Games / LucasArts"/>
    <m/>
    <s v="Licomp Empirical Multimedia"/>
    <m/>
    <x v="80"/>
    <x v="4"/>
    <x v="25"/>
    <x v="10"/>
    <x v="3"/>
  </r>
  <r>
    <x v="532"/>
    <x v="526"/>
    <x v="0"/>
    <x v="4"/>
    <x v="314"/>
    <x v="0"/>
    <s v="Activision Blizzard"/>
    <m/>
    <s v="Play-It"/>
    <m/>
    <x v="63"/>
    <x v="6"/>
    <x v="13"/>
    <x v="10"/>
    <x v="3"/>
  </r>
  <r>
    <x v="533"/>
    <x v="527"/>
    <x v="0"/>
    <x v="2"/>
    <x v="35"/>
    <x v="0"/>
    <s v="Bethesda Softworks"/>
    <m/>
    <s v="CD Projekt SA"/>
    <m/>
    <x v="45"/>
    <x v="7"/>
    <x v="26"/>
    <x v="10"/>
    <x v="3"/>
  </r>
  <r>
    <x v="534"/>
    <x v="528"/>
    <x v="0"/>
    <x v="2"/>
    <x v="212"/>
    <x v="0"/>
    <s v="Cenega S.A."/>
    <m/>
    <s v="Cenega S.A."/>
    <m/>
    <x v="45"/>
    <x v="5"/>
    <x v="0"/>
    <x v="10"/>
    <x v="3"/>
  </r>
  <r>
    <x v="535"/>
    <x v="529"/>
    <x v="0"/>
    <x v="7"/>
    <x v="315"/>
    <x v="0"/>
    <s v="Lemon Interactive"/>
    <m/>
    <s v="Lemon Interactive"/>
    <m/>
    <x v="45"/>
    <x v="6"/>
    <x v="1"/>
    <x v="10"/>
    <x v="3"/>
  </r>
  <r>
    <x v="536"/>
    <x v="530"/>
    <x v="0"/>
    <x v="2"/>
    <x v="2"/>
    <x v="0"/>
    <s v="Interplay Entertainment"/>
    <m/>
    <s v="CD Projekt SA"/>
    <m/>
    <x v="69"/>
    <x v="0"/>
    <x v="3"/>
    <x v="10"/>
    <x v="3"/>
  </r>
  <r>
    <x v="537"/>
    <x v="531"/>
    <x v="0"/>
    <x v="2"/>
    <x v="107"/>
    <x v="0"/>
    <s v="Lucasfilm Games / LucasArts"/>
    <m/>
    <s v="Licomp Empirical Multimedia"/>
    <m/>
    <x v="25"/>
    <x v="4"/>
    <x v="5"/>
    <x v="10"/>
    <x v="3"/>
  </r>
  <r>
    <x v="538"/>
    <x v="532"/>
    <x v="0"/>
    <x v="0"/>
    <x v="316"/>
    <x v="0"/>
    <s v="GMX Media"/>
    <m/>
    <s v="TopWare Poland"/>
    <m/>
    <x v="44"/>
    <x v="4"/>
    <x v="7"/>
    <x v="10"/>
    <x v="3"/>
  </r>
  <r>
    <x v="539"/>
    <x v="533"/>
    <x v="0"/>
    <x v="0"/>
    <x v="239"/>
    <x v="0"/>
    <s v="Square Enix"/>
    <m/>
    <s v="Licomp Empirical Multimedia"/>
    <m/>
    <x v="44"/>
    <x v="5"/>
    <x v="8"/>
    <x v="10"/>
    <x v="3"/>
  </r>
  <r>
    <x v="540"/>
    <x v="534"/>
    <x v="0"/>
    <x v="4"/>
    <x v="131"/>
    <x v="0"/>
    <s v="Rockstar Games"/>
    <m/>
    <s v="Cenega S.A."/>
    <m/>
    <x v="29"/>
    <x v="4"/>
    <x v="9"/>
    <x v="11"/>
    <x v="3"/>
  </r>
  <r>
    <x v="541"/>
    <x v="535"/>
    <x v="0"/>
    <x v="6"/>
    <x v="95"/>
    <x v="0"/>
    <s v="JoWooD Entertainment AG"/>
    <m/>
    <s v="CD Projekt SA"/>
    <m/>
    <x v="60"/>
    <x v="2"/>
    <x v="28"/>
    <x v="11"/>
    <x v="3"/>
  </r>
  <r>
    <x v="542"/>
    <x v="536"/>
    <x v="0"/>
    <x v="1"/>
    <x v="63"/>
    <x v="0"/>
    <s v="TopWare Poland"/>
    <m/>
    <s v="Axel Springer Polska"/>
    <m/>
    <x v="45"/>
    <x v="1"/>
    <x v="10"/>
    <x v="11"/>
    <x v="3"/>
  </r>
  <r>
    <x v="543"/>
    <x v="537"/>
    <x v="0"/>
    <x v="6"/>
    <x v="143"/>
    <x v="0"/>
    <s v="Square Enix"/>
    <m/>
    <s v="Cenega S.A."/>
    <m/>
    <x v="69"/>
    <x v="7"/>
    <x v="24"/>
    <x v="11"/>
    <x v="3"/>
  </r>
  <r>
    <x v="544"/>
    <x v="538"/>
    <x v="0"/>
    <x v="6"/>
    <x v="179"/>
    <x v="0"/>
    <s v="Gathering of Developers"/>
    <m/>
    <s v="Cenega S.A."/>
    <m/>
    <x v="76"/>
    <x v="2"/>
    <x v="14"/>
    <x v="11"/>
    <x v="3"/>
  </r>
  <r>
    <x v="545"/>
    <x v="539"/>
    <x v="0"/>
    <x v="0"/>
    <x v="317"/>
    <x v="0"/>
    <s v="Ubisoft"/>
    <m/>
    <s v="Cenega S.A."/>
    <m/>
    <x v="6"/>
    <x v="8"/>
    <x v="0"/>
    <x v="11"/>
    <x v="3"/>
  </r>
  <r>
    <x v="546"/>
    <x v="540"/>
    <x v="0"/>
    <x v="6"/>
    <x v="17"/>
    <x v="0"/>
    <s v="Electronic Arts Inc."/>
    <m/>
    <s v="Cenega S.A."/>
    <m/>
    <x v="77"/>
    <x v="7"/>
    <x v="2"/>
    <x v="11"/>
    <x v="3"/>
  </r>
  <r>
    <x v="547"/>
    <x v="541"/>
    <x v="0"/>
    <x v="6"/>
    <x v="87"/>
    <x v="0"/>
    <s v="Sega"/>
    <m/>
    <s v="CD Projekt SA"/>
    <m/>
    <x v="77"/>
    <x v="1"/>
    <x v="3"/>
    <x v="11"/>
    <x v="3"/>
  </r>
  <r>
    <x v="548"/>
    <x v="542"/>
    <x v="0"/>
    <x v="4"/>
    <x v="318"/>
    <x v="0"/>
    <s v="Electronic Arts Inc."/>
    <m/>
    <s v="Electronic Arts Polska"/>
    <m/>
    <x v="60"/>
    <x v="7"/>
    <x v="19"/>
    <x v="11"/>
    <x v="3"/>
  </r>
  <r>
    <x v="549"/>
    <x v="543"/>
    <x v="0"/>
    <x v="6"/>
    <x v="319"/>
    <x v="0"/>
    <s v="Ascaron Software"/>
    <m/>
    <s v="Cenega S.A."/>
    <m/>
    <x v="78"/>
    <x v="4"/>
    <x v="20"/>
    <x v="11"/>
    <x v="3"/>
  </r>
  <r>
    <x v="550"/>
    <x v="544"/>
    <x v="0"/>
    <x v="7"/>
    <x v="320"/>
    <x v="0"/>
    <s v="Square Enix"/>
    <m/>
    <s v="Cenega S.A."/>
    <m/>
    <x v="44"/>
    <x v="1"/>
    <x v="6"/>
    <x v="11"/>
    <x v="3"/>
  </r>
  <r>
    <x v="551"/>
    <x v="545"/>
    <x v="0"/>
    <x v="4"/>
    <x v="321"/>
    <x v="0"/>
    <s v="Electronic Arts Inc."/>
    <m/>
    <s v="Electronic Arts Polska"/>
    <m/>
    <x v="44"/>
    <x v="2"/>
    <x v="7"/>
    <x v="11"/>
    <x v="3"/>
  </r>
  <r>
    <x v="552"/>
    <x v="546"/>
    <x v="0"/>
    <x v="0"/>
    <x v="222"/>
    <x v="0"/>
    <s v="Microids/Anuman Interactive"/>
    <m/>
    <s v="Cenega S.A."/>
    <m/>
    <x v="44"/>
    <x v="6"/>
    <x v="22"/>
    <x v="0"/>
    <x v="3"/>
  </r>
  <r>
    <x v="553"/>
    <x v="547"/>
    <x v="0"/>
    <x v="5"/>
    <x v="23"/>
    <x v="0"/>
    <s v="Electronic Arts Inc."/>
    <m/>
    <s v="Electronic Arts Polska"/>
    <m/>
    <x v="75"/>
    <x v="6"/>
    <x v="23"/>
    <x v="0"/>
    <x v="3"/>
  </r>
  <r>
    <x v="554"/>
    <x v="548"/>
    <x v="0"/>
    <x v="6"/>
    <x v="319"/>
    <x v="0"/>
    <s v="Ascaron Software"/>
    <m/>
    <s v="Cenega S.A."/>
    <m/>
    <x v="60"/>
    <x v="7"/>
    <x v="28"/>
    <x v="0"/>
    <x v="3"/>
  </r>
  <r>
    <x v="555"/>
    <x v="549"/>
    <x v="0"/>
    <x v="3"/>
    <x v="17"/>
    <x v="0"/>
    <s v="Electronic Arts Inc."/>
    <m/>
    <s v="Electronic Arts Polska"/>
    <m/>
    <x v="3"/>
    <x v="4"/>
    <x v="10"/>
    <x v="0"/>
    <x v="3"/>
  </r>
  <r>
    <x v="556"/>
    <x v="550"/>
    <x v="0"/>
    <x v="1"/>
    <x v="322"/>
    <x v="0"/>
    <s v="THQ Inc."/>
    <m/>
    <s v="CD Projekt SA"/>
    <m/>
    <x v="45"/>
    <x v="7"/>
    <x v="12"/>
    <x v="0"/>
    <x v="3"/>
  </r>
  <r>
    <x v="557"/>
    <x v="551"/>
    <x v="0"/>
    <x v="4"/>
    <x v="323"/>
    <x v="0"/>
    <s v="Activision Blizzard"/>
    <m/>
    <s v="Licomp Empirical Multimedia"/>
    <m/>
    <x v="83"/>
    <x v="4"/>
    <x v="29"/>
    <x v="0"/>
    <x v="3"/>
  </r>
  <r>
    <x v="558"/>
    <x v="552"/>
    <x v="0"/>
    <x v="8"/>
    <x v="324"/>
    <x v="0"/>
    <s v="ValuSoft"/>
    <m/>
    <s v="Play-publishing"/>
    <m/>
    <x v="45"/>
    <x v="3"/>
    <x v="29"/>
    <x v="0"/>
    <x v="3"/>
  </r>
  <r>
    <x v="559"/>
    <x v="553"/>
    <x v="0"/>
    <x v="6"/>
    <x v="271"/>
    <x v="0"/>
    <s v="Monte Cristo "/>
    <m/>
    <s v="Cenega S.A."/>
    <m/>
    <x v="78"/>
    <x v="10"/>
    <x v="14"/>
    <x v="0"/>
    <x v="3"/>
  </r>
  <r>
    <x v="560"/>
    <x v="554"/>
    <x v="0"/>
    <x v="5"/>
    <x v="275"/>
    <x v="0"/>
    <s v="Konami"/>
    <m/>
    <s v="CD Projekt SA"/>
    <m/>
    <x v="84"/>
    <x v="4"/>
    <x v="15"/>
    <x v="0"/>
    <x v="3"/>
  </r>
  <r>
    <x v="561"/>
    <x v="555"/>
    <x v="0"/>
    <x v="4"/>
    <x v="44"/>
    <x v="0"/>
    <s v="Electronic Arts Inc."/>
    <m/>
    <s v="Electronic Arts Polska"/>
    <m/>
    <x v="63"/>
    <x v="7"/>
    <x v="1"/>
    <x v="0"/>
    <x v="3"/>
  </r>
  <r>
    <x v="562"/>
    <x v="556"/>
    <x v="0"/>
    <x v="3"/>
    <x v="160"/>
    <x v="0"/>
    <s v="Nordic Softsales AB"/>
    <m/>
    <s v="Play-publishing"/>
    <m/>
    <x v="85"/>
    <x v="15"/>
    <x v="1"/>
    <x v="0"/>
    <x v="3"/>
  </r>
  <r>
    <x v="563"/>
    <x v="557"/>
    <x v="0"/>
    <x v="7"/>
    <x v="177"/>
    <x v="0"/>
    <s v="Ubisoft"/>
    <m/>
    <s v="Licomp Empirical Multimedia"/>
    <m/>
    <x v="45"/>
    <x v="1"/>
    <x v="16"/>
    <x v="0"/>
    <x v="3"/>
  </r>
  <r>
    <x v="564"/>
    <x v="558"/>
    <x v="0"/>
    <x v="3"/>
    <x v="23"/>
    <x v="0"/>
    <s v="Electronic Arts Inc."/>
    <m/>
    <s v="Electronic Arts Polska"/>
    <m/>
    <x v="44"/>
    <x v="6"/>
    <x v="2"/>
    <x v="0"/>
    <x v="3"/>
  </r>
  <r>
    <x v="565"/>
    <x v="559"/>
    <x v="0"/>
    <x v="1"/>
    <x v="325"/>
    <x v="0"/>
    <s v="DivoGames"/>
    <m/>
    <s v="Arjaloc"/>
    <m/>
    <x v="78"/>
    <x v="2"/>
    <x v="2"/>
    <x v="0"/>
    <x v="3"/>
  </r>
  <r>
    <x v="566"/>
    <x v="560"/>
    <x v="0"/>
    <x v="6"/>
    <x v="224"/>
    <x v="0"/>
    <s v="Sierra"/>
    <m/>
    <s v="Cenega S.A."/>
    <m/>
    <x v="60"/>
    <x v="2"/>
    <x v="17"/>
    <x v="0"/>
    <x v="3"/>
  </r>
  <r>
    <x v="567"/>
    <x v="561"/>
    <x v="0"/>
    <x v="4"/>
    <x v="306"/>
    <x v="0"/>
    <s v="Ubisoft"/>
    <m/>
    <s v="Cenega S.A."/>
    <m/>
    <x v="63"/>
    <x v="1"/>
    <x v="5"/>
    <x v="0"/>
    <x v="3"/>
  </r>
  <r>
    <x v="568"/>
    <x v="562"/>
    <x v="0"/>
    <x v="4"/>
    <x v="73"/>
    <x v="1"/>
    <s v="Xbox Game Studios / Microsoft Studios"/>
    <m/>
    <s v="Microsoft sp. z o.o."/>
    <m/>
    <x v="44"/>
    <x v="7"/>
    <x v="18"/>
    <x v="0"/>
    <x v="3"/>
  </r>
  <r>
    <x v="569"/>
    <x v="563"/>
    <x v="0"/>
    <x v="1"/>
    <x v="326"/>
    <x v="0"/>
    <s v="Deep Silver / Plaion"/>
    <m/>
    <s v="Techland"/>
    <m/>
    <x v="61"/>
    <x v="17"/>
    <x v="18"/>
    <x v="0"/>
    <x v="3"/>
  </r>
  <r>
    <x v="570"/>
    <x v="564"/>
    <x v="0"/>
    <x v="5"/>
    <x v="17"/>
    <x v="0"/>
    <s v="Electronic Arts Inc."/>
    <m/>
    <s v="Electronic Arts Polska"/>
    <m/>
    <x v="78"/>
    <x v="0"/>
    <x v="19"/>
    <x v="0"/>
    <x v="3"/>
  </r>
  <r>
    <x v="571"/>
    <x v="565"/>
    <x v="0"/>
    <x v="5"/>
    <x v="10"/>
    <x v="0"/>
    <s v="Square Enix"/>
    <m/>
    <s v="Cenega S.A."/>
    <m/>
    <x v="75"/>
    <x v="7"/>
    <x v="27"/>
    <x v="0"/>
    <x v="3"/>
  </r>
  <r>
    <x v="572"/>
    <x v="566"/>
    <x v="0"/>
    <x v="5"/>
    <x v="327"/>
    <x v="0"/>
    <s v="Focus Entertainment / Focus Home Interactive"/>
    <m/>
    <s v="Play-publishing"/>
    <m/>
    <x v="44"/>
    <x v="5"/>
    <x v="27"/>
    <x v="0"/>
    <x v="3"/>
  </r>
  <r>
    <x v="573"/>
    <x v="567"/>
    <x v="0"/>
    <x v="0"/>
    <x v="274"/>
    <x v="0"/>
    <s v="Ubisoft"/>
    <m/>
    <s v="Cenega S.A."/>
    <m/>
    <x v="61"/>
    <x v="4"/>
    <x v="10"/>
    <x v="1"/>
    <x v="4"/>
  </r>
  <r>
    <x v="574"/>
    <x v="568"/>
    <x v="0"/>
    <x v="1"/>
    <x v="328"/>
    <x v="0"/>
    <s v="RealOne Arcade"/>
    <m/>
    <s v="MarkSoft"/>
    <m/>
    <x v="85"/>
    <x v="13"/>
    <x v="10"/>
    <x v="1"/>
    <x v="4"/>
  </r>
  <r>
    <x v="575"/>
    <x v="569"/>
    <x v="0"/>
    <x v="4"/>
    <x v="329"/>
    <x v="0"/>
    <s v="Sierra"/>
    <m/>
    <s v="Cenega S.A."/>
    <m/>
    <x v="45"/>
    <x v="6"/>
    <x v="24"/>
    <x v="1"/>
    <x v="4"/>
  </r>
  <r>
    <x v="576"/>
    <x v="570"/>
    <x v="0"/>
    <x v="4"/>
    <x v="319"/>
    <x v="0"/>
    <s v="Ascaron Software"/>
    <m/>
    <s v="Cenega S.A."/>
    <m/>
    <x v="78"/>
    <x v="1"/>
    <x v="24"/>
    <x v="1"/>
    <x v="4"/>
  </r>
  <r>
    <x v="577"/>
    <x v="571"/>
    <x v="0"/>
    <x v="0"/>
    <x v="275"/>
    <x v="0"/>
    <s v="Konami"/>
    <m/>
    <s v="CD Projekt SA"/>
    <m/>
    <x v="80"/>
    <x v="4"/>
    <x v="11"/>
    <x v="1"/>
    <x v="4"/>
  </r>
  <r>
    <x v="578"/>
    <x v="572"/>
    <x v="0"/>
    <x v="8"/>
    <x v="260"/>
    <x v="0"/>
    <s v="LK Avalon"/>
    <m/>
    <s v="LK Avalon"/>
    <m/>
    <x v="45"/>
    <x v="6"/>
    <x v="11"/>
    <x v="1"/>
    <x v="4"/>
  </r>
  <r>
    <x v="579"/>
    <x v="573"/>
    <x v="0"/>
    <x v="4"/>
    <x v="330"/>
    <x v="0"/>
    <s v="THQ Inc."/>
    <m/>
    <s v="Licomp Empirical Multimedia"/>
    <m/>
    <x v="78"/>
    <x v="2"/>
    <x v="12"/>
    <x v="1"/>
    <x v="4"/>
  </r>
  <r>
    <x v="580"/>
    <x v="574"/>
    <x v="0"/>
    <x v="4"/>
    <x v="331"/>
    <x v="0"/>
    <s v="cdv Software Entertainment AG"/>
    <m/>
    <s v="Cenega S.A."/>
    <m/>
    <x v="44"/>
    <x v="12"/>
    <x v="12"/>
    <x v="1"/>
    <x v="4"/>
  </r>
  <r>
    <x v="581"/>
    <x v="575"/>
    <x v="0"/>
    <x v="6"/>
    <x v="332"/>
    <x v="0"/>
    <s v="Sierra"/>
    <m/>
    <s v="Cenega S.A."/>
    <m/>
    <x v="42"/>
    <x v="7"/>
    <x v="25"/>
    <x v="1"/>
    <x v="4"/>
  </r>
  <r>
    <x v="582"/>
    <x v="576"/>
    <x v="0"/>
    <x v="3"/>
    <x v="225"/>
    <x v="0"/>
    <s v="TDK Mediactive"/>
    <m/>
    <s v="Wydawnictwo Bauer"/>
    <m/>
    <x v="44"/>
    <x v="1"/>
    <x v="14"/>
    <x v="1"/>
    <x v="4"/>
  </r>
  <r>
    <x v="583"/>
    <x v="577"/>
    <x v="0"/>
    <x v="4"/>
    <x v="239"/>
    <x v="0"/>
    <s v="Square Enix"/>
    <m/>
    <s v="Licomp Empirical Multimedia"/>
    <m/>
    <x v="44"/>
    <x v="8"/>
    <x v="26"/>
    <x v="1"/>
    <x v="4"/>
  </r>
  <r>
    <x v="584"/>
    <x v="578"/>
    <x v="0"/>
    <x v="5"/>
    <x v="23"/>
    <x v="0"/>
    <s v="Electronic Arts Inc."/>
    <m/>
    <s v="Electronic Arts Polska"/>
    <m/>
    <x v="61"/>
    <x v="2"/>
    <x v="1"/>
    <x v="1"/>
    <x v="4"/>
  </r>
  <r>
    <x v="585"/>
    <x v="579"/>
    <x v="0"/>
    <x v="1"/>
    <x v="333"/>
    <x v="0"/>
    <s v="Titus Interactive"/>
    <m/>
    <s v="Cenega S.A."/>
    <m/>
    <x v="78"/>
    <x v="6"/>
    <x v="1"/>
    <x v="1"/>
    <x v="4"/>
  </r>
  <r>
    <x v="586"/>
    <x v="580"/>
    <x v="0"/>
    <x v="4"/>
    <x v="36"/>
    <x v="0"/>
    <s v="Sierra"/>
    <m/>
    <s v="Cenega S.A."/>
    <m/>
    <x v="41"/>
    <x v="0"/>
    <x v="17"/>
    <x v="1"/>
    <x v="4"/>
  </r>
  <r>
    <x v="587"/>
    <x v="581"/>
    <x v="0"/>
    <x v="3"/>
    <x v="39"/>
    <x v="0"/>
    <s v="Empire Interactive"/>
    <m/>
    <s v="Cenega S.A."/>
    <m/>
    <x v="70"/>
    <x v="6"/>
    <x v="3"/>
    <x v="1"/>
    <x v="4"/>
  </r>
  <r>
    <x v="588"/>
    <x v="582"/>
    <x v="0"/>
    <x v="5"/>
    <x v="23"/>
    <x v="0"/>
    <s v="Electronic Arts Inc."/>
    <m/>
    <s v="Electronic Arts Polska"/>
    <m/>
    <x v="75"/>
    <x v="1"/>
    <x v="4"/>
    <x v="1"/>
    <x v="4"/>
  </r>
  <r>
    <x v="589"/>
    <x v="583"/>
    <x v="0"/>
    <x v="0"/>
    <x v="47"/>
    <x v="0"/>
    <s v="THQ Inc."/>
    <m/>
    <s v="Licomp Empirical Multimedia"/>
    <m/>
    <x v="6"/>
    <x v="4"/>
    <x v="18"/>
    <x v="1"/>
    <x v="4"/>
  </r>
  <r>
    <x v="590"/>
    <x v="584"/>
    <x v="0"/>
    <x v="6"/>
    <x v="162"/>
    <x v="0"/>
    <s v="Take-Two Interactive"/>
    <m/>
    <s v="Cenega S.A."/>
    <m/>
    <x v="44"/>
    <x v="2"/>
    <x v="21"/>
    <x v="1"/>
    <x v="4"/>
  </r>
  <r>
    <x v="591"/>
    <x v="585"/>
    <x v="0"/>
    <x v="4"/>
    <x v="82"/>
    <x v="0"/>
    <s v="JoWooD Entertainment AG"/>
    <m/>
    <m/>
    <m/>
    <x v="61"/>
    <x v="6"/>
    <x v="6"/>
    <x v="1"/>
    <x v="4"/>
  </r>
  <r>
    <x v="592"/>
    <x v="586"/>
    <x v="0"/>
    <x v="7"/>
    <x v="53"/>
    <x v="0"/>
    <s v="Ubisoft"/>
    <m/>
    <s v="Cenega S.A."/>
    <m/>
    <x v="58"/>
    <x v="1"/>
    <x v="7"/>
    <x v="1"/>
    <x v="4"/>
  </r>
  <r>
    <x v="593"/>
    <x v="587"/>
    <x v="0"/>
    <x v="0"/>
    <x v="188"/>
    <x v="3"/>
    <s v="Ubisoft"/>
    <m/>
    <s v="Cenega S.A."/>
    <m/>
    <x v="44"/>
    <x v="4"/>
    <x v="8"/>
    <x v="1"/>
    <x v="4"/>
  </r>
  <r>
    <x v="594"/>
    <x v="588"/>
    <x v="0"/>
    <x v="4"/>
    <x v="334"/>
    <x v="0"/>
    <s v="Activision Blizzard"/>
    <m/>
    <s v="Cenega S.A."/>
    <m/>
    <x v="45"/>
    <x v="6"/>
    <x v="23"/>
    <x v="2"/>
    <x v="4"/>
  </r>
  <r>
    <x v="595"/>
    <x v="589"/>
    <x v="0"/>
    <x v="6"/>
    <x v="172"/>
    <x v="0"/>
    <s v="Fulqrum Games / 1C Entertainment"/>
    <m/>
    <s v="Cenega S.A."/>
    <m/>
    <x v="44"/>
    <x v="9"/>
    <x v="9"/>
    <x v="2"/>
    <x v="4"/>
  </r>
  <r>
    <x v="596"/>
    <x v="590"/>
    <x v="0"/>
    <x v="3"/>
    <x v="38"/>
    <x v="0"/>
    <s v="Codemasters"/>
    <m/>
    <s v="CD Projekt SA"/>
    <m/>
    <x v="44"/>
    <x v="1"/>
    <x v="28"/>
    <x v="2"/>
    <x v="4"/>
  </r>
  <r>
    <x v="597"/>
    <x v="591"/>
    <x v="0"/>
    <x v="6"/>
    <x v="158"/>
    <x v="0"/>
    <s v="Activision Blizzard"/>
    <m/>
    <s v="Licomp Empirical Multimedia"/>
    <m/>
    <x v="76"/>
    <x v="2"/>
    <x v="10"/>
    <x v="2"/>
    <x v="4"/>
  </r>
  <r>
    <x v="598"/>
    <x v="592"/>
    <x v="0"/>
    <x v="4"/>
    <x v="335"/>
    <x v="0"/>
    <s v="Lemon Interactive"/>
    <m/>
    <s v="Lemon Interactive"/>
    <m/>
    <x v="45"/>
    <x v="8"/>
    <x v="10"/>
    <x v="2"/>
    <x v="4"/>
  </r>
  <r>
    <x v="599"/>
    <x v="593"/>
    <x v="0"/>
    <x v="6"/>
    <x v="108"/>
    <x v="0"/>
    <s v="Take-Two Interactive"/>
    <m/>
    <s v="Cenega S.A."/>
    <m/>
    <x v="44"/>
    <x v="1"/>
    <x v="24"/>
    <x v="2"/>
    <x v="4"/>
  </r>
  <r>
    <x v="600"/>
    <x v="594"/>
    <x v="0"/>
    <x v="6"/>
    <x v="230"/>
    <x v="0"/>
    <s v="Gathering of Developers"/>
    <m/>
    <s v="Cenega S.A."/>
    <m/>
    <x v="44"/>
    <x v="6"/>
    <x v="25"/>
    <x v="2"/>
    <x v="4"/>
  </r>
  <r>
    <x v="601"/>
    <x v="595"/>
    <x v="0"/>
    <x v="0"/>
    <x v="168"/>
    <x v="2"/>
    <s v="Square Enix"/>
    <m/>
    <s v="Cenega S.A."/>
    <m/>
    <x v="83"/>
    <x v="2"/>
    <x v="29"/>
    <x v="2"/>
    <x v="4"/>
  </r>
  <r>
    <x v="602"/>
    <x v="596"/>
    <x v="0"/>
    <x v="7"/>
    <x v="336"/>
    <x v="0"/>
    <s v="Lucasfilm Games / LucasArts"/>
    <m/>
    <s v="Licomp Empirical Multimedia"/>
    <m/>
    <x v="58"/>
    <x v="1"/>
    <x v="14"/>
    <x v="2"/>
    <x v="4"/>
  </r>
  <r>
    <x v="603"/>
    <x v="597"/>
    <x v="0"/>
    <x v="0"/>
    <x v="133"/>
    <x v="0"/>
    <s v="Dreamcatcher / The Adventure Comp."/>
    <m/>
    <s v="LK Avalon"/>
    <m/>
    <x v="6"/>
    <x v="4"/>
    <x v="1"/>
    <x v="2"/>
    <x v="4"/>
  </r>
  <r>
    <x v="604"/>
    <x v="598"/>
    <x v="0"/>
    <x v="6"/>
    <x v="337"/>
    <x v="0"/>
    <s v="GMX Media"/>
    <m/>
    <s v="Play-publishing"/>
    <m/>
    <x v="45"/>
    <x v="0"/>
    <x v="2"/>
    <x v="2"/>
    <x v="4"/>
  </r>
  <r>
    <x v="605"/>
    <x v="599"/>
    <x v="0"/>
    <x v="3"/>
    <x v="338"/>
    <x v="0"/>
    <s v="Atari / Infogrames"/>
    <m/>
    <s v="Licomp Empirical Multimedia"/>
    <m/>
    <x v="44"/>
    <x v="8"/>
    <x v="18"/>
    <x v="2"/>
    <x v="4"/>
  </r>
  <r>
    <x v="606"/>
    <x v="600"/>
    <x v="0"/>
    <x v="6"/>
    <x v="97"/>
    <x v="0"/>
    <s v="GMX Media"/>
    <m/>
    <s v="TopWare Poland"/>
    <m/>
    <x v="45"/>
    <x v="5"/>
    <x v="20"/>
    <x v="2"/>
    <x v="4"/>
  </r>
  <r>
    <x v="607"/>
    <x v="601"/>
    <x v="0"/>
    <x v="2"/>
    <x v="137"/>
    <x v="0"/>
    <s v="Atari / Infogrames"/>
    <m/>
    <s v="CD Projekt SA"/>
    <m/>
    <x v="45"/>
    <x v="4"/>
    <x v="21"/>
    <x v="2"/>
    <x v="4"/>
  </r>
  <r>
    <x v="608"/>
    <x v="602"/>
    <x v="0"/>
    <x v="4"/>
    <x v="116"/>
    <x v="0"/>
    <s v="Acclaim Entertainment"/>
    <m/>
    <m/>
    <m/>
    <x v="70"/>
    <x v="0"/>
    <x v="6"/>
    <x v="2"/>
    <x v="4"/>
  </r>
  <r>
    <x v="609"/>
    <x v="603"/>
    <x v="0"/>
    <x v="2"/>
    <x v="339"/>
    <x v="0"/>
    <s v="Digital Tome"/>
    <m/>
    <s v="Techland"/>
    <m/>
    <x v="61"/>
    <x v="10"/>
    <x v="22"/>
    <x v="3"/>
    <x v="4"/>
  </r>
  <r>
    <x v="610"/>
    <x v="604"/>
    <x v="0"/>
    <x v="4"/>
    <x v="274"/>
    <x v="0"/>
    <s v="Ubisoft"/>
    <m/>
    <s v="Cenega S.A."/>
    <m/>
    <x v="63"/>
    <x v="12"/>
    <x v="9"/>
    <x v="3"/>
    <x v="4"/>
  </r>
  <r>
    <x v="611"/>
    <x v="605"/>
    <x v="0"/>
    <x v="0"/>
    <x v="340"/>
    <x v="0"/>
    <s v="Ubisoft"/>
    <m/>
    <s v="Cenega S.A."/>
    <m/>
    <x v="6"/>
    <x v="7"/>
    <x v="28"/>
    <x v="3"/>
    <x v="4"/>
  </r>
  <r>
    <x v="612"/>
    <x v="606"/>
    <x v="0"/>
    <x v="4"/>
    <x v="341"/>
    <x v="0"/>
    <s v="Rage Software"/>
    <m/>
    <s v="Play-publishing"/>
    <m/>
    <x v="41"/>
    <x v="6"/>
    <x v="10"/>
    <x v="3"/>
    <x v="4"/>
  </r>
  <r>
    <x v="613"/>
    <x v="607"/>
    <x v="0"/>
    <x v="6"/>
    <x v="342"/>
    <x v="0"/>
    <s v="Buka Entertainment"/>
    <m/>
    <s v="Cenega S.A."/>
    <m/>
    <x v="86"/>
    <x v="0"/>
    <x v="12"/>
    <x v="3"/>
    <x v="4"/>
  </r>
  <r>
    <x v="614"/>
    <x v="608"/>
    <x v="0"/>
    <x v="3"/>
    <x v="343"/>
    <x v="0"/>
    <s v="Rondomedia"/>
    <m/>
    <s v="TopWare Poland"/>
    <m/>
    <x v="45"/>
    <x v="12"/>
    <x v="25"/>
    <x v="3"/>
    <x v="4"/>
  </r>
  <r>
    <x v="615"/>
    <x v="609"/>
    <x v="0"/>
    <x v="4"/>
    <x v="112"/>
    <x v="0"/>
    <s v="Enlight Software"/>
    <m/>
    <s v="Axel Springer Polska"/>
    <m/>
    <x v="87"/>
    <x v="0"/>
    <x v="29"/>
    <x v="3"/>
    <x v="4"/>
  </r>
  <r>
    <x v="616"/>
    <x v="610"/>
    <x v="0"/>
    <x v="6"/>
    <x v="344"/>
    <x v="0"/>
    <s v="Ubisoft"/>
    <m/>
    <s v="Cenega S.A."/>
    <m/>
    <x v="88"/>
    <x v="0"/>
    <x v="14"/>
    <x v="3"/>
    <x v="4"/>
  </r>
  <r>
    <x v="617"/>
    <x v="611"/>
    <x v="0"/>
    <x v="4"/>
    <x v="160"/>
    <x v="0"/>
    <s v="Fusion Software"/>
    <m/>
    <s v="Play-publishing"/>
    <m/>
    <x v="61"/>
    <x v="13"/>
    <x v="15"/>
    <x v="3"/>
    <x v="4"/>
  </r>
  <r>
    <x v="618"/>
    <x v="612"/>
    <x v="0"/>
    <x v="7"/>
    <x v="345"/>
    <x v="0"/>
    <s v="GMX Media"/>
    <m/>
    <s v="Play-publishing"/>
    <m/>
    <x v="45"/>
    <x v="1"/>
    <x v="1"/>
    <x v="3"/>
    <x v="4"/>
  </r>
  <r>
    <x v="619"/>
    <x v="613"/>
    <x v="0"/>
    <x v="4"/>
    <x v="11"/>
    <x v="0"/>
    <s v="Novalogic Inc."/>
    <m/>
    <s v="Cenega S.A."/>
    <m/>
    <x v="44"/>
    <x v="5"/>
    <x v="16"/>
    <x v="3"/>
    <x v="4"/>
  </r>
  <r>
    <x v="620"/>
    <x v="614"/>
    <x v="0"/>
    <x v="6"/>
    <x v="95"/>
    <x v="0"/>
    <s v="JoWooD Entertainment AG"/>
    <m/>
    <s v="CD Projekt SA"/>
    <m/>
    <x v="87"/>
    <x v="7"/>
    <x v="2"/>
    <x v="3"/>
    <x v="4"/>
  </r>
  <r>
    <x v="621"/>
    <x v="615"/>
    <x v="0"/>
    <x v="7"/>
    <x v="346"/>
    <x v="0"/>
    <s v="Deep Silver / Plaion"/>
    <m/>
    <s v="Play-publishing"/>
    <m/>
    <x v="44"/>
    <x v="2"/>
    <x v="17"/>
    <x v="3"/>
    <x v="4"/>
  </r>
  <r>
    <x v="622"/>
    <x v="616"/>
    <x v="0"/>
    <x v="6"/>
    <x v="109"/>
    <x v="0"/>
    <s v="Wanadoo"/>
    <m/>
    <s v="CD Projekt SA"/>
    <m/>
    <x v="60"/>
    <x v="6"/>
    <x v="5"/>
    <x v="3"/>
    <x v="4"/>
  </r>
  <r>
    <x v="623"/>
    <x v="617"/>
    <x v="0"/>
    <x v="3"/>
    <x v="347"/>
    <x v="0"/>
    <s v="Digital Jesters"/>
    <m/>
    <s v="Techland"/>
    <m/>
    <x v="44"/>
    <x v="6"/>
    <x v="19"/>
    <x v="3"/>
    <x v="4"/>
  </r>
  <r>
    <x v="624"/>
    <x v="618"/>
    <x v="0"/>
    <x v="2"/>
    <x v="9"/>
    <x v="0"/>
    <s v="Square Enix"/>
    <m/>
    <s v="Cenega S.A."/>
    <m/>
    <x v="45"/>
    <x v="0"/>
    <x v="20"/>
    <x v="3"/>
    <x v="4"/>
  </r>
  <r>
    <x v="625"/>
    <x v="619"/>
    <x v="0"/>
    <x v="2"/>
    <x v="5"/>
    <x v="0"/>
    <s v="Atari / Infogrames"/>
    <m/>
    <s v="CD Projekt SA"/>
    <m/>
    <x v="69"/>
    <x v="7"/>
    <x v="21"/>
    <x v="3"/>
    <x v="4"/>
  </r>
  <r>
    <x v="626"/>
    <x v="620"/>
    <x v="0"/>
    <x v="7"/>
    <x v="257"/>
    <x v="0"/>
    <s v="Strategy First"/>
    <m/>
    <s v="CD Projekt SA"/>
    <m/>
    <x v="44"/>
    <x v="2"/>
    <x v="27"/>
    <x v="3"/>
    <x v="4"/>
  </r>
  <r>
    <x v="627"/>
    <x v="621"/>
    <x v="0"/>
    <x v="4"/>
    <x v="237"/>
    <x v="0"/>
    <s v="Electronic Arts Inc."/>
    <m/>
    <s v="Electronic Arts Polska"/>
    <m/>
    <x v="88"/>
    <x v="7"/>
    <x v="8"/>
    <x v="3"/>
    <x v="4"/>
  </r>
  <r>
    <x v="628"/>
    <x v="622"/>
    <x v="0"/>
    <x v="2"/>
    <x v="74"/>
    <x v="0"/>
    <s v="Funcom"/>
    <m/>
    <m/>
    <m/>
    <x v="89"/>
    <x v="7"/>
    <x v="22"/>
    <x v="4"/>
    <x v="4"/>
  </r>
  <r>
    <x v="629"/>
    <x v="623"/>
    <x v="0"/>
    <x v="6"/>
    <x v="95"/>
    <x v="0"/>
    <s v="cdv Software Entertainment AG"/>
    <m/>
    <s v="Cenega S.A."/>
    <m/>
    <x v="86"/>
    <x v="1"/>
    <x v="10"/>
    <x v="4"/>
    <x v="4"/>
  </r>
  <r>
    <x v="630"/>
    <x v="624"/>
    <x v="0"/>
    <x v="1"/>
    <x v="70"/>
    <x v="0"/>
    <s v="ITE Media APS"/>
    <m/>
    <s v="Cenega S.A."/>
    <m/>
    <x v="45"/>
    <x v="15"/>
    <x v="11"/>
    <x v="4"/>
    <x v="4"/>
  </r>
  <r>
    <x v="631"/>
    <x v="625"/>
    <x v="0"/>
    <x v="4"/>
    <x v="348"/>
    <x v="0"/>
    <s v="Empire Interactive"/>
    <m/>
    <s v="Cenega S.A."/>
    <m/>
    <x v="44"/>
    <x v="5"/>
    <x v="12"/>
    <x v="4"/>
    <x v="4"/>
  </r>
  <r>
    <x v="632"/>
    <x v="626"/>
    <x v="0"/>
    <x v="4"/>
    <x v="349"/>
    <x v="0"/>
    <s v="Sierra"/>
    <m/>
    <s v="Cenega S.A."/>
    <m/>
    <x v="45"/>
    <x v="5"/>
    <x v="25"/>
    <x v="4"/>
    <x v="4"/>
  </r>
  <r>
    <x v="633"/>
    <x v="627"/>
    <x v="0"/>
    <x v="4"/>
    <x v="92"/>
    <x v="0"/>
    <s v="Lucasfilm Games / LucasArts"/>
    <m/>
    <m/>
    <m/>
    <x v="44"/>
    <x v="1"/>
    <x v="26"/>
    <x v="4"/>
    <x v="4"/>
  </r>
  <r>
    <x v="634"/>
    <x v="628"/>
    <x v="0"/>
    <x v="0"/>
    <x v="350"/>
    <x v="0"/>
    <s v="Sierra"/>
    <m/>
    <s v="Cenega S.A."/>
    <m/>
    <x v="60"/>
    <x v="2"/>
    <x v="0"/>
    <x v="4"/>
    <x v="4"/>
  </r>
  <r>
    <x v="635"/>
    <x v="629"/>
    <x v="0"/>
    <x v="4"/>
    <x v="351"/>
    <x v="0"/>
    <s v="Dreamcatcher / The Adventure Comp."/>
    <m/>
    <s v="Axel Springer Polska"/>
    <m/>
    <x v="45"/>
    <x v="1"/>
    <x v="1"/>
    <x v="4"/>
    <x v="4"/>
  </r>
  <r>
    <x v="636"/>
    <x v="630"/>
    <x v="0"/>
    <x v="1"/>
    <x v="352"/>
    <x v="0"/>
    <s v="Sega"/>
    <m/>
    <s v="CD Projekt SA"/>
    <m/>
    <x v="44"/>
    <x v="9"/>
    <x v="3"/>
    <x v="4"/>
    <x v="4"/>
  </r>
  <r>
    <x v="637"/>
    <x v="631"/>
    <x v="0"/>
    <x v="3"/>
    <x v="38"/>
    <x v="0"/>
    <s v="Codemasters"/>
    <m/>
    <s v="CD Projekt SA"/>
    <m/>
    <x v="80"/>
    <x v="4"/>
    <x v="5"/>
    <x v="4"/>
    <x v="4"/>
  </r>
  <r>
    <x v="638"/>
    <x v="632"/>
    <x v="0"/>
    <x v="7"/>
    <x v="353"/>
    <x v="0"/>
    <s v="Buka Entertainment"/>
    <m/>
    <s v="Nicolas Games"/>
    <m/>
    <x v="44"/>
    <x v="9"/>
    <x v="18"/>
    <x v="4"/>
    <x v="4"/>
  </r>
  <r>
    <x v="639"/>
    <x v="633"/>
    <x v="0"/>
    <x v="1"/>
    <x v="221"/>
    <x v="0"/>
    <s v="Disney Interactive Studios"/>
    <m/>
    <s v="CD Projekt SA"/>
    <m/>
    <x v="45"/>
    <x v="2"/>
    <x v="21"/>
    <x v="4"/>
    <x v="4"/>
  </r>
  <r>
    <x v="640"/>
    <x v="634"/>
    <x v="0"/>
    <x v="8"/>
    <x v="128"/>
    <x v="0"/>
    <s v="JoWooD Entertainment AG"/>
    <m/>
    <s v="CD Projekt SA"/>
    <m/>
    <x v="78"/>
    <x v="5"/>
    <x v="6"/>
    <x v="4"/>
    <x v="4"/>
  </r>
  <r>
    <x v="641"/>
    <x v="635"/>
    <x v="0"/>
    <x v="4"/>
    <x v="354"/>
    <x v="0"/>
    <s v="Ubisoft"/>
    <m/>
    <s v="Cenega S.A."/>
    <m/>
    <x v="45"/>
    <x v="11"/>
    <x v="7"/>
    <x v="4"/>
    <x v="4"/>
  </r>
  <r>
    <x v="642"/>
    <x v="636"/>
    <x v="0"/>
    <x v="2"/>
    <x v="5"/>
    <x v="0"/>
    <s v="Lucasfilm Games / LucasArts"/>
    <m/>
    <s v="Licomp Empirical Multimedia"/>
    <m/>
    <x v="25"/>
    <x v="11"/>
    <x v="27"/>
    <x v="4"/>
    <x v="4"/>
  </r>
  <r>
    <x v="643"/>
    <x v="637"/>
    <x v="0"/>
    <x v="3"/>
    <x v="348"/>
    <x v="0"/>
    <s v="Empire Interactive"/>
    <m/>
    <s v="Cenega S.A."/>
    <m/>
    <x v="44"/>
    <x v="2"/>
    <x v="27"/>
    <x v="4"/>
    <x v="4"/>
  </r>
  <r>
    <x v="644"/>
    <x v="638"/>
    <x v="0"/>
    <x v="2"/>
    <x v="175"/>
    <x v="0"/>
    <s v="Electronic Arts Inc."/>
    <m/>
    <m/>
    <m/>
    <x v="32"/>
    <x v="4"/>
    <x v="28"/>
    <x v="5"/>
    <x v="4"/>
  </r>
  <r>
    <x v="645"/>
    <x v="639"/>
    <x v="0"/>
    <x v="4"/>
    <x v="114"/>
    <x v="0"/>
    <s v="Atari / Infogrames"/>
    <m/>
    <s v="CD Projekt SA"/>
    <m/>
    <x v="63"/>
    <x v="4"/>
    <x v="10"/>
    <x v="5"/>
    <x v="4"/>
  </r>
  <r>
    <x v="646"/>
    <x v="640"/>
    <x v="0"/>
    <x v="0"/>
    <x v="221"/>
    <x v="0"/>
    <s v="Disney Interactive Studios"/>
    <m/>
    <s v="CD Projekt SA"/>
    <m/>
    <x v="88"/>
    <x v="0"/>
    <x v="24"/>
    <x v="5"/>
    <x v="4"/>
  </r>
  <r>
    <x v="647"/>
    <x v="641"/>
    <x v="0"/>
    <x v="2"/>
    <x v="175"/>
    <x v="0"/>
    <s v="Electronic Arts Inc."/>
    <m/>
    <m/>
    <m/>
    <x v="32"/>
    <x v="7"/>
    <x v="13"/>
    <x v="5"/>
    <x v="4"/>
  </r>
  <r>
    <x v="648"/>
    <x v="642"/>
    <x v="0"/>
    <x v="4"/>
    <x v="355"/>
    <x v="0"/>
    <s v="cdv Software Entertainment AG"/>
    <m/>
    <s v="Cenega S.A."/>
    <m/>
    <x v="45"/>
    <x v="9"/>
    <x v="14"/>
    <x v="5"/>
    <x v="4"/>
  </r>
  <r>
    <x v="649"/>
    <x v="643"/>
    <x v="0"/>
    <x v="5"/>
    <x v="23"/>
    <x v="0"/>
    <s v="Electronic Arts Inc."/>
    <m/>
    <s v="Electronic Arts Polska"/>
    <m/>
    <x v="90"/>
    <x v="2"/>
    <x v="26"/>
    <x v="5"/>
    <x v="4"/>
  </r>
  <r>
    <x v="650"/>
    <x v="644"/>
    <x v="0"/>
    <x v="4"/>
    <x v="289"/>
    <x v="0"/>
    <s v="Take-Two Interactive"/>
    <m/>
    <m/>
    <m/>
    <x v="44"/>
    <x v="5"/>
    <x v="16"/>
    <x v="5"/>
    <x v="4"/>
  </r>
  <r>
    <x v="651"/>
    <x v="645"/>
    <x v="0"/>
    <x v="4"/>
    <x v="245"/>
    <x v="0"/>
    <s v="Take-Two Interactive"/>
    <m/>
    <s v="Cenega S.A."/>
    <m/>
    <x v="80"/>
    <x v="2"/>
    <x v="2"/>
    <x v="5"/>
    <x v="4"/>
  </r>
  <r>
    <x v="652"/>
    <x v="646"/>
    <x v="0"/>
    <x v="6"/>
    <x v="356"/>
    <x v="0"/>
    <s v="Daybreak Game Company / Sony Online Entertainment"/>
    <m/>
    <s v="Cenega S.A."/>
    <m/>
    <x v="60"/>
    <x v="6"/>
    <x v="3"/>
    <x v="5"/>
    <x v="4"/>
  </r>
  <r>
    <x v="653"/>
    <x v="647"/>
    <x v="0"/>
    <x v="4"/>
    <x v="219"/>
    <x v="0"/>
    <s v="Rockstar Games"/>
    <m/>
    <s v="Cenega S.A."/>
    <m/>
    <x v="45"/>
    <x v="1"/>
    <x v="4"/>
    <x v="5"/>
    <x v="4"/>
  </r>
  <r>
    <x v="654"/>
    <x v="648"/>
    <x v="0"/>
    <x v="4"/>
    <x v="357"/>
    <x v="0"/>
    <s v="Strategy First"/>
    <m/>
    <s v="TopWare Poland"/>
    <m/>
    <x v="44"/>
    <x v="7"/>
    <x v="19"/>
    <x v="5"/>
    <x v="4"/>
  </r>
  <r>
    <x v="655"/>
    <x v="649"/>
    <x v="0"/>
    <x v="4"/>
    <x v="44"/>
    <x v="0"/>
    <s v="Square Enix"/>
    <m/>
    <s v="Cenega S.A."/>
    <m/>
    <x v="41"/>
    <x v="2"/>
    <x v="21"/>
    <x v="5"/>
    <x v="4"/>
  </r>
  <r>
    <x v="656"/>
    <x v="650"/>
    <x v="0"/>
    <x v="2"/>
    <x v="319"/>
    <x v="0"/>
    <s v="Deep Silver / Plaion"/>
    <m/>
    <s v="Cenega S.A."/>
    <m/>
    <x v="90"/>
    <x v="7"/>
    <x v="6"/>
    <x v="5"/>
    <x v="4"/>
  </r>
  <r>
    <x v="657"/>
    <x v="651"/>
    <x v="0"/>
    <x v="0"/>
    <x v="358"/>
    <x v="0"/>
    <s v="Viva Media"/>
    <m/>
    <s v="Techland"/>
    <m/>
    <x v="91"/>
    <x v="7"/>
    <x v="7"/>
    <x v="5"/>
    <x v="4"/>
  </r>
  <r>
    <x v="658"/>
    <x v="652"/>
    <x v="0"/>
    <x v="0"/>
    <x v="359"/>
    <x v="0"/>
    <s v="Dreamcatcher / The Adventure Comp."/>
    <m/>
    <m/>
    <m/>
    <x v="44"/>
    <x v="9"/>
    <x v="30"/>
    <x v="5"/>
    <x v="4"/>
  </r>
  <r>
    <x v="659"/>
    <x v="653"/>
    <x v="0"/>
    <x v="6"/>
    <x v="360"/>
    <x v="0"/>
    <s v="Buka Entertainment"/>
    <m/>
    <s v="Cenega S.A."/>
    <m/>
    <x v="44"/>
    <x v="9"/>
    <x v="23"/>
    <x v="6"/>
    <x v="4"/>
  </r>
  <r>
    <x v="660"/>
    <x v="654"/>
    <x v="0"/>
    <x v="4"/>
    <x v="151"/>
    <x v="3"/>
    <s v="Ubisoft"/>
    <m/>
    <s v="Cenega S.A."/>
    <m/>
    <x v="41"/>
    <x v="2"/>
    <x v="11"/>
    <x v="6"/>
    <x v="4"/>
  </r>
  <r>
    <x v="661"/>
    <x v="655"/>
    <x v="0"/>
    <x v="1"/>
    <x v="361"/>
    <x v="0"/>
    <s v="TopWare Interactive / Zuxxez"/>
    <m/>
    <s v="TopWare Poland"/>
    <m/>
    <x v="45"/>
    <x v="6"/>
    <x v="25"/>
    <x v="6"/>
    <x v="4"/>
  </r>
  <r>
    <x v="662"/>
    <x v="656"/>
    <x v="0"/>
    <x v="7"/>
    <x v="362"/>
    <x v="0"/>
    <s v="Deep Silver / Plaion"/>
    <m/>
    <s v="Techland"/>
    <m/>
    <x v="44"/>
    <x v="1"/>
    <x v="0"/>
    <x v="6"/>
    <x v="4"/>
  </r>
  <r>
    <x v="663"/>
    <x v="657"/>
    <x v="0"/>
    <x v="4"/>
    <x v="17"/>
    <x v="0"/>
    <s v="Electronic Arts Inc."/>
    <m/>
    <s v="Electronic Arts Polska"/>
    <m/>
    <x v="92"/>
    <x v="6"/>
    <x v="15"/>
    <x v="6"/>
    <x v="4"/>
  </r>
  <r>
    <x v="664"/>
    <x v="658"/>
    <x v="0"/>
    <x v="7"/>
    <x v="315"/>
    <x v="0"/>
    <s v="cdv Software Entertainment AG"/>
    <m/>
    <s v="CI Games / City Interactive"/>
    <m/>
    <x v="44"/>
    <x v="0"/>
    <x v="16"/>
    <x v="6"/>
    <x v="4"/>
  </r>
  <r>
    <x v="665"/>
    <x v="659"/>
    <x v="0"/>
    <x v="4"/>
    <x v="297"/>
    <x v="0"/>
    <s v="TDK Mediactive"/>
    <m/>
    <s v="Wydawnictwo Bauer"/>
    <m/>
    <x v="41"/>
    <x v="2"/>
    <x v="5"/>
    <x v="6"/>
    <x v="4"/>
  </r>
  <r>
    <x v="666"/>
    <x v="660"/>
    <x v="0"/>
    <x v="6"/>
    <x v="363"/>
    <x v="0"/>
    <s v="cdv Software Entertainment AG"/>
    <m/>
    <s v="Cenega S.A."/>
    <m/>
    <x v="86"/>
    <x v="1"/>
    <x v="18"/>
    <x v="6"/>
    <x v="4"/>
  </r>
  <r>
    <x v="667"/>
    <x v="661"/>
    <x v="0"/>
    <x v="6"/>
    <x v="364"/>
    <x v="0"/>
    <s v="Capcom"/>
    <m/>
    <s v="Play-publishing"/>
    <m/>
    <x v="44"/>
    <x v="0"/>
    <x v="20"/>
    <x v="6"/>
    <x v="4"/>
  </r>
  <r>
    <x v="668"/>
    <x v="662"/>
    <x v="0"/>
    <x v="3"/>
    <x v="38"/>
    <x v="0"/>
    <s v="Codemasters"/>
    <m/>
    <s v="CD Projekt SA"/>
    <m/>
    <x v="3"/>
    <x v="4"/>
    <x v="27"/>
    <x v="6"/>
    <x v="4"/>
  </r>
  <r>
    <x v="669"/>
    <x v="663"/>
    <x v="0"/>
    <x v="6"/>
    <x v="365"/>
    <x v="0"/>
    <s v="JoWooD Entertainment AG"/>
    <m/>
    <s v="CD Projekt SA"/>
    <m/>
    <x v="44"/>
    <x v="7"/>
    <x v="22"/>
    <x v="7"/>
    <x v="4"/>
  </r>
  <r>
    <x v="670"/>
    <x v="664"/>
    <x v="0"/>
    <x v="6"/>
    <x v="363"/>
    <x v="0"/>
    <s v="Data Becker"/>
    <m/>
    <s v="TopWare Poland"/>
    <m/>
    <x v="60"/>
    <x v="2"/>
    <x v="10"/>
    <x v="7"/>
    <x v="4"/>
  </r>
  <r>
    <x v="671"/>
    <x v="665"/>
    <x v="0"/>
    <x v="2"/>
    <x v="247"/>
    <x v="0"/>
    <s v="Digital Jesters"/>
    <m/>
    <s v="CD Projekt SA"/>
    <m/>
    <x v="25"/>
    <x v="1"/>
    <x v="24"/>
    <x v="7"/>
    <x v="4"/>
  </r>
  <r>
    <x v="672"/>
    <x v="666"/>
    <x v="0"/>
    <x v="4"/>
    <x v="366"/>
    <x v="0"/>
    <s v="Activision Blizzard"/>
    <m/>
    <s v="Licomp Empirical Multimedia"/>
    <m/>
    <x v="90"/>
    <x v="0"/>
    <x v="25"/>
    <x v="7"/>
    <x v="4"/>
  </r>
  <r>
    <x v="673"/>
    <x v="667"/>
    <x v="0"/>
    <x v="6"/>
    <x v="95"/>
    <x v="0"/>
    <s v="cdv Software Entertainment AG"/>
    <m/>
    <s v="Cenega S.A."/>
    <m/>
    <x v="45"/>
    <x v="2"/>
    <x v="14"/>
    <x v="7"/>
    <x v="4"/>
  </r>
  <r>
    <x v="674"/>
    <x v="668"/>
    <x v="0"/>
    <x v="6"/>
    <x v="367"/>
    <x v="0"/>
    <s v="Whiptail Interactive"/>
    <m/>
    <s v="Cenega S.A."/>
    <m/>
    <x v="44"/>
    <x v="5"/>
    <x v="0"/>
    <x v="7"/>
    <x v="4"/>
  </r>
  <r>
    <x v="675"/>
    <x v="669"/>
    <x v="0"/>
    <x v="6"/>
    <x v="140"/>
    <x v="0"/>
    <s v="cdv Software Entertainment AG"/>
    <m/>
    <s v="Cenega S.A."/>
    <m/>
    <x v="44"/>
    <x v="5"/>
    <x v="17"/>
    <x v="7"/>
    <x v="4"/>
  </r>
  <r>
    <x v="676"/>
    <x v="670"/>
    <x v="0"/>
    <x v="6"/>
    <x v="30"/>
    <x v="0"/>
    <s v="Sierra"/>
    <m/>
    <s v="Nicolas Games"/>
    <m/>
    <x v="44"/>
    <x v="5"/>
    <x v="3"/>
    <x v="7"/>
    <x v="4"/>
  </r>
  <r>
    <x v="677"/>
    <x v="671"/>
    <x v="0"/>
    <x v="1"/>
    <x v="366"/>
    <x v="0"/>
    <s v="Activision Blizzard"/>
    <m/>
    <s v="Licomp Empirical Multimedia"/>
    <m/>
    <x v="69"/>
    <x v="5"/>
    <x v="4"/>
    <x v="7"/>
    <x v="4"/>
  </r>
  <r>
    <x v="678"/>
    <x v="672"/>
    <x v="0"/>
    <x v="0"/>
    <x v="84"/>
    <x v="0"/>
    <s v="DeAgostini"/>
    <m/>
    <s v="Cenega S.A."/>
    <m/>
    <x v="44"/>
    <x v="10"/>
    <x v="18"/>
    <x v="7"/>
    <x v="4"/>
  </r>
  <r>
    <x v="679"/>
    <x v="673"/>
    <x v="0"/>
    <x v="4"/>
    <x v="15"/>
    <x v="0"/>
    <s v="Novalogic Inc."/>
    <m/>
    <s v="Cenega S.A."/>
    <m/>
    <x v="6"/>
    <x v="7"/>
    <x v="6"/>
    <x v="7"/>
    <x v="4"/>
  </r>
  <r>
    <x v="680"/>
    <x v="674"/>
    <x v="0"/>
    <x v="4"/>
    <x v="368"/>
    <x v="0"/>
    <s v="Titus Interactive"/>
    <m/>
    <m/>
    <m/>
    <x v="44"/>
    <x v="10"/>
    <x v="7"/>
    <x v="7"/>
    <x v="4"/>
  </r>
  <r>
    <x v="681"/>
    <x v="675"/>
    <x v="0"/>
    <x v="6"/>
    <x v="369"/>
    <x v="0"/>
    <s v="Redfire Software"/>
    <m/>
    <s v="MarkSoft"/>
    <m/>
    <x v="45"/>
    <x v="9"/>
    <x v="27"/>
    <x v="7"/>
    <x v="4"/>
  </r>
  <r>
    <x v="682"/>
    <x v="676"/>
    <x v="0"/>
    <x v="4"/>
    <x v="9"/>
    <x v="0"/>
    <s v="Square Enix"/>
    <m/>
    <s v="Cenega S.A."/>
    <m/>
    <x v="41"/>
    <x v="7"/>
    <x v="8"/>
    <x v="7"/>
    <x v="4"/>
  </r>
  <r>
    <x v="683"/>
    <x v="677"/>
    <x v="0"/>
    <x v="0"/>
    <x v="222"/>
    <x v="0"/>
    <s v="Microids/Anuman Interactive"/>
    <m/>
    <s v="Cenega S.A."/>
    <m/>
    <x v="6"/>
    <x v="7"/>
    <x v="23"/>
    <x v="8"/>
    <x v="4"/>
  </r>
  <r>
    <x v="684"/>
    <x v="678"/>
    <x v="0"/>
    <x v="6"/>
    <x v="370"/>
    <x v="0"/>
    <s v="Codemasters"/>
    <m/>
    <s v="CD Projekt SA"/>
    <m/>
    <x v="80"/>
    <x v="7"/>
    <x v="10"/>
    <x v="8"/>
    <x v="4"/>
  </r>
  <r>
    <x v="685"/>
    <x v="679"/>
    <x v="0"/>
    <x v="1"/>
    <x v="371"/>
    <x v="0"/>
    <s v="LK Avalon"/>
    <m/>
    <s v="LK Avalon"/>
    <m/>
    <x v="45"/>
    <x v="5"/>
    <x v="25"/>
    <x v="8"/>
    <x v="4"/>
  </r>
  <r>
    <x v="686"/>
    <x v="680"/>
    <x v="0"/>
    <x v="6"/>
    <x v="372"/>
    <x v="0"/>
    <s v="Buka Entertainment"/>
    <m/>
    <s v="Nicolas Games"/>
    <m/>
    <x v="80"/>
    <x v="5"/>
    <x v="14"/>
    <x v="8"/>
    <x v="4"/>
  </r>
  <r>
    <x v="687"/>
    <x v="681"/>
    <x v="0"/>
    <x v="4"/>
    <x v="103"/>
    <x v="0"/>
    <s v="Activision Blizzard"/>
    <m/>
    <s v="Licomp Empirical Multimedia"/>
    <m/>
    <x v="93"/>
    <x v="7"/>
    <x v="26"/>
    <x v="8"/>
    <x v="4"/>
  </r>
  <r>
    <x v="688"/>
    <x v="682"/>
    <x v="0"/>
    <x v="5"/>
    <x v="373"/>
    <x v="0"/>
    <s v="Aspyr Media, Inc."/>
    <m/>
    <s v="CD Projekt SA"/>
    <m/>
    <x v="63"/>
    <x v="7"/>
    <x v="1"/>
    <x v="8"/>
    <x v="4"/>
  </r>
  <r>
    <x v="689"/>
    <x v="671"/>
    <x v="0"/>
    <x v="1"/>
    <x v="366"/>
    <x v="0"/>
    <s v="Activision Blizzard"/>
    <m/>
    <s v="Licomp Empirical Multimedia"/>
    <m/>
    <x v="45"/>
    <x v="5"/>
    <x v="1"/>
    <x v="8"/>
    <x v="4"/>
  </r>
  <r>
    <x v="690"/>
    <x v="683"/>
    <x v="0"/>
    <x v="4"/>
    <x v="46"/>
    <x v="0"/>
    <s v="Ubisoft"/>
    <m/>
    <s v="Cenega S.A."/>
    <m/>
    <x v="41"/>
    <x v="1"/>
    <x v="16"/>
    <x v="8"/>
    <x v="4"/>
  </r>
  <r>
    <x v="691"/>
    <x v="684"/>
    <x v="0"/>
    <x v="4"/>
    <x v="374"/>
    <x v="0"/>
    <s v="Activision Blizzard"/>
    <m/>
    <s v="Licomp Empirical Multimedia"/>
    <m/>
    <x v="93"/>
    <x v="13"/>
    <x v="3"/>
    <x v="8"/>
    <x v="4"/>
  </r>
  <r>
    <x v="692"/>
    <x v="685"/>
    <x v="0"/>
    <x v="6"/>
    <x v="45"/>
    <x v="0"/>
    <s v="Strategy First"/>
    <m/>
    <s v="CD Projekt SA"/>
    <m/>
    <x v="69"/>
    <x v="7"/>
    <x v="20"/>
    <x v="8"/>
    <x v="4"/>
  </r>
  <r>
    <x v="693"/>
    <x v="686"/>
    <x v="1"/>
    <x v="0"/>
    <x v="275"/>
    <x v="0"/>
    <s v="Konami"/>
    <m/>
    <s v="CD Projekt SA"/>
    <m/>
    <x v="94"/>
    <x v="6"/>
    <x v="27"/>
    <x v="8"/>
    <x v="4"/>
  </r>
  <r>
    <x v="694"/>
    <x v="687"/>
    <x v="1"/>
    <x v="4"/>
    <x v="375"/>
    <x v="0"/>
    <s v="Atari / Infogrames"/>
    <m/>
    <s v="CD Projekt SA"/>
    <m/>
    <x v="95"/>
    <x v="6"/>
    <x v="27"/>
    <x v="8"/>
    <x v="4"/>
  </r>
  <r>
    <x v="695"/>
    <x v="377"/>
    <x v="1"/>
    <x v="4"/>
    <x v="245"/>
    <x v="0"/>
    <s v="Take-Two Interactive"/>
    <m/>
    <s v="Cenega S.A."/>
    <m/>
    <x v="96"/>
    <x v="4"/>
    <x v="27"/>
    <x v="8"/>
    <x v="4"/>
  </r>
  <r>
    <x v="696"/>
    <x v="688"/>
    <x v="1"/>
    <x v="3"/>
    <x v="376"/>
    <x v="0"/>
    <s v="Sony Interactive Entertainment"/>
    <m/>
    <s v="CD Projekt SA"/>
    <m/>
    <x v="22"/>
    <x v="6"/>
    <x v="27"/>
    <x v="8"/>
    <x v="4"/>
  </r>
  <r>
    <x v="697"/>
    <x v="689"/>
    <x v="1"/>
    <x v="9"/>
    <x v="377"/>
    <x v="0"/>
    <s v="Sony Interactive Entertainment"/>
    <m/>
    <s v="Sony Interactive Entertainment Polska"/>
    <m/>
    <x v="97"/>
    <x v="1"/>
    <x v="27"/>
    <x v="8"/>
    <x v="4"/>
  </r>
  <r>
    <x v="698"/>
    <x v="690"/>
    <x v="1"/>
    <x v="3"/>
    <x v="378"/>
    <x v="0"/>
    <s v="Sony Interactive Entertainment"/>
    <m/>
    <s v="Sony Interactive Entertainment Polska"/>
    <m/>
    <x v="97"/>
    <x v="5"/>
    <x v="27"/>
    <x v="8"/>
    <x v="4"/>
  </r>
  <r>
    <x v="699"/>
    <x v="691"/>
    <x v="0"/>
    <x v="4"/>
    <x v="17"/>
    <x v="0"/>
    <s v="Electronic Arts Inc."/>
    <m/>
    <s v="Electronic Arts Polska"/>
    <m/>
    <x v="98"/>
    <x v="10"/>
    <x v="8"/>
    <x v="8"/>
    <x v="4"/>
  </r>
  <r>
    <x v="700"/>
    <x v="692"/>
    <x v="2"/>
    <x v="0"/>
    <x v="379"/>
    <x v="0"/>
    <s v="Nintendo"/>
    <m/>
    <s v="Lukas Toys"/>
    <m/>
    <x v="99"/>
    <x v="4"/>
    <x v="30"/>
    <x v="8"/>
    <x v="4"/>
  </r>
  <r>
    <x v="701"/>
    <x v="693"/>
    <x v="2"/>
    <x v="4"/>
    <x v="380"/>
    <x v="0"/>
    <s v="Konami"/>
    <m/>
    <s v="Lukas Toys"/>
    <m/>
    <x v="99"/>
    <x v="1"/>
    <x v="30"/>
    <x v="8"/>
    <x v="4"/>
  </r>
  <r>
    <x v="702"/>
    <x v="694"/>
    <x v="2"/>
    <x v="3"/>
    <x v="379"/>
    <x v="0"/>
    <s v="Nintendo"/>
    <m/>
    <s v="Lukas Toys"/>
    <m/>
    <x v="100"/>
    <x v="2"/>
    <x v="30"/>
    <x v="8"/>
    <x v="4"/>
  </r>
  <r>
    <x v="703"/>
    <x v="695"/>
    <x v="3"/>
    <x v="4"/>
    <x v="381"/>
    <x v="0"/>
    <s v="Square Enix"/>
    <m/>
    <m/>
    <m/>
    <x v="94"/>
    <x v="2"/>
    <x v="30"/>
    <x v="8"/>
    <x v="4"/>
  </r>
  <r>
    <x v="704"/>
    <x v="696"/>
    <x v="3"/>
    <x v="3"/>
    <x v="382"/>
    <x v="0"/>
    <s v="Xbox Game Studios / Microsoft Studios"/>
    <m/>
    <m/>
    <m/>
    <x v="101"/>
    <x v="4"/>
    <x v="30"/>
    <x v="8"/>
    <x v="4"/>
  </r>
  <r>
    <x v="705"/>
    <x v="697"/>
    <x v="3"/>
    <x v="5"/>
    <x v="383"/>
    <x v="0"/>
    <s v="Xbox Game Studios / Microsoft Studios"/>
    <m/>
    <m/>
    <m/>
    <x v="101"/>
    <x v="7"/>
    <x v="30"/>
    <x v="8"/>
    <x v="4"/>
  </r>
  <r>
    <x v="706"/>
    <x v="698"/>
    <x v="3"/>
    <x v="3"/>
    <x v="237"/>
    <x v="0"/>
    <s v="Xbox Game Studios / Microsoft Studios"/>
    <m/>
    <m/>
    <m/>
    <x v="101"/>
    <x v="7"/>
    <x v="30"/>
    <x v="8"/>
    <x v="4"/>
  </r>
  <r>
    <x v="707"/>
    <x v="699"/>
    <x v="4"/>
    <x v="1"/>
    <x v="384"/>
    <x v="0"/>
    <s v="Nintendo"/>
    <m/>
    <s v="Lukas Toys"/>
    <m/>
    <x v="102"/>
    <x v="2"/>
    <x v="30"/>
    <x v="8"/>
    <x v="4"/>
  </r>
  <r>
    <x v="708"/>
    <x v="700"/>
    <x v="4"/>
    <x v="1"/>
    <x v="385"/>
    <x v="0"/>
    <s v="Atari / Infogrames"/>
    <m/>
    <m/>
    <m/>
    <x v="102"/>
    <x v="7"/>
    <x v="30"/>
    <x v="8"/>
    <x v="4"/>
  </r>
  <r>
    <x v="709"/>
    <x v="701"/>
    <x v="4"/>
    <x v="2"/>
    <x v="386"/>
    <x v="0"/>
    <s v="Natsume Inc."/>
    <m/>
    <m/>
    <m/>
    <x v="103"/>
    <x v="4"/>
    <x v="30"/>
    <x v="8"/>
    <x v="4"/>
  </r>
  <r>
    <x v="710"/>
    <x v="702"/>
    <x v="4"/>
    <x v="3"/>
    <x v="379"/>
    <x v="0"/>
    <s v="Nintendo"/>
    <m/>
    <s v="Lukas Toys"/>
    <m/>
    <x v="103"/>
    <x v="1"/>
    <x v="30"/>
    <x v="8"/>
    <x v="4"/>
  </r>
  <r>
    <x v="711"/>
    <x v="703"/>
    <x v="0"/>
    <x v="6"/>
    <x v="387"/>
    <x v="0"/>
    <s v="cdv Software Entertainment AG"/>
    <m/>
    <s v="Cenega S.A."/>
    <m/>
    <x v="69"/>
    <x v="1"/>
    <x v="22"/>
    <x v="9"/>
    <x v="4"/>
  </r>
  <r>
    <x v="712"/>
    <x v="704"/>
    <x v="0"/>
    <x v="8"/>
    <x v="221"/>
    <x v="0"/>
    <s v="Disney Interactive Studios"/>
    <m/>
    <s v="CD Projekt SA"/>
    <m/>
    <x v="98"/>
    <x v="6"/>
    <x v="23"/>
    <x v="9"/>
    <x v="4"/>
  </r>
  <r>
    <x v="713"/>
    <x v="705"/>
    <x v="0"/>
    <x v="6"/>
    <x v="388"/>
    <x v="0"/>
    <s v="Sierra"/>
    <m/>
    <s v="CD Projekt SA"/>
    <m/>
    <x v="90"/>
    <x v="7"/>
    <x v="24"/>
    <x v="9"/>
    <x v="4"/>
  </r>
  <r>
    <x v="714"/>
    <x v="706"/>
    <x v="0"/>
    <x v="4"/>
    <x v="134"/>
    <x v="0"/>
    <s v="Atari / Infogrames"/>
    <m/>
    <s v="CD Projekt SA"/>
    <m/>
    <x v="44"/>
    <x v="13"/>
    <x v="12"/>
    <x v="9"/>
    <x v="4"/>
  </r>
  <r>
    <x v="715"/>
    <x v="707"/>
    <x v="0"/>
    <x v="4"/>
    <x v="389"/>
    <x v="0"/>
    <s v="Take-Two Interactive"/>
    <m/>
    <s v="Cenega S.A."/>
    <m/>
    <x v="104"/>
    <x v="3"/>
    <x v="13"/>
    <x v="9"/>
    <x v="4"/>
  </r>
  <r>
    <x v="716"/>
    <x v="708"/>
    <x v="2"/>
    <x v="4"/>
    <x v="390"/>
    <x v="0"/>
    <s v="Capcom"/>
    <m/>
    <s v="Electronic Arts Polska"/>
    <m/>
    <x v="100"/>
    <x v="7"/>
    <x v="14"/>
    <x v="9"/>
    <x v="4"/>
  </r>
  <r>
    <x v="717"/>
    <x v="684"/>
    <x v="4"/>
    <x v="4"/>
    <x v="391"/>
    <x v="0"/>
    <s v="Activision Blizzard"/>
    <m/>
    <s v="Licomp Empirical Multimedia"/>
    <m/>
    <x v="102"/>
    <x v="5"/>
    <x v="14"/>
    <x v="9"/>
    <x v="4"/>
  </r>
  <r>
    <x v="718"/>
    <x v="709"/>
    <x v="4"/>
    <x v="1"/>
    <x v="379"/>
    <x v="0"/>
    <s v="Nintendo"/>
    <m/>
    <s v="Lukas Toys"/>
    <m/>
    <x v="102"/>
    <x v="1"/>
    <x v="14"/>
    <x v="9"/>
    <x v="4"/>
  </r>
  <r>
    <x v="719"/>
    <x v="710"/>
    <x v="2"/>
    <x v="1"/>
    <x v="352"/>
    <x v="0"/>
    <s v="Sega"/>
    <m/>
    <m/>
    <m/>
    <x v="100"/>
    <x v="1"/>
    <x v="14"/>
    <x v="9"/>
    <x v="4"/>
  </r>
  <r>
    <x v="720"/>
    <x v="711"/>
    <x v="4"/>
    <x v="1"/>
    <x v="384"/>
    <x v="0"/>
    <s v="THQ Inc."/>
    <m/>
    <s v="CD Projekt SA"/>
    <m/>
    <x v="103"/>
    <x v="7"/>
    <x v="14"/>
    <x v="9"/>
    <x v="4"/>
  </r>
  <r>
    <x v="721"/>
    <x v="712"/>
    <x v="1"/>
    <x v="2"/>
    <x v="22"/>
    <x v="0"/>
    <s v="Electronic Arts Inc."/>
    <m/>
    <s v="Electronic Arts Polska"/>
    <m/>
    <x v="22"/>
    <x v="7"/>
    <x v="14"/>
    <x v="9"/>
    <x v="4"/>
  </r>
  <r>
    <x v="722"/>
    <x v="713"/>
    <x v="2"/>
    <x v="2"/>
    <x v="22"/>
    <x v="0"/>
    <s v="Nintendo"/>
    <m/>
    <s v="Lukas Toys"/>
    <m/>
    <x v="103"/>
    <x v="6"/>
    <x v="26"/>
    <x v="9"/>
    <x v="4"/>
  </r>
  <r>
    <x v="723"/>
    <x v="714"/>
    <x v="0"/>
    <x v="8"/>
    <x v="392"/>
    <x v="0"/>
    <s v="The Learning Company"/>
    <m/>
    <s v="CD Projekt SA"/>
    <m/>
    <x v="90"/>
    <x v="7"/>
    <x v="26"/>
    <x v="9"/>
    <x v="4"/>
  </r>
  <r>
    <x v="724"/>
    <x v="715"/>
    <x v="3"/>
    <x v="4"/>
    <x v="297"/>
    <x v="0"/>
    <s v="Sierra"/>
    <m/>
    <m/>
    <m/>
    <x v="47"/>
    <x v="4"/>
    <x v="0"/>
    <x v="9"/>
    <x v="4"/>
  </r>
  <r>
    <x v="725"/>
    <x v="716"/>
    <x v="3"/>
    <x v="4"/>
    <x v="312"/>
    <x v="0"/>
    <s v="Midway Games"/>
    <m/>
    <s v="Electronic Arts Polska"/>
    <m/>
    <x v="94"/>
    <x v="7"/>
    <x v="0"/>
    <x v="9"/>
    <x v="4"/>
  </r>
  <r>
    <x v="726"/>
    <x v="717"/>
    <x v="3"/>
    <x v="4"/>
    <x v="393"/>
    <x v="0"/>
    <s v="Koei Tecmo"/>
    <m/>
    <m/>
    <m/>
    <x v="94"/>
    <x v="11"/>
    <x v="0"/>
    <x v="9"/>
    <x v="4"/>
  </r>
  <r>
    <x v="727"/>
    <x v="683"/>
    <x v="1"/>
    <x v="4"/>
    <x v="46"/>
    <x v="0"/>
    <s v="Ubisoft"/>
    <m/>
    <s v="Cenega S.A."/>
    <m/>
    <x v="95"/>
    <x v="7"/>
    <x v="0"/>
    <x v="9"/>
    <x v="4"/>
  </r>
  <r>
    <x v="728"/>
    <x v="718"/>
    <x v="4"/>
    <x v="2"/>
    <x v="379"/>
    <x v="0"/>
    <s v="Nintendo"/>
    <m/>
    <s v="Lukas Toys"/>
    <m/>
    <x v="103"/>
    <x v="2"/>
    <x v="0"/>
    <x v="9"/>
    <x v="4"/>
  </r>
  <r>
    <x v="729"/>
    <x v="719"/>
    <x v="0"/>
    <x v="7"/>
    <x v="394"/>
    <x v="0"/>
    <s v="Take-Two Interactive"/>
    <m/>
    <s v="Cenega S.A."/>
    <m/>
    <x v="98"/>
    <x v="2"/>
    <x v="16"/>
    <x v="9"/>
    <x v="4"/>
  </r>
  <r>
    <x v="730"/>
    <x v="720"/>
    <x v="1"/>
    <x v="0"/>
    <x v="81"/>
    <x v="0"/>
    <s v="Capcom"/>
    <m/>
    <s v="Electronic Arts Polska"/>
    <m/>
    <x v="94"/>
    <x v="8"/>
    <x v="3"/>
    <x v="9"/>
    <x v="4"/>
  </r>
  <r>
    <x v="731"/>
    <x v="721"/>
    <x v="2"/>
    <x v="9"/>
    <x v="379"/>
    <x v="0"/>
    <s v="Nintendo"/>
    <m/>
    <s v="Lukas Toys"/>
    <m/>
    <x v="47"/>
    <x v="2"/>
    <x v="5"/>
    <x v="9"/>
    <x v="4"/>
  </r>
  <r>
    <x v="732"/>
    <x v="722"/>
    <x v="0"/>
    <x v="4"/>
    <x v="315"/>
    <x v="0"/>
    <s v="CI Games / City Interactive"/>
    <m/>
    <s v="CI Games / City Interactive"/>
    <m/>
    <x v="105"/>
    <x v="5"/>
    <x v="18"/>
    <x v="9"/>
    <x v="4"/>
  </r>
  <r>
    <x v="733"/>
    <x v="723"/>
    <x v="0"/>
    <x v="7"/>
    <x v="18"/>
    <x v="0"/>
    <s v="Electronic Arts Inc."/>
    <m/>
    <s v="Electronic Arts Polska"/>
    <m/>
    <x v="44"/>
    <x v="4"/>
    <x v="19"/>
    <x v="9"/>
    <x v="4"/>
  </r>
  <r>
    <x v="734"/>
    <x v="724"/>
    <x v="0"/>
    <x v="6"/>
    <x v="344"/>
    <x v="0"/>
    <s v="Enlight Software"/>
    <m/>
    <s v="Play-publishing"/>
    <m/>
    <x v="106"/>
    <x v="2"/>
    <x v="22"/>
    <x v="10"/>
    <x v="4"/>
  </r>
  <r>
    <x v="735"/>
    <x v="725"/>
    <x v="4"/>
    <x v="2"/>
    <x v="395"/>
    <x v="0"/>
    <s v="Nintendo"/>
    <m/>
    <m/>
    <m/>
    <x v="102"/>
    <x v="4"/>
    <x v="22"/>
    <x v="10"/>
    <x v="4"/>
  </r>
  <r>
    <x v="736"/>
    <x v="726"/>
    <x v="1"/>
    <x v="3"/>
    <x v="86"/>
    <x v="0"/>
    <s v="Electronic Arts Inc."/>
    <m/>
    <s v="Electronic Arts Polska"/>
    <m/>
    <x v="97"/>
    <x v="4"/>
    <x v="28"/>
    <x v="10"/>
    <x v="4"/>
  </r>
  <r>
    <x v="737"/>
    <x v="686"/>
    <x v="0"/>
    <x v="0"/>
    <x v="275"/>
    <x v="0"/>
    <s v="Konami"/>
    <m/>
    <s v="CD Projekt SA"/>
    <m/>
    <x v="90"/>
    <x v="2"/>
    <x v="12"/>
    <x v="10"/>
    <x v="4"/>
  </r>
  <r>
    <x v="738"/>
    <x v="727"/>
    <x v="0"/>
    <x v="4"/>
    <x v="396"/>
    <x v="0"/>
    <s v="Square Enix"/>
    <m/>
    <s v="Cenega S.A."/>
    <m/>
    <x v="61"/>
    <x v="5"/>
    <x v="26"/>
    <x v="10"/>
    <x v="4"/>
  </r>
  <r>
    <x v="739"/>
    <x v="728"/>
    <x v="0"/>
    <x v="5"/>
    <x v="397"/>
    <x v="0"/>
    <s v="Play-publishing"/>
    <m/>
    <s v="Play-publishing"/>
    <m/>
    <x v="104"/>
    <x v="17"/>
    <x v="0"/>
    <x v="10"/>
    <x v="4"/>
  </r>
  <r>
    <x v="740"/>
    <x v="729"/>
    <x v="0"/>
    <x v="3"/>
    <x v="178"/>
    <x v="0"/>
    <s v="Techland"/>
    <m/>
    <s v="Techland"/>
    <m/>
    <x v="80"/>
    <x v="4"/>
    <x v="2"/>
    <x v="10"/>
    <x v="4"/>
  </r>
  <r>
    <x v="741"/>
    <x v="730"/>
    <x v="1"/>
    <x v="5"/>
    <x v="275"/>
    <x v="0"/>
    <s v="Konami"/>
    <m/>
    <s v="CD Projekt SA"/>
    <m/>
    <x v="22"/>
    <x v="7"/>
    <x v="17"/>
    <x v="10"/>
    <x v="4"/>
  </r>
  <r>
    <x v="742"/>
    <x v="731"/>
    <x v="0"/>
    <x v="1"/>
    <x v="328"/>
    <x v="0"/>
    <s v="GameHouse"/>
    <m/>
    <s v="MarkSoft"/>
    <m/>
    <x v="45"/>
    <x v="6"/>
    <x v="17"/>
    <x v="10"/>
    <x v="4"/>
  </r>
  <r>
    <x v="743"/>
    <x v="732"/>
    <x v="0"/>
    <x v="2"/>
    <x v="398"/>
    <x v="0"/>
    <s v="Project Three"/>
    <m/>
    <s v="Play-publishing"/>
    <m/>
    <x v="44"/>
    <x v="9"/>
    <x v="5"/>
    <x v="10"/>
    <x v="4"/>
  </r>
  <r>
    <x v="744"/>
    <x v="733"/>
    <x v="4"/>
    <x v="4"/>
    <x v="152"/>
    <x v="0"/>
    <s v="Take-Two Interactive"/>
    <m/>
    <m/>
    <m/>
    <x v="107"/>
    <x v="12"/>
    <x v="21"/>
    <x v="10"/>
    <x v="4"/>
  </r>
  <r>
    <x v="745"/>
    <x v="734"/>
    <x v="2"/>
    <x v="9"/>
    <x v="399"/>
    <x v="0"/>
    <s v="Nintendo"/>
    <m/>
    <s v="Lukas Toys"/>
    <m/>
    <x v="103"/>
    <x v="7"/>
    <x v="27"/>
    <x v="10"/>
    <x v="4"/>
  </r>
  <r>
    <x v="746"/>
    <x v="735"/>
    <x v="0"/>
    <x v="0"/>
    <x v="400"/>
    <x v="0"/>
    <s v="Fulqrum Games / 1C Entertainment"/>
    <m/>
    <s v="Cenega S.A."/>
    <m/>
    <x v="69"/>
    <x v="6"/>
    <x v="27"/>
    <x v="10"/>
    <x v="4"/>
  </r>
  <r>
    <x v="747"/>
    <x v="736"/>
    <x v="0"/>
    <x v="6"/>
    <x v="319"/>
    <x v="0"/>
    <s v="Ascaron Software"/>
    <m/>
    <s v="Cenega S.A."/>
    <m/>
    <x v="108"/>
    <x v="1"/>
    <x v="23"/>
    <x v="11"/>
    <x v="4"/>
  </r>
  <r>
    <x v="748"/>
    <x v="737"/>
    <x v="4"/>
    <x v="5"/>
    <x v="401"/>
    <x v="0"/>
    <s v="Nintendo"/>
    <m/>
    <s v="Lukas Toys"/>
    <m/>
    <x v="102"/>
    <x v="1"/>
    <x v="28"/>
    <x v="11"/>
    <x v="4"/>
  </r>
  <r>
    <x v="749"/>
    <x v="738"/>
    <x v="0"/>
    <x v="3"/>
    <x v="38"/>
    <x v="0"/>
    <s v="Codemasters"/>
    <m/>
    <s v="CD Projekt SA"/>
    <m/>
    <x v="80"/>
    <x v="2"/>
    <x v="28"/>
    <x v="11"/>
    <x v="4"/>
  </r>
  <r>
    <x v="750"/>
    <x v="739"/>
    <x v="0"/>
    <x v="6"/>
    <x v="268"/>
    <x v="0"/>
    <s v="JoWooD Entertainment AG"/>
    <m/>
    <s v="CD Projekt SA"/>
    <m/>
    <x v="109"/>
    <x v="5"/>
    <x v="10"/>
    <x v="11"/>
    <x v="4"/>
  </r>
  <r>
    <x v="751"/>
    <x v="740"/>
    <x v="0"/>
    <x v="4"/>
    <x v="233"/>
    <x v="0"/>
    <s v="JoWooD Entertainment AG"/>
    <m/>
    <s v="CD Projekt SA"/>
    <m/>
    <x v="41"/>
    <x v="8"/>
    <x v="12"/>
    <x v="11"/>
    <x v="4"/>
  </r>
  <r>
    <x v="752"/>
    <x v="741"/>
    <x v="0"/>
    <x v="6"/>
    <x v="332"/>
    <x v="0"/>
    <s v="THQ Inc."/>
    <m/>
    <s v="CD Projekt SA"/>
    <m/>
    <x v="69"/>
    <x v="7"/>
    <x v="25"/>
    <x v="11"/>
    <x v="4"/>
  </r>
  <r>
    <x v="753"/>
    <x v="742"/>
    <x v="3"/>
    <x v="2"/>
    <x v="80"/>
    <x v="0"/>
    <s v="Xbox Game Studios / Microsoft Studios"/>
    <m/>
    <s v="CD Projekt SA"/>
    <m/>
    <x v="110"/>
    <x v="1"/>
    <x v="25"/>
    <x v="11"/>
    <x v="4"/>
  </r>
  <r>
    <x v="754"/>
    <x v="743"/>
    <x v="0"/>
    <x v="6"/>
    <x v="87"/>
    <x v="0"/>
    <s v="Sega"/>
    <m/>
    <s v="CD Projekt SA"/>
    <m/>
    <x v="98"/>
    <x v="1"/>
    <x v="13"/>
    <x v="11"/>
    <x v="4"/>
  </r>
  <r>
    <x v="755"/>
    <x v="744"/>
    <x v="0"/>
    <x v="4"/>
    <x v="310"/>
    <x v="0"/>
    <s v="U.S. Army"/>
    <m/>
    <m/>
    <m/>
    <x v="41"/>
    <x v="7"/>
    <x v="14"/>
    <x v="11"/>
    <x v="4"/>
  </r>
  <r>
    <x v="756"/>
    <x v="745"/>
    <x v="0"/>
    <x v="6"/>
    <x v="402"/>
    <x v="0"/>
    <s v="THQ Inc."/>
    <m/>
    <s v="CD Projekt SA"/>
    <m/>
    <x v="41"/>
    <x v="1"/>
    <x v="15"/>
    <x v="11"/>
    <x v="4"/>
  </r>
  <r>
    <x v="757"/>
    <x v="746"/>
    <x v="0"/>
    <x v="4"/>
    <x v="121"/>
    <x v="0"/>
    <s v="Sierra"/>
    <m/>
    <s v="Nicolas Games"/>
    <m/>
    <x v="45"/>
    <x v="11"/>
    <x v="16"/>
    <x v="11"/>
    <x v="4"/>
  </r>
  <r>
    <x v="758"/>
    <x v="747"/>
    <x v="0"/>
    <x v="3"/>
    <x v="184"/>
    <x v="0"/>
    <s v="Square Enix"/>
    <m/>
    <s v="Licomp Empirical Multimedia"/>
    <m/>
    <x v="111"/>
    <x v="1"/>
    <x v="2"/>
    <x v="11"/>
    <x v="4"/>
  </r>
  <r>
    <x v="759"/>
    <x v="748"/>
    <x v="0"/>
    <x v="5"/>
    <x v="23"/>
    <x v="0"/>
    <s v="Electronic Arts Inc."/>
    <m/>
    <s v="Electronic Arts Polska"/>
    <m/>
    <x v="105"/>
    <x v="2"/>
    <x v="17"/>
    <x v="11"/>
    <x v="4"/>
  </r>
  <r>
    <x v="760"/>
    <x v="749"/>
    <x v="3"/>
    <x v="4"/>
    <x v="73"/>
    <x v="0"/>
    <s v="Xbox Game Studios / Microsoft Studios"/>
    <m/>
    <s v="CD Projekt SA"/>
    <m/>
    <x v="94"/>
    <x v="11"/>
    <x v="17"/>
    <x v="11"/>
    <x v="4"/>
  </r>
  <r>
    <x v="761"/>
    <x v="750"/>
    <x v="0"/>
    <x v="5"/>
    <x v="23"/>
    <x v="0"/>
    <s v="Electronic Arts Inc."/>
    <m/>
    <s v="Electronic Arts Polska"/>
    <m/>
    <x v="90"/>
    <x v="7"/>
    <x v="5"/>
    <x v="11"/>
    <x v="4"/>
  </r>
  <r>
    <x v="762"/>
    <x v="751"/>
    <x v="1"/>
    <x v="4"/>
    <x v="377"/>
    <x v="0"/>
    <s v="Sony Interactive Entertainment"/>
    <m/>
    <s v="Sony Interactive Entertainment Polska"/>
    <m/>
    <x v="83"/>
    <x v="1"/>
    <x v="18"/>
    <x v="11"/>
    <x v="4"/>
  </r>
  <r>
    <x v="763"/>
    <x v="752"/>
    <x v="0"/>
    <x v="0"/>
    <x v="403"/>
    <x v="0"/>
    <s v="Fulqrum Games / 1C Entertainment"/>
    <m/>
    <s v="Cenega S.A."/>
    <m/>
    <x v="60"/>
    <x v="5"/>
    <x v="18"/>
    <x v="11"/>
    <x v="4"/>
  </r>
  <r>
    <x v="764"/>
    <x v="753"/>
    <x v="0"/>
    <x v="3"/>
    <x v="17"/>
    <x v="0"/>
    <s v="Electronic Arts Inc."/>
    <m/>
    <s v="Electronic Arts Polska"/>
    <m/>
    <x v="111"/>
    <x v="7"/>
    <x v="20"/>
    <x v="11"/>
    <x v="4"/>
  </r>
  <r>
    <x v="765"/>
    <x v="754"/>
    <x v="0"/>
    <x v="6"/>
    <x v="68"/>
    <x v="0"/>
    <s v="Activision Blizzard"/>
    <m/>
    <s v="Licomp Empirical Multimedia"/>
    <m/>
    <x v="80"/>
    <x v="4"/>
    <x v="21"/>
    <x v="11"/>
    <x v="4"/>
  </r>
  <r>
    <x v="766"/>
    <x v="755"/>
    <x v="1"/>
    <x v="4"/>
    <x v="219"/>
    <x v="0"/>
    <s v="Rockstar Games"/>
    <m/>
    <s v="Cenega S.A."/>
    <m/>
    <x v="22"/>
    <x v="11"/>
    <x v="21"/>
    <x v="11"/>
    <x v="4"/>
  </r>
  <r>
    <x v="767"/>
    <x v="756"/>
    <x v="0"/>
    <x v="5"/>
    <x v="10"/>
    <x v="0"/>
    <s v="Sega"/>
    <m/>
    <s v="CD Projekt SA"/>
    <m/>
    <x v="104"/>
    <x v="4"/>
    <x v="27"/>
    <x v="11"/>
    <x v="4"/>
  </r>
  <r>
    <x v="768"/>
    <x v="738"/>
    <x v="1"/>
    <x v="3"/>
    <x v="38"/>
    <x v="0"/>
    <s v="Codemasters"/>
    <m/>
    <s v="CD Projekt SA"/>
    <m/>
    <x v="22"/>
    <x v="2"/>
    <x v="22"/>
    <x v="0"/>
    <x v="4"/>
  </r>
  <r>
    <x v="769"/>
    <x v="757"/>
    <x v="0"/>
    <x v="5"/>
    <x v="404"/>
    <x v="0"/>
    <s v="Axel Springer Polska"/>
    <m/>
    <s v="Axel Springer Polska"/>
    <m/>
    <x v="105"/>
    <x v="0"/>
    <x v="23"/>
    <x v="0"/>
    <x v="4"/>
  </r>
  <r>
    <x v="770"/>
    <x v="758"/>
    <x v="0"/>
    <x v="2"/>
    <x v="137"/>
    <x v="0"/>
    <s v="Activision Blizzard"/>
    <m/>
    <s v="Licomp Empirical Multimedia"/>
    <m/>
    <x v="112"/>
    <x v="7"/>
    <x v="9"/>
    <x v="0"/>
    <x v="4"/>
  </r>
  <r>
    <x v="771"/>
    <x v="759"/>
    <x v="0"/>
    <x v="6"/>
    <x v="241"/>
    <x v="0"/>
    <s v="Monte Cristo "/>
    <m/>
    <s v="Techland"/>
    <m/>
    <x v="45"/>
    <x v="5"/>
    <x v="24"/>
    <x v="0"/>
    <x v="4"/>
  </r>
  <r>
    <x v="772"/>
    <x v="760"/>
    <x v="0"/>
    <x v="4"/>
    <x v="212"/>
    <x v="0"/>
    <s v="Just Flight"/>
    <m/>
    <s v="Licomp Empirical Multimedia"/>
    <m/>
    <x v="92"/>
    <x v="3"/>
    <x v="11"/>
    <x v="0"/>
    <x v="4"/>
  </r>
  <r>
    <x v="773"/>
    <x v="761"/>
    <x v="0"/>
    <x v="0"/>
    <x v="405"/>
    <x v="0"/>
    <s v="Pan Vision"/>
    <m/>
    <s v="Nicolas Games"/>
    <m/>
    <x v="44"/>
    <x v="5"/>
    <x v="12"/>
    <x v="0"/>
    <x v="4"/>
  </r>
  <r>
    <x v="774"/>
    <x v="762"/>
    <x v="0"/>
    <x v="0"/>
    <x v="274"/>
    <x v="0"/>
    <s v="Ubisoft"/>
    <m/>
    <s v="Cenega S.A."/>
    <m/>
    <x v="111"/>
    <x v="4"/>
    <x v="25"/>
    <x v="0"/>
    <x v="4"/>
  </r>
  <r>
    <x v="775"/>
    <x v="763"/>
    <x v="0"/>
    <x v="4"/>
    <x v="17"/>
    <x v="0"/>
    <s v="Electronic Arts Inc."/>
    <m/>
    <s v="Electronic Arts Polska"/>
    <m/>
    <x v="44"/>
    <x v="7"/>
    <x v="13"/>
    <x v="0"/>
    <x v="4"/>
  </r>
  <r>
    <x v="776"/>
    <x v="764"/>
    <x v="0"/>
    <x v="5"/>
    <x v="67"/>
    <x v="4"/>
    <s v="Activision Blizzard"/>
    <m/>
    <s v="Licomp Empirical Multimedia"/>
    <m/>
    <x v="44"/>
    <x v="7"/>
    <x v="26"/>
    <x v="0"/>
    <x v="4"/>
  </r>
  <r>
    <x v="777"/>
    <x v="765"/>
    <x v="0"/>
    <x v="6"/>
    <x v="406"/>
    <x v="0"/>
    <s v="Electronic Arts Inc."/>
    <m/>
    <s v="Electronic Arts Polska"/>
    <m/>
    <x v="113"/>
    <x v="1"/>
    <x v="0"/>
    <x v="0"/>
    <x v="4"/>
  </r>
  <r>
    <x v="778"/>
    <x v="766"/>
    <x v="0"/>
    <x v="0"/>
    <x v="274"/>
    <x v="0"/>
    <s v="Ubisoft"/>
    <m/>
    <s v="Cenega S.A."/>
    <m/>
    <x v="6"/>
    <x v="4"/>
    <x v="15"/>
    <x v="0"/>
    <x v="4"/>
  </r>
  <r>
    <x v="779"/>
    <x v="767"/>
    <x v="2"/>
    <x v="6"/>
    <x v="379"/>
    <x v="0"/>
    <s v="Nintendo"/>
    <m/>
    <s v="Lukas Toys"/>
    <m/>
    <x v="103"/>
    <x v="7"/>
    <x v="15"/>
    <x v="0"/>
    <x v="4"/>
  </r>
  <r>
    <x v="780"/>
    <x v="730"/>
    <x v="0"/>
    <x v="5"/>
    <x v="275"/>
    <x v="0"/>
    <s v="Konami"/>
    <m/>
    <s v="CD Projekt SA"/>
    <m/>
    <x v="104"/>
    <x v="4"/>
    <x v="1"/>
    <x v="0"/>
    <x v="4"/>
  </r>
  <r>
    <x v="781"/>
    <x v="768"/>
    <x v="0"/>
    <x v="4"/>
    <x v="174"/>
    <x v="0"/>
    <s v="Activision Blizzard"/>
    <m/>
    <s v="Licomp Empirical Multimedia"/>
    <m/>
    <x v="70"/>
    <x v="7"/>
    <x v="16"/>
    <x v="0"/>
    <x v="4"/>
  </r>
  <r>
    <x v="782"/>
    <x v="769"/>
    <x v="0"/>
    <x v="4"/>
    <x v="351"/>
    <x v="0"/>
    <s v="Dreamcatcher / The Adventure Comp."/>
    <m/>
    <s v="Axel Springer Polska"/>
    <m/>
    <x v="45"/>
    <x v="2"/>
    <x v="3"/>
    <x v="0"/>
    <x v="4"/>
  </r>
  <r>
    <x v="783"/>
    <x v="770"/>
    <x v="0"/>
    <x v="5"/>
    <x v="23"/>
    <x v="0"/>
    <s v="Electronic Arts Inc."/>
    <m/>
    <s v="Electronic Arts Polska"/>
    <m/>
    <x v="90"/>
    <x v="6"/>
    <x v="4"/>
    <x v="0"/>
    <x v="4"/>
  </r>
  <r>
    <x v="784"/>
    <x v="771"/>
    <x v="1"/>
    <x v="4"/>
    <x v="407"/>
    <x v="0"/>
    <s v="Codemasters"/>
    <m/>
    <s v="CD Projekt SA"/>
    <m/>
    <x v="96"/>
    <x v="2"/>
    <x v="4"/>
    <x v="0"/>
    <x v="4"/>
  </r>
  <r>
    <x v="785"/>
    <x v="772"/>
    <x v="0"/>
    <x v="5"/>
    <x v="23"/>
    <x v="0"/>
    <s v="Electronic Arts Inc."/>
    <m/>
    <s v="Electronic Arts Polska"/>
    <m/>
    <x v="80"/>
    <x v="1"/>
    <x v="5"/>
    <x v="0"/>
    <x v="4"/>
  </r>
  <r>
    <x v="786"/>
    <x v="773"/>
    <x v="0"/>
    <x v="0"/>
    <x v="147"/>
    <x v="0"/>
    <s v="THQ Inc."/>
    <m/>
    <s v="CD Projekt SA"/>
    <m/>
    <x v="44"/>
    <x v="6"/>
    <x v="18"/>
    <x v="0"/>
    <x v="4"/>
  </r>
  <r>
    <x v="787"/>
    <x v="774"/>
    <x v="0"/>
    <x v="6"/>
    <x v="17"/>
    <x v="0"/>
    <s v="Electronic Arts Inc."/>
    <m/>
    <s v="Electronic Arts Polska"/>
    <m/>
    <x v="112"/>
    <x v="1"/>
    <x v="19"/>
    <x v="0"/>
    <x v="4"/>
  </r>
  <r>
    <x v="788"/>
    <x v="775"/>
    <x v="0"/>
    <x v="4"/>
    <x v="296"/>
    <x v="0"/>
    <s v="Akella"/>
    <m/>
    <s v="Axel Springer Polska"/>
    <m/>
    <x v="44"/>
    <x v="0"/>
    <x v="6"/>
    <x v="0"/>
    <x v="4"/>
  </r>
  <r>
    <x v="789"/>
    <x v="776"/>
    <x v="0"/>
    <x v="1"/>
    <x v="408"/>
    <x v="0"/>
    <s v="Activision Blizzard"/>
    <m/>
    <s v="Licomp Empirical Multimedia"/>
    <m/>
    <x v="44"/>
    <x v="6"/>
    <x v="7"/>
    <x v="0"/>
    <x v="4"/>
  </r>
  <r>
    <x v="790"/>
    <x v="777"/>
    <x v="0"/>
    <x v="0"/>
    <x v="64"/>
    <x v="0"/>
    <s v="Sierra"/>
    <m/>
    <m/>
    <m/>
    <x v="93"/>
    <x v="10"/>
    <x v="27"/>
    <x v="0"/>
    <x v="4"/>
  </r>
  <r>
    <x v="791"/>
    <x v="778"/>
    <x v="0"/>
    <x v="6"/>
    <x v="288"/>
    <x v="0"/>
    <s v="Atari / Infogrames"/>
    <m/>
    <s v="Licomp Empirical Multimedia"/>
    <m/>
    <x v="93"/>
    <x v="5"/>
    <x v="8"/>
    <x v="0"/>
    <x v="4"/>
  </r>
  <r>
    <x v="792"/>
    <x v="779"/>
    <x v="0"/>
    <x v="0"/>
    <x v="29"/>
    <x v="0"/>
    <s v="Atari / Infogrames"/>
    <m/>
    <s v="Licomp Empirical Multimedia"/>
    <m/>
    <x v="93"/>
    <x v="4"/>
    <x v="30"/>
    <x v="0"/>
    <x v="4"/>
  </r>
  <r>
    <x v="793"/>
    <x v="780"/>
    <x v="0"/>
    <x v="6"/>
    <x v="185"/>
    <x v="0"/>
    <s v="Xbox Game Studios / Microsoft Studios"/>
    <m/>
    <s v="CD Projekt SA"/>
    <m/>
    <x v="112"/>
    <x v="2"/>
    <x v="10"/>
    <x v="1"/>
    <x v="5"/>
  </r>
  <r>
    <x v="794"/>
    <x v="781"/>
    <x v="0"/>
    <x v="2"/>
    <x v="294"/>
    <x v="0"/>
    <s v="Rebel Games"/>
    <m/>
    <s v="Wydawnictwo Bauer"/>
    <m/>
    <x v="44"/>
    <x v="1"/>
    <x v="24"/>
    <x v="1"/>
    <x v="5"/>
  </r>
  <r>
    <x v="795"/>
    <x v="782"/>
    <x v="0"/>
    <x v="6"/>
    <x v="409"/>
    <x v="0"/>
    <s v="HD Interactive"/>
    <m/>
    <s v="Wydawnictwo Bauer"/>
    <m/>
    <x v="108"/>
    <x v="4"/>
    <x v="11"/>
    <x v="1"/>
    <x v="5"/>
  </r>
  <r>
    <x v="796"/>
    <x v="783"/>
    <x v="0"/>
    <x v="6"/>
    <x v="410"/>
    <x v="0"/>
    <s v="Atari / Infogrames"/>
    <m/>
    <s v="Licomp Empirical Multimedia"/>
    <m/>
    <x v="114"/>
    <x v="5"/>
    <x v="14"/>
    <x v="1"/>
    <x v="5"/>
  </r>
  <r>
    <x v="797"/>
    <x v="784"/>
    <x v="0"/>
    <x v="0"/>
    <x v="232"/>
    <x v="0"/>
    <s v="Buka Entertainment"/>
    <m/>
    <s v="Nicolas Games"/>
    <m/>
    <x v="98"/>
    <x v="5"/>
    <x v="0"/>
    <x v="1"/>
    <x v="5"/>
  </r>
  <r>
    <x v="798"/>
    <x v="785"/>
    <x v="0"/>
    <x v="4"/>
    <x v="31"/>
    <x v="0"/>
    <s v="Dreamcatcher / The Adventure Comp."/>
    <m/>
    <s v="Axel Springer Polska"/>
    <m/>
    <x v="45"/>
    <x v="1"/>
    <x v="19"/>
    <x v="1"/>
    <x v="5"/>
  </r>
  <r>
    <x v="799"/>
    <x v="715"/>
    <x v="0"/>
    <x v="4"/>
    <x v="297"/>
    <x v="0"/>
    <s v="Sierra"/>
    <m/>
    <s v="Nicolas Games"/>
    <m/>
    <x v="90"/>
    <x v="4"/>
    <x v="6"/>
    <x v="1"/>
    <x v="5"/>
  </r>
  <r>
    <x v="800"/>
    <x v="786"/>
    <x v="0"/>
    <x v="1"/>
    <x v="411"/>
    <x v="0"/>
    <s v="Bandai Namco Entertainment"/>
    <m/>
    <s v="Wydawnictwo Bauer"/>
    <m/>
    <x v="44"/>
    <x v="1"/>
    <x v="7"/>
    <x v="1"/>
    <x v="5"/>
  </r>
  <r>
    <x v="801"/>
    <x v="787"/>
    <x v="0"/>
    <x v="0"/>
    <x v="358"/>
    <x v="0"/>
    <s v="Digital Jesters"/>
    <m/>
    <s v="Axel Springer Polska"/>
    <m/>
    <x v="44"/>
    <x v="1"/>
    <x v="22"/>
    <x v="2"/>
    <x v="5"/>
  </r>
  <r>
    <x v="802"/>
    <x v="788"/>
    <x v="0"/>
    <x v="6"/>
    <x v="288"/>
    <x v="0"/>
    <s v="Atari / Infogrames"/>
    <m/>
    <s v="CD Projekt SA"/>
    <m/>
    <x v="44"/>
    <x v="1"/>
    <x v="9"/>
    <x v="2"/>
    <x v="5"/>
  </r>
  <r>
    <x v="803"/>
    <x v="789"/>
    <x v="4"/>
    <x v="1"/>
    <x v="412"/>
    <x v="0"/>
    <s v="UTV Ignition Entertainment"/>
    <m/>
    <m/>
    <m/>
    <x v="102"/>
    <x v="4"/>
    <x v="28"/>
    <x v="2"/>
    <x v="5"/>
  </r>
  <r>
    <x v="804"/>
    <x v="790"/>
    <x v="0"/>
    <x v="6"/>
    <x v="140"/>
    <x v="0"/>
    <s v="Ubisoft"/>
    <m/>
    <s v="Cenega S.A."/>
    <m/>
    <x v="112"/>
    <x v="3"/>
    <x v="12"/>
    <x v="2"/>
    <x v="5"/>
  </r>
  <r>
    <x v="805"/>
    <x v="791"/>
    <x v="0"/>
    <x v="0"/>
    <x v="413"/>
    <x v="0"/>
    <s v="Dreamcatcher / The Adventure Comp."/>
    <m/>
    <s v="OniGames"/>
    <m/>
    <x v="6"/>
    <x v="1"/>
    <x v="25"/>
    <x v="2"/>
    <x v="5"/>
  </r>
  <r>
    <x v="806"/>
    <x v="792"/>
    <x v="0"/>
    <x v="4"/>
    <x v="157"/>
    <x v="0"/>
    <s v="Atari / Infogrames"/>
    <m/>
    <m/>
    <m/>
    <x v="44"/>
    <x v="6"/>
    <x v="13"/>
    <x v="2"/>
    <x v="5"/>
  </r>
  <r>
    <x v="807"/>
    <x v="793"/>
    <x v="2"/>
    <x v="0"/>
    <x v="414"/>
    <x v="0"/>
    <s v="Nintendo"/>
    <m/>
    <s v="Lukas Toys"/>
    <m/>
    <x v="94"/>
    <x v="7"/>
    <x v="29"/>
    <x v="2"/>
    <x v="5"/>
  </r>
  <r>
    <x v="808"/>
    <x v="794"/>
    <x v="0"/>
    <x v="2"/>
    <x v="12"/>
    <x v="0"/>
    <s v="Blizzard Entertainment"/>
    <m/>
    <s v="CD Projekt SA"/>
    <m/>
    <x v="24"/>
    <x v="11"/>
    <x v="29"/>
    <x v="2"/>
    <x v="5"/>
  </r>
  <r>
    <x v="809"/>
    <x v="795"/>
    <x v="0"/>
    <x v="6"/>
    <x v="45"/>
    <x v="0"/>
    <s v="Strategy First"/>
    <m/>
    <s v="Cenega S.A."/>
    <m/>
    <x v="114"/>
    <x v="1"/>
    <x v="15"/>
    <x v="2"/>
    <x v="5"/>
  </r>
  <r>
    <x v="810"/>
    <x v="796"/>
    <x v="0"/>
    <x v="5"/>
    <x v="327"/>
    <x v="0"/>
    <s v="Digital Jesters"/>
    <m/>
    <s v="Play-publishing"/>
    <m/>
    <x v="113"/>
    <x v="0"/>
    <x v="16"/>
    <x v="2"/>
    <x v="5"/>
  </r>
  <r>
    <x v="811"/>
    <x v="797"/>
    <x v="0"/>
    <x v="5"/>
    <x v="23"/>
    <x v="0"/>
    <s v="Electronic Arts Inc."/>
    <m/>
    <s v="Electronic Arts Polska"/>
    <m/>
    <x v="90"/>
    <x v="1"/>
    <x v="2"/>
    <x v="2"/>
    <x v="5"/>
  </r>
  <r>
    <x v="812"/>
    <x v="798"/>
    <x v="0"/>
    <x v="6"/>
    <x v="415"/>
    <x v="0"/>
    <s v="Sega"/>
    <m/>
    <s v="CD Projekt SA"/>
    <m/>
    <x v="45"/>
    <x v="2"/>
    <x v="4"/>
    <x v="2"/>
    <x v="5"/>
  </r>
  <r>
    <x v="813"/>
    <x v="710"/>
    <x v="0"/>
    <x v="1"/>
    <x v="352"/>
    <x v="0"/>
    <s v="Sega"/>
    <m/>
    <s v="CD Projekt SA"/>
    <m/>
    <x v="44"/>
    <x v="9"/>
    <x v="5"/>
    <x v="2"/>
    <x v="5"/>
  </r>
  <r>
    <x v="814"/>
    <x v="799"/>
    <x v="0"/>
    <x v="4"/>
    <x v="102"/>
    <x v="0"/>
    <s v="THQ Inc."/>
    <m/>
    <s v="CD Projekt SA"/>
    <m/>
    <x v="93"/>
    <x v="6"/>
    <x v="18"/>
    <x v="2"/>
    <x v="5"/>
  </r>
  <r>
    <x v="815"/>
    <x v="800"/>
    <x v="0"/>
    <x v="2"/>
    <x v="416"/>
    <x v="0"/>
    <s v="Lucasfilm Games / LucasArts"/>
    <m/>
    <s v="Licomp Empirical Multimedia"/>
    <m/>
    <x v="90"/>
    <x v="7"/>
    <x v="19"/>
    <x v="2"/>
    <x v="5"/>
  </r>
  <r>
    <x v="816"/>
    <x v="801"/>
    <x v="1"/>
    <x v="4"/>
    <x v="275"/>
    <x v="0"/>
    <s v="Konami"/>
    <m/>
    <s v="CD Projekt SA"/>
    <m/>
    <x v="83"/>
    <x v="11"/>
    <x v="20"/>
    <x v="2"/>
    <x v="5"/>
  </r>
  <r>
    <x v="817"/>
    <x v="802"/>
    <x v="0"/>
    <x v="2"/>
    <x v="220"/>
    <x v="0"/>
    <s v="JoWooD Entertainment AG"/>
    <m/>
    <s v="CD Projekt SA"/>
    <m/>
    <x v="115"/>
    <x v="4"/>
    <x v="22"/>
    <x v="3"/>
    <x v="5"/>
  </r>
  <r>
    <x v="818"/>
    <x v="791"/>
    <x v="0"/>
    <x v="0"/>
    <x v="413"/>
    <x v="0"/>
    <s v="Dreamcatcher / The Adventure Comp."/>
    <m/>
    <s v="OniGames"/>
    <m/>
    <x v="6"/>
    <x v="1"/>
    <x v="23"/>
    <x v="3"/>
    <x v="5"/>
  </r>
  <r>
    <x v="819"/>
    <x v="803"/>
    <x v="0"/>
    <x v="4"/>
    <x v="190"/>
    <x v="0"/>
    <s v="Sierra"/>
    <m/>
    <m/>
    <m/>
    <x v="104"/>
    <x v="6"/>
    <x v="23"/>
    <x v="3"/>
    <x v="5"/>
  </r>
  <r>
    <x v="820"/>
    <x v="804"/>
    <x v="0"/>
    <x v="1"/>
    <x v="417"/>
    <x v="0"/>
    <s v="HIP Interactive "/>
    <m/>
    <s v="CD Projekt SA"/>
    <m/>
    <x v="112"/>
    <x v="13"/>
    <x v="9"/>
    <x v="3"/>
    <x v="5"/>
  </r>
  <r>
    <x v="821"/>
    <x v="805"/>
    <x v="1"/>
    <x v="4"/>
    <x v="81"/>
    <x v="0"/>
    <s v="Capcom"/>
    <m/>
    <s v="Electronic Arts Polska"/>
    <m/>
    <x v="97"/>
    <x v="1"/>
    <x v="28"/>
    <x v="3"/>
    <x v="5"/>
  </r>
  <r>
    <x v="822"/>
    <x v="806"/>
    <x v="0"/>
    <x v="7"/>
    <x v="177"/>
    <x v="0"/>
    <s v="Ubisoft"/>
    <m/>
    <s v="Licomp Empirical Multimedia"/>
    <m/>
    <x v="114"/>
    <x v="2"/>
    <x v="12"/>
    <x v="3"/>
    <x v="5"/>
  </r>
  <r>
    <x v="823"/>
    <x v="807"/>
    <x v="1"/>
    <x v="0"/>
    <x v="124"/>
    <x v="0"/>
    <s v="Ubisoft"/>
    <m/>
    <s v="CD Projekt SA"/>
    <m/>
    <x v="94"/>
    <x v="0"/>
    <x v="25"/>
    <x v="3"/>
    <x v="5"/>
  </r>
  <r>
    <x v="824"/>
    <x v="808"/>
    <x v="0"/>
    <x v="4"/>
    <x v="50"/>
    <x v="0"/>
    <s v="Activision Blizzard"/>
    <m/>
    <s v="Licomp Empirical Multimedia"/>
    <m/>
    <x v="44"/>
    <x v="0"/>
    <x v="13"/>
    <x v="3"/>
    <x v="5"/>
  </r>
  <r>
    <x v="825"/>
    <x v="809"/>
    <x v="0"/>
    <x v="6"/>
    <x v="72"/>
    <x v="0"/>
    <s v="Ubisoft"/>
    <m/>
    <s v="CD Projekt SA"/>
    <m/>
    <x v="80"/>
    <x v="1"/>
    <x v="29"/>
    <x v="3"/>
    <x v="5"/>
  </r>
  <r>
    <x v="826"/>
    <x v="810"/>
    <x v="0"/>
    <x v="1"/>
    <x v="373"/>
    <x v="0"/>
    <s v="Activision Blizzard"/>
    <m/>
    <m/>
    <m/>
    <x v="90"/>
    <x v="6"/>
    <x v="15"/>
    <x v="3"/>
    <x v="5"/>
  </r>
  <r>
    <x v="827"/>
    <x v="811"/>
    <x v="0"/>
    <x v="0"/>
    <x v="418"/>
    <x v="0"/>
    <s v="Dreamcatcher / The Adventure Comp."/>
    <m/>
    <s v="IQ Publishing"/>
    <m/>
    <x v="6"/>
    <x v="1"/>
    <x v="1"/>
    <x v="3"/>
    <x v="5"/>
  </r>
  <r>
    <x v="828"/>
    <x v="812"/>
    <x v="0"/>
    <x v="6"/>
    <x v="241"/>
    <x v="0"/>
    <s v="Ubisoft"/>
    <m/>
    <s v="Techland"/>
    <m/>
    <x v="80"/>
    <x v="10"/>
    <x v="16"/>
    <x v="3"/>
    <x v="5"/>
  </r>
  <r>
    <x v="829"/>
    <x v="813"/>
    <x v="1"/>
    <x v="7"/>
    <x v="399"/>
    <x v="0"/>
    <s v="Bandai Namco Entertainment"/>
    <m/>
    <s v="Sony Interactive Entertainment Polska"/>
    <m/>
    <x v="94"/>
    <x v="4"/>
    <x v="2"/>
    <x v="3"/>
    <x v="5"/>
  </r>
  <r>
    <x v="830"/>
    <x v="814"/>
    <x v="0"/>
    <x v="4"/>
    <x v="4"/>
    <x v="0"/>
    <s v="Lucasfilm Games / LucasArts"/>
    <m/>
    <s v="Licomp Empirical Multimedia"/>
    <m/>
    <x v="116"/>
    <x v="2"/>
    <x v="4"/>
    <x v="3"/>
    <x v="5"/>
  </r>
  <r>
    <x v="831"/>
    <x v="815"/>
    <x v="0"/>
    <x v="4"/>
    <x v="245"/>
    <x v="0"/>
    <s v="Take-Two Interactive"/>
    <m/>
    <m/>
    <m/>
    <x v="44"/>
    <x v="0"/>
    <x v="5"/>
    <x v="3"/>
    <x v="5"/>
  </r>
  <r>
    <x v="832"/>
    <x v="816"/>
    <x v="0"/>
    <x v="6"/>
    <x v="95"/>
    <x v="0"/>
    <s v="JoWooD Entertainment AG"/>
    <m/>
    <s v="CD Projekt SA"/>
    <m/>
    <x v="44"/>
    <x v="1"/>
    <x v="18"/>
    <x v="3"/>
    <x v="5"/>
  </r>
  <r>
    <x v="833"/>
    <x v="817"/>
    <x v="0"/>
    <x v="0"/>
    <x v="133"/>
    <x v="0"/>
    <s v="Dreamcatcher / The Adventure Comp."/>
    <m/>
    <s v="OniGames"/>
    <m/>
    <x v="6"/>
    <x v="2"/>
    <x v="19"/>
    <x v="3"/>
    <x v="5"/>
  </r>
  <r>
    <x v="834"/>
    <x v="818"/>
    <x v="0"/>
    <x v="6"/>
    <x v="419"/>
    <x v="0"/>
    <s v="Ubisoft"/>
    <m/>
    <s v="Cenega S.A."/>
    <m/>
    <x v="112"/>
    <x v="0"/>
    <x v="20"/>
    <x v="3"/>
    <x v="5"/>
  </r>
  <r>
    <x v="835"/>
    <x v="819"/>
    <x v="0"/>
    <x v="4"/>
    <x v="420"/>
    <x v="0"/>
    <s v="Enlight Software"/>
    <m/>
    <s v="Wydawnictwo Bauer"/>
    <m/>
    <x v="115"/>
    <x v="6"/>
    <x v="27"/>
    <x v="3"/>
    <x v="5"/>
  </r>
  <r>
    <x v="836"/>
    <x v="820"/>
    <x v="0"/>
    <x v="3"/>
    <x v="165"/>
    <x v="0"/>
    <s v="Empire Interactive"/>
    <m/>
    <s v="Nicolas Games"/>
    <m/>
    <x v="44"/>
    <x v="1"/>
    <x v="8"/>
    <x v="3"/>
    <x v="5"/>
  </r>
  <r>
    <x v="837"/>
    <x v="821"/>
    <x v="0"/>
    <x v="4"/>
    <x v="3"/>
    <x v="0"/>
    <s v="Majesco Entertainment"/>
    <m/>
    <s v="Wydawnictwo Bauer"/>
    <m/>
    <x v="44"/>
    <x v="3"/>
    <x v="30"/>
    <x v="3"/>
    <x v="5"/>
  </r>
  <r>
    <x v="838"/>
    <x v="822"/>
    <x v="0"/>
    <x v="3"/>
    <x v="23"/>
    <x v="0"/>
    <s v="Electronic Arts Inc."/>
    <m/>
    <m/>
    <m/>
    <x v="44"/>
    <x v="1"/>
    <x v="22"/>
    <x v="4"/>
    <x v="5"/>
  </r>
  <r>
    <x v="839"/>
    <x v="823"/>
    <x v="0"/>
    <x v="4"/>
    <x v="274"/>
    <x v="0"/>
    <s v="Ubisoft"/>
    <m/>
    <s v="Cenega S.A."/>
    <m/>
    <x v="44"/>
    <x v="4"/>
    <x v="28"/>
    <x v="4"/>
    <x v="5"/>
  </r>
  <r>
    <x v="840"/>
    <x v="824"/>
    <x v="3"/>
    <x v="4"/>
    <x v="421"/>
    <x v="0"/>
    <s v="Ubisoft"/>
    <m/>
    <m/>
    <m/>
    <x v="94"/>
    <x v="4"/>
    <x v="10"/>
    <x v="4"/>
    <x v="5"/>
  </r>
  <r>
    <x v="841"/>
    <x v="825"/>
    <x v="1"/>
    <x v="4"/>
    <x v="352"/>
    <x v="0"/>
    <s v="Sega"/>
    <m/>
    <m/>
    <m/>
    <x v="100"/>
    <x v="6"/>
    <x v="11"/>
    <x v="4"/>
    <x v="5"/>
  </r>
  <r>
    <x v="842"/>
    <x v="826"/>
    <x v="0"/>
    <x v="0"/>
    <x v="404"/>
    <x v="0"/>
    <s v="Axel Springer Polska"/>
    <m/>
    <s v="Axel Springer Polska"/>
    <m/>
    <x v="44"/>
    <x v="1"/>
    <x v="29"/>
    <x v="4"/>
    <x v="5"/>
  </r>
  <r>
    <x v="843"/>
    <x v="827"/>
    <x v="2"/>
    <x v="4"/>
    <x v="81"/>
    <x v="0"/>
    <s v="Capcom"/>
    <m/>
    <s v="Lukas Toys"/>
    <m/>
    <x v="117"/>
    <x v="11"/>
    <x v="14"/>
    <x v="4"/>
    <x v="5"/>
  </r>
  <r>
    <x v="844"/>
    <x v="687"/>
    <x v="0"/>
    <x v="4"/>
    <x v="375"/>
    <x v="0"/>
    <s v="Atari / Infogrames"/>
    <m/>
    <s v="CD Projekt SA"/>
    <m/>
    <x v="112"/>
    <x v="10"/>
    <x v="26"/>
    <x v="4"/>
    <x v="5"/>
  </r>
  <r>
    <x v="845"/>
    <x v="828"/>
    <x v="0"/>
    <x v="4"/>
    <x v="422"/>
    <x v="0"/>
    <s v="Atari / Infogrames"/>
    <m/>
    <s v="CD Projekt SA"/>
    <m/>
    <x v="92"/>
    <x v="8"/>
    <x v="15"/>
    <x v="4"/>
    <x v="5"/>
  </r>
  <r>
    <x v="846"/>
    <x v="829"/>
    <x v="1"/>
    <x v="4"/>
    <x v="390"/>
    <x v="0"/>
    <s v="Capcom"/>
    <m/>
    <m/>
    <m/>
    <x v="113"/>
    <x v="1"/>
    <x v="17"/>
    <x v="4"/>
    <x v="5"/>
  </r>
  <r>
    <x v="847"/>
    <x v="824"/>
    <x v="0"/>
    <x v="4"/>
    <x v="421"/>
    <x v="0"/>
    <s v="Ubisoft"/>
    <m/>
    <s v="Cenega S.A."/>
    <m/>
    <x v="44"/>
    <x v="6"/>
    <x v="4"/>
    <x v="4"/>
    <x v="5"/>
  </r>
  <r>
    <x v="848"/>
    <x v="830"/>
    <x v="0"/>
    <x v="4"/>
    <x v="28"/>
    <x v="0"/>
    <s v="Sierra"/>
    <m/>
    <s v="CD Projekt SA"/>
    <m/>
    <x v="29"/>
    <x v="7"/>
    <x v="5"/>
    <x v="4"/>
    <x v="5"/>
  </r>
  <r>
    <x v="849"/>
    <x v="831"/>
    <x v="0"/>
    <x v="4"/>
    <x v="322"/>
    <x v="0"/>
    <s v="Square Enix"/>
    <m/>
    <s v="Cenega S.A."/>
    <m/>
    <x v="112"/>
    <x v="4"/>
    <x v="20"/>
    <x v="4"/>
    <x v="5"/>
  </r>
  <r>
    <x v="850"/>
    <x v="832"/>
    <x v="1"/>
    <x v="4"/>
    <x v="81"/>
    <x v="0"/>
    <s v="Capcom"/>
    <m/>
    <s v="Electronic Arts Polska"/>
    <m/>
    <x v="112"/>
    <x v="7"/>
    <x v="21"/>
    <x v="4"/>
    <x v="5"/>
  </r>
  <r>
    <x v="851"/>
    <x v="833"/>
    <x v="0"/>
    <x v="2"/>
    <x v="423"/>
    <x v="0"/>
    <s v="Whiptail Interactive"/>
    <m/>
    <s v="TopWare Poland"/>
    <m/>
    <x v="109"/>
    <x v="8"/>
    <x v="7"/>
    <x v="4"/>
    <x v="5"/>
  </r>
  <r>
    <x v="852"/>
    <x v="834"/>
    <x v="0"/>
    <x v="4"/>
    <x v="424"/>
    <x v="0"/>
    <s v="Activision Blizzard"/>
    <m/>
    <m/>
    <m/>
    <x v="93"/>
    <x v="7"/>
    <x v="23"/>
    <x v="5"/>
    <x v="5"/>
  </r>
  <r>
    <x v="853"/>
    <x v="835"/>
    <x v="0"/>
    <x v="2"/>
    <x v="28"/>
    <x v="0"/>
    <s v="Digital Jesters"/>
    <m/>
    <s v="Nicolas Games"/>
    <m/>
    <x v="61"/>
    <x v="7"/>
    <x v="28"/>
    <x v="5"/>
    <x v="5"/>
  </r>
  <r>
    <x v="854"/>
    <x v="836"/>
    <x v="0"/>
    <x v="0"/>
    <x v="425"/>
    <x v="0"/>
    <s v="Got Game Entertainment "/>
    <m/>
    <s v="LK Avalon"/>
    <m/>
    <x v="6"/>
    <x v="10"/>
    <x v="10"/>
    <x v="5"/>
    <x v="5"/>
  </r>
  <r>
    <x v="855"/>
    <x v="837"/>
    <x v="0"/>
    <x v="7"/>
    <x v="46"/>
    <x v="0"/>
    <s v="Ubisoft"/>
    <m/>
    <s v="Cenega S.A."/>
    <m/>
    <x v="53"/>
    <x v="4"/>
    <x v="24"/>
    <x v="5"/>
    <x v="5"/>
  </r>
  <r>
    <x v="856"/>
    <x v="838"/>
    <x v="3"/>
    <x v="4"/>
    <x v="426"/>
    <x v="0"/>
    <s v="Midway Games"/>
    <m/>
    <s v="Electronic Arts Polska"/>
    <m/>
    <x v="100"/>
    <x v="4"/>
    <x v="25"/>
    <x v="5"/>
    <x v="5"/>
  </r>
  <r>
    <x v="857"/>
    <x v="797"/>
    <x v="1"/>
    <x v="5"/>
    <x v="23"/>
    <x v="0"/>
    <s v="Electronic Arts Inc."/>
    <m/>
    <s v="Electronic Arts Polska"/>
    <m/>
    <x v="113"/>
    <x v="0"/>
    <x v="13"/>
    <x v="5"/>
    <x v="5"/>
  </r>
  <r>
    <x v="858"/>
    <x v="839"/>
    <x v="1"/>
    <x v="5"/>
    <x v="23"/>
    <x v="0"/>
    <s v="Electronic Arts Inc."/>
    <m/>
    <s v="Electronic Arts Polska"/>
    <m/>
    <x v="112"/>
    <x v="7"/>
    <x v="14"/>
    <x v="5"/>
    <x v="5"/>
  </r>
  <r>
    <x v="859"/>
    <x v="840"/>
    <x v="0"/>
    <x v="6"/>
    <x v="249"/>
    <x v="0"/>
    <s v="Atari / Infogrames"/>
    <m/>
    <s v="CD Projekt SA"/>
    <m/>
    <x v="118"/>
    <x v="7"/>
    <x v="14"/>
    <x v="5"/>
    <x v="5"/>
  </r>
  <r>
    <x v="860"/>
    <x v="807"/>
    <x v="0"/>
    <x v="0"/>
    <x v="124"/>
    <x v="0"/>
    <s v="Ubisoft"/>
    <m/>
    <s v="Cenega S.A."/>
    <m/>
    <x v="44"/>
    <x v="0"/>
    <x v="1"/>
    <x v="5"/>
    <x v="5"/>
  </r>
  <r>
    <x v="861"/>
    <x v="841"/>
    <x v="1"/>
    <x v="5"/>
    <x v="427"/>
    <x v="0"/>
    <s v="Electronic Arts Inc."/>
    <m/>
    <s v="Electronic Arts Polska"/>
    <m/>
    <x v="74"/>
    <x v="0"/>
    <x v="16"/>
    <x v="5"/>
    <x v="5"/>
  </r>
  <r>
    <x v="862"/>
    <x v="842"/>
    <x v="0"/>
    <x v="7"/>
    <x v="18"/>
    <x v="0"/>
    <s v="Electronic Arts Inc."/>
    <m/>
    <s v="Electronic Arts Polska"/>
    <m/>
    <x v="61"/>
    <x v="1"/>
    <x v="2"/>
    <x v="5"/>
    <x v="5"/>
  </r>
  <r>
    <x v="863"/>
    <x v="843"/>
    <x v="0"/>
    <x v="3"/>
    <x v="347"/>
    <x v="0"/>
    <s v="Digital Jesters"/>
    <m/>
    <s v="Techland"/>
    <m/>
    <x v="44"/>
    <x v="1"/>
    <x v="17"/>
    <x v="5"/>
    <x v="5"/>
  </r>
  <r>
    <x v="864"/>
    <x v="799"/>
    <x v="1"/>
    <x v="4"/>
    <x v="102"/>
    <x v="0"/>
    <s v="THQ Inc."/>
    <m/>
    <s v="CD Projekt SA"/>
    <m/>
    <x v="112"/>
    <x v="6"/>
    <x v="3"/>
    <x v="5"/>
    <x v="5"/>
  </r>
  <r>
    <x v="865"/>
    <x v="818"/>
    <x v="1"/>
    <x v="6"/>
    <x v="419"/>
    <x v="0"/>
    <s v="Groove Games"/>
    <m/>
    <s v="CD Projekt SA"/>
    <m/>
    <x v="113"/>
    <x v="0"/>
    <x v="18"/>
    <x v="5"/>
    <x v="5"/>
  </r>
  <r>
    <x v="866"/>
    <x v="844"/>
    <x v="0"/>
    <x v="5"/>
    <x v="428"/>
    <x v="0"/>
    <s v="Square Enix"/>
    <m/>
    <s v="Cenega S.A."/>
    <m/>
    <x v="116"/>
    <x v="5"/>
    <x v="19"/>
    <x v="5"/>
    <x v="5"/>
  </r>
  <r>
    <x v="867"/>
    <x v="845"/>
    <x v="1"/>
    <x v="4"/>
    <x v="429"/>
    <x v="0"/>
    <s v="Sony Interactive Entertainment"/>
    <m/>
    <s v="Sony Interactive Entertainment Polska"/>
    <m/>
    <x v="94"/>
    <x v="4"/>
    <x v="6"/>
    <x v="5"/>
    <x v="5"/>
  </r>
  <r>
    <x v="868"/>
    <x v="846"/>
    <x v="0"/>
    <x v="6"/>
    <x v="273"/>
    <x v="0"/>
    <s v="Sierra"/>
    <m/>
    <s v="CD Projekt SA"/>
    <m/>
    <x v="69"/>
    <x v="7"/>
    <x v="8"/>
    <x v="5"/>
    <x v="5"/>
  </r>
  <r>
    <x v="869"/>
    <x v="847"/>
    <x v="0"/>
    <x v="4"/>
    <x v="430"/>
    <x v="0"/>
    <s v="Square Enix"/>
    <m/>
    <s v="CD Projekt SA"/>
    <m/>
    <x v="98"/>
    <x v="5"/>
    <x v="8"/>
    <x v="5"/>
    <x v="5"/>
  </r>
  <r>
    <x v="870"/>
    <x v="848"/>
    <x v="1"/>
    <x v="3"/>
    <x v="378"/>
    <x v="0"/>
    <s v="Sony Interactive Entertainment"/>
    <m/>
    <s v="Sony Interactive Entertainment Polska"/>
    <m/>
    <x v="113"/>
    <x v="4"/>
    <x v="30"/>
    <x v="5"/>
    <x v="5"/>
  </r>
  <r>
    <x v="871"/>
    <x v="849"/>
    <x v="0"/>
    <x v="4"/>
    <x v="431"/>
    <x v="0"/>
    <s v="Take-Two Interactive"/>
    <m/>
    <s v="Cenega S.A."/>
    <m/>
    <x v="118"/>
    <x v="6"/>
    <x v="23"/>
    <x v="6"/>
    <x v="5"/>
  </r>
  <r>
    <x v="872"/>
    <x v="850"/>
    <x v="0"/>
    <x v="0"/>
    <x v="432"/>
    <x v="0"/>
    <s v="Digital Jesters"/>
    <m/>
    <s v="Cenega S.A."/>
    <m/>
    <x v="6"/>
    <x v="2"/>
    <x v="9"/>
    <x v="6"/>
    <x v="5"/>
  </r>
  <r>
    <x v="873"/>
    <x v="851"/>
    <x v="0"/>
    <x v="1"/>
    <x v="433"/>
    <x v="0"/>
    <s v="Majesco Entertainment"/>
    <m/>
    <s v="Wydawnictwo Bauer"/>
    <m/>
    <x v="112"/>
    <x v="4"/>
    <x v="24"/>
    <x v="6"/>
    <x v="5"/>
  </r>
  <r>
    <x v="874"/>
    <x v="852"/>
    <x v="1"/>
    <x v="0"/>
    <x v="81"/>
    <x v="0"/>
    <s v="Capcom"/>
    <m/>
    <s v="Electronic Arts Polska"/>
    <m/>
    <x v="112"/>
    <x v="6"/>
    <x v="11"/>
    <x v="6"/>
    <x v="5"/>
  </r>
  <r>
    <x v="875"/>
    <x v="853"/>
    <x v="0"/>
    <x v="4"/>
    <x v="114"/>
    <x v="0"/>
    <s v="Groove Games"/>
    <m/>
    <s v="Nicolas Games"/>
    <m/>
    <x v="116"/>
    <x v="6"/>
    <x v="12"/>
    <x v="6"/>
    <x v="5"/>
  </r>
  <r>
    <x v="876"/>
    <x v="854"/>
    <x v="0"/>
    <x v="0"/>
    <x v="434"/>
    <x v="0"/>
    <s v="Microids/Anuman Interactive"/>
    <m/>
    <m/>
    <m/>
    <x v="44"/>
    <x v="5"/>
    <x v="25"/>
    <x v="6"/>
    <x v="5"/>
  </r>
  <r>
    <x v="877"/>
    <x v="716"/>
    <x v="0"/>
    <x v="4"/>
    <x v="312"/>
    <x v="0"/>
    <s v="Midway Games"/>
    <m/>
    <s v="Wydawnictwo Bauer"/>
    <m/>
    <x v="118"/>
    <x v="1"/>
    <x v="13"/>
    <x v="6"/>
    <x v="5"/>
  </r>
  <r>
    <x v="878"/>
    <x v="755"/>
    <x v="0"/>
    <x v="4"/>
    <x v="219"/>
    <x v="0"/>
    <s v="Rockstar Games"/>
    <m/>
    <s v="Cenega S.A."/>
    <m/>
    <x v="80"/>
    <x v="11"/>
    <x v="0"/>
    <x v="6"/>
    <x v="5"/>
  </r>
  <r>
    <x v="879"/>
    <x v="681"/>
    <x v="3"/>
    <x v="4"/>
    <x v="103"/>
    <x v="0"/>
    <s v="Activision Blizzard"/>
    <m/>
    <m/>
    <m/>
    <x v="94"/>
    <x v="7"/>
    <x v="15"/>
    <x v="6"/>
    <x v="5"/>
  </r>
  <r>
    <x v="880"/>
    <x v="745"/>
    <x v="1"/>
    <x v="6"/>
    <x v="402"/>
    <x v="0"/>
    <s v="THQ Inc."/>
    <m/>
    <m/>
    <m/>
    <x v="113"/>
    <x v="6"/>
    <x v="1"/>
    <x v="6"/>
    <x v="5"/>
  </r>
  <r>
    <x v="881"/>
    <x v="855"/>
    <x v="0"/>
    <x v="2"/>
    <x v="435"/>
    <x v="0"/>
    <s v="NCSoft"/>
    <m/>
    <s v="CD Projekt SA"/>
    <m/>
    <x v="119"/>
    <x v="4"/>
    <x v="16"/>
    <x v="6"/>
    <x v="5"/>
  </r>
  <r>
    <x v="882"/>
    <x v="856"/>
    <x v="0"/>
    <x v="7"/>
    <x v="241"/>
    <x v="0"/>
    <s v="Atari / Infogrames"/>
    <m/>
    <s v="Licomp Empirical Multimedia"/>
    <m/>
    <x v="120"/>
    <x v="10"/>
    <x v="16"/>
    <x v="6"/>
    <x v="5"/>
  </r>
  <r>
    <x v="883"/>
    <x v="857"/>
    <x v="0"/>
    <x v="2"/>
    <x v="42"/>
    <x v="0"/>
    <s v="Dreamcatcher / The Adventure Comp."/>
    <m/>
    <s v="CD Projekt SA"/>
    <m/>
    <x v="6"/>
    <x v="9"/>
    <x v="3"/>
    <x v="6"/>
    <x v="5"/>
  </r>
  <r>
    <x v="884"/>
    <x v="858"/>
    <x v="0"/>
    <x v="6"/>
    <x v="140"/>
    <x v="0"/>
    <s v="cdv Software Entertainment AG"/>
    <m/>
    <s v="Cenega S.A."/>
    <m/>
    <x v="118"/>
    <x v="2"/>
    <x v="4"/>
    <x v="6"/>
    <x v="5"/>
  </r>
  <r>
    <x v="885"/>
    <x v="859"/>
    <x v="1"/>
    <x v="4"/>
    <x v="56"/>
    <x v="0"/>
    <s v="Lucasfilm Games / LucasArts"/>
    <m/>
    <s v="Licomp Empirical Multimedia"/>
    <m/>
    <x v="74"/>
    <x v="0"/>
    <x v="4"/>
    <x v="6"/>
    <x v="5"/>
  </r>
  <r>
    <x v="886"/>
    <x v="860"/>
    <x v="0"/>
    <x v="3"/>
    <x v="39"/>
    <x v="0"/>
    <s v="Empire Interactive"/>
    <m/>
    <s v="Nicolas Games"/>
    <m/>
    <x v="44"/>
    <x v="5"/>
    <x v="18"/>
    <x v="6"/>
    <x v="5"/>
  </r>
  <r>
    <x v="887"/>
    <x v="861"/>
    <x v="0"/>
    <x v="6"/>
    <x v="337"/>
    <x v="0"/>
    <s v="Dreamcatcher / The Adventure Comp."/>
    <m/>
    <m/>
    <m/>
    <x v="120"/>
    <x v="6"/>
    <x v="19"/>
    <x v="6"/>
    <x v="5"/>
  </r>
  <r>
    <x v="888"/>
    <x v="862"/>
    <x v="0"/>
    <x v="6"/>
    <x v="162"/>
    <x v="0"/>
    <s v="Take-Two Interactive"/>
    <m/>
    <s v="Cenega S.A."/>
    <m/>
    <x v="80"/>
    <x v="5"/>
    <x v="19"/>
    <x v="6"/>
    <x v="5"/>
  </r>
  <r>
    <x v="889"/>
    <x v="863"/>
    <x v="0"/>
    <x v="4"/>
    <x v="178"/>
    <x v="0"/>
    <s v="Techland"/>
    <m/>
    <s v="Techland"/>
    <m/>
    <x v="118"/>
    <x v="6"/>
    <x v="6"/>
    <x v="6"/>
    <x v="5"/>
  </r>
  <r>
    <x v="890"/>
    <x v="823"/>
    <x v="1"/>
    <x v="4"/>
    <x v="274"/>
    <x v="0"/>
    <s v="Ubisoft"/>
    <m/>
    <s v="CD Projekt SA"/>
    <m/>
    <x v="112"/>
    <x v="7"/>
    <x v="7"/>
    <x v="6"/>
    <x v="5"/>
  </r>
  <r>
    <x v="891"/>
    <x v="864"/>
    <x v="0"/>
    <x v="3"/>
    <x v="34"/>
    <x v="0"/>
    <s v="Black Bean Games"/>
    <m/>
    <s v="Licomp Empirical Multimedia"/>
    <m/>
    <x v="44"/>
    <x v="6"/>
    <x v="7"/>
    <x v="6"/>
    <x v="5"/>
  </r>
  <r>
    <x v="892"/>
    <x v="865"/>
    <x v="0"/>
    <x v="4"/>
    <x v="436"/>
    <x v="0"/>
    <s v="Square Enix"/>
    <m/>
    <s v="Cenega S.A."/>
    <m/>
    <x v="92"/>
    <x v="2"/>
    <x v="27"/>
    <x v="6"/>
    <x v="5"/>
  </r>
  <r>
    <x v="893"/>
    <x v="866"/>
    <x v="1"/>
    <x v="4"/>
    <x v="259"/>
    <x v="0"/>
    <s v="Electronic Arts Inc."/>
    <m/>
    <s v="Electronic Arts Polska"/>
    <m/>
    <x v="121"/>
    <x v="0"/>
    <x v="8"/>
    <x v="6"/>
    <x v="5"/>
  </r>
  <r>
    <x v="894"/>
    <x v="867"/>
    <x v="0"/>
    <x v="4"/>
    <x v="237"/>
    <x v="0"/>
    <s v="Electronic Arts Inc."/>
    <m/>
    <s v="Electronic Arts Polska"/>
    <m/>
    <x v="105"/>
    <x v="4"/>
    <x v="22"/>
    <x v="7"/>
    <x v="5"/>
  </r>
  <r>
    <x v="895"/>
    <x v="868"/>
    <x v="0"/>
    <x v="3"/>
    <x v="437"/>
    <x v="0"/>
    <s v="THQ Inc."/>
    <m/>
    <s v="CD Projekt SA"/>
    <m/>
    <x v="113"/>
    <x v="5"/>
    <x v="10"/>
    <x v="7"/>
    <x v="5"/>
  </r>
  <r>
    <x v="896"/>
    <x v="869"/>
    <x v="0"/>
    <x v="7"/>
    <x v="438"/>
    <x v="0"/>
    <s v="Trend Verlag"/>
    <m/>
    <s v="TopWare Poland"/>
    <m/>
    <x v="44"/>
    <x v="9"/>
    <x v="24"/>
    <x v="7"/>
    <x v="5"/>
  </r>
  <r>
    <x v="897"/>
    <x v="870"/>
    <x v="1"/>
    <x v="4"/>
    <x v="439"/>
    <x v="0"/>
    <s v="Midway Games"/>
    <m/>
    <s v="Electronic Arts Polska"/>
    <m/>
    <x v="74"/>
    <x v="6"/>
    <x v="11"/>
    <x v="7"/>
    <x v="5"/>
  </r>
  <r>
    <x v="898"/>
    <x v="871"/>
    <x v="0"/>
    <x v="7"/>
    <x v="440"/>
    <x v="0"/>
    <s v="Activision Blizzard"/>
    <m/>
    <m/>
    <m/>
    <x v="44"/>
    <x v="9"/>
    <x v="12"/>
    <x v="7"/>
    <x v="5"/>
  </r>
  <r>
    <x v="899"/>
    <x v="872"/>
    <x v="0"/>
    <x v="6"/>
    <x v="143"/>
    <x v="0"/>
    <s v="Square Enix"/>
    <m/>
    <s v="Cenega S.A."/>
    <m/>
    <x v="71"/>
    <x v="6"/>
    <x v="29"/>
    <x v="7"/>
    <x v="5"/>
  </r>
  <r>
    <x v="900"/>
    <x v="873"/>
    <x v="1"/>
    <x v="4"/>
    <x v="17"/>
    <x v="0"/>
    <s v="Electronic Arts Inc."/>
    <m/>
    <s v="Electronic Arts Polska"/>
    <m/>
    <x v="96"/>
    <x v="2"/>
    <x v="14"/>
    <x v="7"/>
    <x v="5"/>
  </r>
  <r>
    <x v="901"/>
    <x v="874"/>
    <x v="0"/>
    <x v="0"/>
    <x v="222"/>
    <x v="0"/>
    <s v="Dreamcatcher / The Adventure Comp."/>
    <m/>
    <s v="Cenega S.A."/>
    <m/>
    <x v="6"/>
    <x v="7"/>
    <x v="26"/>
    <x v="7"/>
    <x v="5"/>
  </r>
  <r>
    <x v="902"/>
    <x v="875"/>
    <x v="0"/>
    <x v="6"/>
    <x v="148"/>
    <x v="0"/>
    <s v="TopWare Interactive / Zuxxez"/>
    <m/>
    <s v="TopWare Poland"/>
    <m/>
    <x v="118"/>
    <x v="7"/>
    <x v="0"/>
    <x v="7"/>
    <x v="5"/>
  </r>
  <r>
    <x v="903"/>
    <x v="876"/>
    <x v="1"/>
    <x v="10"/>
    <x v="399"/>
    <x v="0"/>
    <s v="Bandai Namco Entertainment"/>
    <m/>
    <s v="Sony Interactive Entertainment Polska"/>
    <m/>
    <x v="112"/>
    <x v="4"/>
    <x v="15"/>
    <x v="7"/>
    <x v="5"/>
  </r>
  <r>
    <x v="904"/>
    <x v="877"/>
    <x v="0"/>
    <x v="7"/>
    <x v="362"/>
    <x v="0"/>
    <s v="Deep Silver / Plaion"/>
    <m/>
    <s v="TopWare Poland"/>
    <m/>
    <x v="120"/>
    <x v="5"/>
    <x v="2"/>
    <x v="7"/>
    <x v="5"/>
  </r>
  <r>
    <x v="905"/>
    <x v="878"/>
    <x v="0"/>
    <x v="2"/>
    <x v="319"/>
    <x v="0"/>
    <s v="Deep Silver / Plaion"/>
    <m/>
    <s v="Cenega S.A."/>
    <m/>
    <x v="90"/>
    <x v="2"/>
    <x v="3"/>
    <x v="7"/>
    <x v="5"/>
  </r>
  <r>
    <x v="906"/>
    <x v="879"/>
    <x v="3"/>
    <x v="2"/>
    <x v="5"/>
    <x v="0"/>
    <s v="Xbox Game Studios / Microsoft Studios"/>
    <m/>
    <m/>
    <m/>
    <x v="94"/>
    <x v="7"/>
    <x v="4"/>
    <x v="7"/>
    <x v="5"/>
  </r>
  <r>
    <x v="907"/>
    <x v="880"/>
    <x v="0"/>
    <x v="0"/>
    <x v="441"/>
    <x v="0"/>
    <s v="Play-publishing"/>
    <m/>
    <s v="Play-publishing"/>
    <m/>
    <x v="120"/>
    <x v="13"/>
    <x v="5"/>
    <x v="7"/>
    <x v="5"/>
  </r>
  <r>
    <x v="908"/>
    <x v="881"/>
    <x v="3"/>
    <x v="4"/>
    <x v="384"/>
    <x v="0"/>
    <s v="Xbox Game Studios / Microsoft Studios"/>
    <m/>
    <m/>
    <m/>
    <x v="100"/>
    <x v="7"/>
    <x v="21"/>
    <x v="7"/>
    <x v="5"/>
  </r>
  <r>
    <x v="909"/>
    <x v="882"/>
    <x v="0"/>
    <x v="6"/>
    <x v="442"/>
    <x v="0"/>
    <s v="Strategy First"/>
    <m/>
    <s v="Play-publishing"/>
    <m/>
    <x v="44"/>
    <x v="8"/>
    <x v="6"/>
    <x v="7"/>
    <x v="5"/>
  </r>
  <r>
    <x v="910"/>
    <x v="883"/>
    <x v="1"/>
    <x v="3"/>
    <x v="275"/>
    <x v="0"/>
    <s v="Konami"/>
    <m/>
    <s v="CD Projekt SA"/>
    <m/>
    <x v="112"/>
    <x v="5"/>
    <x v="7"/>
    <x v="7"/>
    <x v="5"/>
  </r>
  <r>
    <x v="911"/>
    <x v="884"/>
    <x v="0"/>
    <x v="6"/>
    <x v="443"/>
    <x v="0"/>
    <s v="Valve Corporation"/>
    <m/>
    <m/>
    <m/>
    <x v="93"/>
    <x v="7"/>
    <x v="27"/>
    <x v="7"/>
    <x v="5"/>
  </r>
  <r>
    <x v="912"/>
    <x v="885"/>
    <x v="0"/>
    <x v="1"/>
    <x v="444"/>
    <x v="4"/>
    <s v="Activision Blizzard"/>
    <m/>
    <s v="Licomp Empirical Multimedia"/>
    <m/>
    <x v="93"/>
    <x v="0"/>
    <x v="22"/>
    <x v="8"/>
    <x v="5"/>
  </r>
  <r>
    <x v="913"/>
    <x v="886"/>
    <x v="4"/>
    <x v="2"/>
    <x v="22"/>
    <x v="0"/>
    <s v="Square Enix"/>
    <m/>
    <m/>
    <m/>
    <x v="102"/>
    <x v="2"/>
    <x v="23"/>
    <x v="8"/>
    <x v="5"/>
  </r>
  <r>
    <x v="914"/>
    <x v="700"/>
    <x v="0"/>
    <x v="1"/>
    <x v="385"/>
    <x v="0"/>
    <s v="Atari / Infogrames"/>
    <m/>
    <s v="Licomp Empirical Multimedia"/>
    <m/>
    <x v="90"/>
    <x v="0"/>
    <x v="9"/>
    <x v="8"/>
    <x v="5"/>
  </r>
  <r>
    <x v="915"/>
    <x v="887"/>
    <x v="1"/>
    <x v="4"/>
    <x v="445"/>
    <x v="0"/>
    <s v="Sega"/>
    <m/>
    <s v="CD Projekt SA"/>
    <m/>
    <x v="100"/>
    <x v="5"/>
    <x v="28"/>
    <x v="8"/>
    <x v="5"/>
  </r>
  <r>
    <x v="916"/>
    <x v="888"/>
    <x v="3"/>
    <x v="0"/>
    <x v="402"/>
    <x v="0"/>
    <s v="THQ Inc."/>
    <m/>
    <m/>
    <m/>
    <x v="94"/>
    <x v="0"/>
    <x v="10"/>
    <x v="8"/>
    <x v="5"/>
  </r>
  <r>
    <x v="917"/>
    <x v="889"/>
    <x v="0"/>
    <x v="4"/>
    <x v="446"/>
    <x v="0"/>
    <s v="Atari / Infogrames"/>
    <m/>
    <s v="Licomp Empirical Multimedia"/>
    <m/>
    <x v="122"/>
    <x v="6"/>
    <x v="12"/>
    <x v="8"/>
    <x v="5"/>
  </r>
  <r>
    <x v="918"/>
    <x v="890"/>
    <x v="1"/>
    <x v="3"/>
    <x v="219"/>
    <x v="0"/>
    <s v="Rockstar Games"/>
    <m/>
    <s v="Cenega S.A."/>
    <m/>
    <x v="112"/>
    <x v="1"/>
    <x v="25"/>
    <x v="8"/>
    <x v="5"/>
  </r>
  <r>
    <x v="919"/>
    <x v="891"/>
    <x v="0"/>
    <x v="2"/>
    <x v="50"/>
    <x v="4"/>
    <s v="Activision Blizzard"/>
    <m/>
    <s v="Licomp Empirical Multimedia"/>
    <m/>
    <x v="123"/>
    <x v="0"/>
    <x v="29"/>
    <x v="8"/>
    <x v="5"/>
  </r>
  <r>
    <x v="920"/>
    <x v="892"/>
    <x v="1"/>
    <x v="4"/>
    <x v="81"/>
    <x v="0"/>
    <s v="Capcom"/>
    <m/>
    <s v="Electronic Arts Polska"/>
    <m/>
    <x v="96"/>
    <x v="0"/>
    <x v="29"/>
    <x v="8"/>
    <x v="5"/>
  </r>
  <r>
    <x v="921"/>
    <x v="885"/>
    <x v="4"/>
    <x v="1"/>
    <x v="195"/>
    <x v="0"/>
    <s v="Activision Blizzard"/>
    <m/>
    <s v="Licomp Empirical Multimedia"/>
    <m/>
    <x v="102"/>
    <x v="9"/>
    <x v="1"/>
    <x v="8"/>
    <x v="5"/>
  </r>
  <r>
    <x v="922"/>
    <x v="893"/>
    <x v="0"/>
    <x v="7"/>
    <x v="447"/>
    <x v="0"/>
    <s v="Battlefront.com "/>
    <m/>
    <s v="Nicolas Games"/>
    <m/>
    <x v="6"/>
    <x v="6"/>
    <x v="17"/>
    <x v="8"/>
    <x v="5"/>
  </r>
  <r>
    <x v="923"/>
    <x v="894"/>
    <x v="2"/>
    <x v="4"/>
    <x v="81"/>
    <x v="0"/>
    <s v="Capcom"/>
    <m/>
    <s v="Electronic Arts Polska"/>
    <m/>
    <x v="97"/>
    <x v="0"/>
    <x v="19"/>
    <x v="8"/>
    <x v="5"/>
  </r>
  <r>
    <x v="924"/>
    <x v="895"/>
    <x v="0"/>
    <x v="6"/>
    <x v="72"/>
    <x v="0"/>
    <s v="Ubisoft"/>
    <m/>
    <s v="CD Projekt SA"/>
    <m/>
    <x v="80"/>
    <x v="0"/>
    <x v="20"/>
    <x v="8"/>
    <x v="5"/>
  </r>
  <r>
    <x v="925"/>
    <x v="896"/>
    <x v="0"/>
    <x v="2"/>
    <x v="448"/>
    <x v="0"/>
    <s v="Ubisoft"/>
    <m/>
    <s v="Cenega S.A."/>
    <m/>
    <x v="69"/>
    <x v="6"/>
    <x v="8"/>
    <x v="8"/>
    <x v="5"/>
  </r>
  <r>
    <x v="926"/>
    <x v="897"/>
    <x v="0"/>
    <x v="4"/>
    <x v="28"/>
    <x v="0"/>
    <s v="Sierra"/>
    <m/>
    <s v="CD Projekt SA"/>
    <m/>
    <x v="61"/>
    <x v="1"/>
    <x v="30"/>
    <x v="8"/>
    <x v="5"/>
  </r>
  <r>
    <x v="927"/>
    <x v="898"/>
    <x v="0"/>
    <x v="4"/>
    <x v="3"/>
    <x v="0"/>
    <s v="Majesco Entertainment"/>
    <m/>
    <m/>
    <m/>
    <x v="44"/>
    <x v="2"/>
    <x v="10"/>
    <x v="9"/>
    <x v="5"/>
  </r>
  <r>
    <x v="928"/>
    <x v="899"/>
    <x v="3"/>
    <x v="4"/>
    <x v="449"/>
    <x v="0"/>
    <s v="Majesco Entertainment"/>
    <m/>
    <m/>
    <m/>
    <x v="113"/>
    <x v="1"/>
    <x v="12"/>
    <x v="9"/>
    <x v="5"/>
  </r>
  <r>
    <x v="929"/>
    <x v="900"/>
    <x v="0"/>
    <x v="6"/>
    <x v="387"/>
    <x v="0"/>
    <s v="cdv Software Entertainment AG"/>
    <m/>
    <s v="CD Projekt SA"/>
    <m/>
    <x v="69"/>
    <x v="2"/>
    <x v="25"/>
    <x v="9"/>
    <x v="5"/>
  </r>
  <r>
    <x v="930"/>
    <x v="901"/>
    <x v="0"/>
    <x v="0"/>
    <x v="418"/>
    <x v="0"/>
    <s v="Dreamcatcher / The Adventure Comp."/>
    <m/>
    <s v="IQ Publishing"/>
    <m/>
    <x v="6"/>
    <x v="1"/>
    <x v="26"/>
    <x v="9"/>
    <x v="5"/>
  </r>
  <r>
    <x v="931"/>
    <x v="902"/>
    <x v="1"/>
    <x v="6"/>
    <x v="87"/>
    <x v="0"/>
    <s v="Codemasters"/>
    <m/>
    <s v="CD Projekt SA"/>
    <m/>
    <x v="102"/>
    <x v="5"/>
    <x v="15"/>
    <x v="9"/>
    <x v="5"/>
  </r>
  <r>
    <x v="932"/>
    <x v="903"/>
    <x v="0"/>
    <x v="4"/>
    <x v="450"/>
    <x v="0"/>
    <s v="GMX Media"/>
    <m/>
    <s v="Play-publishing"/>
    <m/>
    <x v="93"/>
    <x v="10"/>
    <x v="1"/>
    <x v="9"/>
    <x v="5"/>
  </r>
  <r>
    <x v="933"/>
    <x v="904"/>
    <x v="1"/>
    <x v="0"/>
    <x v="81"/>
    <x v="0"/>
    <s v="Capcom"/>
    <m/>
    <s v="Electronic Arts Polska"/>
    <m/>
    <x v="113"/>
    <x v="5"/>
    <x v="3"/>
    <x v="9"/>
    <x v="5"/>
  </r>
  <r>
    <x v="934"/>
    <x v="905"/>
    <x v="1"/>
    <x v="1"/>
    <x v="46"/>
    <x v="0"/>
    <s v="Ubisoft"/>
    <m/>
    <s v="CD Projekt SA"/>
    <m/>
    <x v="100"/>
    <x v="9"/>
    <x v="5"/>
    <x v="9"/>
    <x v="5"/>
  </r>
  <r>
    <x v="935"/>
    <x v="906"/>
    <x v="0"/>
    <x v="2"/>
    <x v="80"/>
    <x v="0"/>
    <s v="Xbox Game Studios / Microsoft Studios"/>
    <m/>
    <s v="CD Projekt SA"/>
    <m/>
    <x v="112"/>
    <x v="4"/>
    <x v="18"/>
    <x v="9"/>
    <x v="5"/>
  </r>
  <r>
    <x v="936"/>
    <x v="907"/>
    <x v="3"/>
    <x v="4"/>
    <x v="451"/>
    <x v="0"/>
    <s v="Capcom"/>
    <m/>
    <m/>
    <m/>
    <x v="94"/>
    <x v="6"/>
    <x v="6"/>
    <x v="9"/>
    <x v="5"/>
  </r>
  <r>
    <x v="937"/>
    <x v="908"/>
    <x v="1"/>
    <x v="4"/>
    <x v="151"/>
    <x v="0"/>
    <s v="Ubisoft"/>
    <m/>
    <s v="CD Projekt SA"/>
    <m/>
    <x v="113"/>
    <x v="6"/>
    <x v="27"/>
    <x v="9"/>
    <x v="5"/>
  </r>
  <r>
    <x v="938"/>
    <x v="909"/>
    <x v="0"/>
    <x v="2"/>
    <x v="210"/>
    <x v="0"/>
    <s v="Xbox Game Studios / Microsoft Studios"/>
    <m/>
    <s v="CD Projekt SA"/>
    <m/>
    <x v="123"/>
    <x v="1"/>
    <x v="8"/>
    <x v="9"/>
    <x v="5"/>
  </r>
  <r>
    <x v="939"/>
    <x v="910"/>
    <x v="0"/>
    <x v="0"/>
    <x v="144"/>
    <x v="0"/>
    <s v="Oxygen Games"/>
    <m/>
    <s v="OniGames"/>
    <m/>
    <x v="44"/>
    <x v="8"/>
    <x v="9"/>
    <x v="10"/>
    <x v="5"/>
  </r>
  <r>
    <x v="940"/>
    <x v="902"/>
    <x v="0"/>
    <x v="6"/>
    <x v="87"/>
    <x v="0"/>
    <s v="Codemasters"/>
    <m/>
    <s v="CD Projekt SA"/>
    <m/>
    <x v="109"/>
    <x v="0"/>
    <x v="24"/>
    <x v="10"/>
    <x v="5"/>
  </r>
  <r>
    <x v="941"/>
    <x v="911"/>
    <x v="1"/>
    <x v="4"/>
    <x v="306"/>
    <x v="0"/>
    <s v="Ubisoft"/>
    <m/>
    <s v="CD Projekt SA"/>
    <m/>
    <x v="74"/>
    <x v="0"/>
    <x v="11"/>
    <x v="10"/>
    <x v="5"/>
  </r>
  <r>
    <x v="942"/>
    <x v="912"/>
    <x v="0"/>
    <x v="7"/>
    <x v="18"/>
    <x v="0"/>
    <s v="Electronic Arts Inc."/>
    <m/>
    <s v="Electronic Arts Polska"/>
    <m/>
    <x v="120"/>
    <x v="1"/>
    <x v="13"/>
    <x v="10"/>
    <x v="5"/>
  </r>
  <r>
    <x v="943"/>
    <x v="913"/>
    <x v="1"/>
    <x v="1"/>
    <x v="377"/>
    <x v="0"/>
    <s v="Sony Interactive Entertainment"/>
    <m/>
    <s v="Sony Interactive Entertainment Polska"/>
    <m/>
    <x v="113"/>
    <x v="1"/>
    <x v="29"/>
    <x v="10"/>
    <x v="5"/>
  </r>
  <r>
    <x v="944"/>
    <x v="914"/>
    <x v="1"/>
    <x v="3"/>
    <x v="86"/>
    <x v="0"/>
    <s v="Electronic Arts Inc."/>
    <m/>
    <s v="Electronic Arts Polska"/>
    <m/>
    <x v="113"/>
    <x v="4"/>
    <x v="14"/>
    <x v="10"/>
    <x v="5"/>
  </r>
  <r>
    <x v="945"/>
    <x v="915"/>
    <x v="0"/>
    <x v="5"/>
    <x v="23"/>
    <x v="0"/>
    <s v="Electronic Arts Inc."/>
    <m/>
    <s v="Electronic Arts Polska"/>
    <m/>
    <x v="90"/>
    <x v="1"/>
    <x v="26"/>
    <x v="10"/>
    <x v="5"/>
  </r>
  <r>
    <x v="946"/>
    <x v="916"/>
    <x v="0"/>
    <x v="4"/>
    <x v="452"/>
    <x v="0"/>
    <s v="Square Enix"/>
    <m/>
    <s v="CD Projekt SA"/>
    <m/>
    <x v="44"/>
    <x v="1"/>
    <x v="0"/>
    <x v="10"/>
    <x v="5"/>
  </r>
  <r>
    <x v="947"/>
    <x v="917"/>
    <x v="1"/>
    <x v="4"/>
    <x v="334"/>
    <x v="0"/>
    <s v="Sierra"/>
    <m/>
    <s v="CD Projekt SA"/>
    <m/>
    <x v="102"/>
    <x v="1"/>
    <x v="2"/>
    <x v="10"/>
    <x v="5"/>
  </r>
  <r>
    <x v="948"/>
    <x v="918"/>
    <x v="0"/>
    <x v="6"/>
    <x v="68"/>
    <x v="0"/>
    <s v="Sega"/>
    <m/>
    <s v="Licomp Empirical Multimedia"/>
    <m/>
    <x v="124"/>
    <x v="1"/>
    <x v="2"/>
    <x v="10"/>
    <x v="5"/>
  </r>
  <r>
    <x v="949"/>
    <x v="919"/>
    <x v="0"/>
    <x v="5"/>
    <x v="23"/>
    <x v="0"/>
    <s v="Electronic Arts Inc."/>
    <m/>
    <s v="Electronic Arts Polska"/>
    <m/>
    <x v="109"/>
    <x v="1"/>
    <x v="17"/>
    <x v="10"/>
    <x v="5"/>
  </r>
  <r>
    <x v="950"/>
    <x v="920"/>
    <x v="1"/>
    <x v="5"/>
    <x v="453"/>
    <x v="0"/>
    <s v="Sony Interactive Entertainment"/>
    <m/>
    <s v="Sony Interactive Entertainment Polska"/>
    <m/>
    <x v="112"/>
    <x v="6"/>
    <x v="3"/>
    <x v="10"/>
    <x v="5"/>
  </r>
  <r>
    <x v="951"/>
    <x v="921"/>
    <x v="0"/>
    <x v="3"/>
    <x v="152"/>
    <x v="0"/>
    <s v="THQ Inc."/>
    <m/>
    <s v="CD Projekt SA"/>
    <m/>
    <x v="44"/>
    <x v="1"/>
    <x v="4"/>
    <x v="10"/>
    <x v="5"/>
  </r>
  <r>
    <x v="952"/>
    <x v="922"/>
    <x v="0"/>
    <x v="6"/>
    <x v="80"/>
    <x v="0"/>
    <s v="Electronic Arts Inc."/>
    <m/>
    <s v="Electronic Arts Polska"/>
    <m/>
    <x v="125"/>
    <x v="1"/>
    <x v="19"/>
    <x v="10"/>
    <x v="5"/>
  </r>
  <r>
    <x v="953"/>
    <x v="923"/>
    <x v="0"/>
    <x v="4"/>
    <x v="421"/>
    <x v="0"/>
    <s v="Ubisoft"/>
    <m/>
    <s v="Cenega S.A."/>
    <m/>
    <x v="100"/>
    <x v="1"/>
    <x v="20"/>
    <x v="10"/>
    <x v="5"/>
  </r>
  <r>
    <x v="954"/>
    <x v="924"/>
    <x v="5"/>
    <x v="3"/>
    <x v="454"/>
    <x v="0"/>
    <s v="Sony Interactive Entertainment"/>
    <m/>
    <s v="Sony Interactive Entertainment Polska"/>
    <m/>
    <x v="96"/>
    <x v="4"/>
    <x v="20"/>
    <x v="10"/>
    <x v="5"/>
  </r>
  <r>
    <x v="955"/>
    <x v="889"/>
    <x v="0"/>
    <x v="4"/>
    <x v="446"/>
    <x v="0"/>
    <s v="Atari / Infogrames"/>
    <m/>
    <s v="Licomp Empirical Multimedia"/>
    <m/>
    <x v="98"/>
    <x v="6"/>
    <x v="21"/>
    <x v="10"/>
    <x v="5"/>
  </r>
  <r>
    <x v="956"/>
    <x v="925"/>
    <x v="1"/>
    <x v="4"/>
    <x v="68"/>
    <x v="0"/>
    <s v="Sega"/>
    <m/>
    <s v="CD Projekt SA"/>
    <m/>
    <x v="97"/>
    <x v="1"/>
    <x v="6"/>
    <x v="10"/>
    <x v="5"/>
  </r>
  <r>
    <x v="957"/>
    <x v="926"/>
    <x v="0"/>
    <x v="0"/>
    <x v="418"/>
    <x v="0"/>
    <s v="Dreamcatcher / The Adventure Comp."/>
    <m/>
    <s v="IQ Publishing"/>
    <m/>
    <x v="6"/>
    <x v="2"/>
    <x v="6"/>
    <x v="10"/>
    <x v="5"/>
  </r>
  <r>
    <x v="958"/>
    <x v="927"/>
    <x v="0"/>
    <x v="4"/>
    <x v="373"/>
    <x v="0"/>
    <s v="Activision Blizzard"/>
    <m/>
    <s v="Licomp Empirical Multimedia"/>
    <m/>
    <x v="44"/>
    <x v="1"/>
    <x v="7"/>
    <x v="10"/>
    <x v="5"/>
  </r>
  <r>
    <x v="959"/>
    <x v="928"/>
    <x v="0"/>
    <x v="4"/>
    <x v="120"/>
    <x v="0"/>
    <s v="Activision Blizzard"/>
    <m/>
    <s v="Licomp Empirical Multimedia"/>
    <m/>
    <x v="93"/>
    <x v="2"/>
    <x v="30"/>
    <x v="10"/>
    <x v="5"/>
  </r>
  <r>
    <x v="960"/>
    <x v="929"/>
    <x v="0"/>
    <x v="2"/>
    <x v="120"/>
    <x v="0"/>
    <s v="Activision Blizzard"/>
    <m/>
    <s v="Licomp Empirical Multimedia"/>
    <m/>
    <x v="94"/>
    <x v="2"/>
    <x v="23"/>
    <x v="11"/>
    <x v="5"/>
  </r>
  <r>
    <x v="961"/>
    <x v="930"/>
    <x v="0"/>
    <x v="4"/>
    <x v="36"/>
    <x v="0"/>
    <s v="Sierra"/>
    <m/>
    <s v="CD Projekt SA"/>
    <m/>
    <x v="69"/>
    <x v="4"/>
    <x v="23"/>
    <x v="11"/>
    <x v="5"/>
  </r>
  <r>
    <x v="962"/>
    <x v="931"/>
    <x v="0"/>
    <x v="4"/>
    <x v="323"/>
    <x v="0"/>
    <s v="Activision Blizzard"/>
    <m/>
    <s v="Licomp Empirical Multimedia"/>
    <m/>
    <x v="44"/>
    <x v="4"/>
    <x v="9"/>
    <x v="11"/>
    <x v="5"/>
  </r>
  <r>
    <x v="963"/>
    <x v="932"/>
    <x v="0"/>
    <x v="6"/>
    <x v="95"/>
    <x v="0"/>
    <s v="cdv Software Entertainment AG"/>
    <m/>
    <s v="Cenega S.A."/>
    <m/>
    <x v="126"/>
    <x v="1"/>
    <x v="28"/>
    <x v="11"/>
    <x v="5"/>
  </r>
  <r>
    <x v="964"/>
    <x v="933"/>
    <x v="0"/>
    <x v="4"/>
    <x v="7"/>
    <x v="0"/>
    <s v="Atari / Infogrames"/>
    <m/>
    <s v="Licomp Empirical Multimedia"/>
    <m/>
    <x v="44"/>
    <x v="6"/>
    <x v="28"/>
    <x v="11"/>
    <x v="5"/>
  </r>
  <r>
    <x v="965"/>
    <x v="934"/>
    <x v="3"/>
    <x v="4"/>
    <x v="393"/>
    <x v="0"/>
    <s v="Koei Tecmo"/>
    <m/>
    <m/>
    <m/>
    <x v="94"/>
    <x v="4"/>
    <x v="12"/>
    <x v="11"/>
    <x v="5"/>
  </r>
  <r>
    <x v="966"/>
    <x v="935"/>
    <x v="0"/>
    <x v="0"/>
    <x v="340"/>
    <x v="0"/>
    <s v="Ubisoft"/>
    <m/>
    <s v="Cenega S.A."/>
    <m/>
    <x v="6"/>
    <x v="2"/>
    <x v="12"/>
    <x v="11"/>
    <x v="5"/>
  </r>
  <r>
    <x v="967"/>
    <x v="936"/>
    <x v="0"/>
    <x v="5"/>
    <x v="23"/>
    <x v="0"/>
    <s v="Electronic Arts Inc."/>
    <m/>
    <s v="Electronic Arts Polska"/>
    <m/>
    <x v="127"/>
    <x v="2"/>
    <x v="25"/>
    <x v="11"/>
    <x v="5"/>
  </r>
  <r>
    <x v="968"/>
    <x v="937"/>
    <x v="0"/>
    <x v="4"/>
    <x v="89"/>
    <x v="0"/>
    <s v="Take-Two Interactive"/>
    <m/>
    <s v="Cenega S.A."/>
    <m/>
    <x v="113"/>
    <x v="6"/>
    <x v="13"/>
    <x v="11"/>
    <x v="5"/>
  </r>
  <r>
    <x v="969"/>
    <x v="938"/>
    <x v="0"/>
    <x v="0"/>
    <x v="455"/>
    <x v="0"/>
    <s v="Cinemax"/>
    <m/>
    <s v="Nicolas Games"/>
    <m/>
    <x v="6"/>
    <x v="6"/>
    <x v="29"/>
    <x v="11"/>
    <x v="5"/>
  </r>
  <r>
    <x v="970"/>
    <x v="939"/>
    <x v="0"/>
    <x v="6"/>
    <x v="332"/>
    <x v="0"/>
    <s v="THQ Inc."/>
    <m/>
    <s v="CD Projekt SA"/>
    <m/>
    <x v="69"/>
    <x v="1"/>
    <x v="0"/>
    <x v="11"/>
    <x v="5"/>
  </r>
  <r>
    <x v="971"/>
    <x v="940"/>
    <x v="5"/>
    <x v="4"/>
    <x v="454"/>
    <x v="0"/>
    <s v="Sony Interactive Entertainment"/>
    <m/>
    <s v="Sony Interactive Entertainment Polska"/>
    <m/>
    <x v="96"/>
    <x v="6"/>
    <x v="15"/>
    <x v="11"/>
    <x v="5"/>
  </r>
  <r>
    <x v="972"/>
    <x v="941"/>
    <x v="0"/>
    <x v="4"/>
    <x v="456"/>
    <x v="0"/>
    <s v="Digital Jesters"/>
    <m/>
    <s v="Techland"/>
    <m/>
    <x v="118"/>
    <x v="0"/>
    <x v="15"/>
    <x v="11"/>
    <x v="5"/>
  </r>
  <r>
    <x v="973"/>
    <x v="942"/>
    <x v="0"/>
    <x v="6"/>
    <x v="287"/>
    <x v="0"/>
    <s v="Take-Two Interactive"/>
    <m/>
    <s v="TopWare Poland"/>
    <m/>
    <x v="120"/>
    <x v="6"/>
    <x v="1"/>
    <x v="11"/>
    <x v="5"/>
  </r>
  <r>
    <x v="974"/>
    <x v="943"/>
    <x v="1"/>
    <x v="1"/>
    <x v="81"/>
    <x v="0"/>
    <s v="Capcom"/>
    <m/>
    <s v="Electronic Arts Polska"/>
    <m/>
    <x v="121"/>
    <x v="5"/>
    <x v="16"/>
    <x v="11"/>
    <x v="5"/>
  </r>
  <r>
    <x v="975"/>
    <x v="944"/>
    <x v="0"/>
    <x v="5"/>
    <x v="10"/>
    <x v="0"/>
    <s v="Sega"/>
    <m/>
    <s v="CD Projekt SA"/>
    <m/>
    <x v="128"/>
    <x v="4"/>
    <x v="2"/>
    <x v="11"/>
    <x v="5"/>
  </r>
  <r>
    <x v="976"/>
    <x v="945"/>
    <x v="0"/>
    <x v="5"/>
    <x v="31"/>
    <x v="0"/>
    <s v="cdv Software Entertainment AG"/>
    <m/>
    <s v="Axel Springer Polska"/>
    <m/>
    <x v="105"/>
    <x v="2"/>
    <x v="4"/>
    <x v="11"/>
    <x v="5"/>
  </r>
  <r>
    <x v="977"/>
    <x v="946"/>
    <x v="1"/>
    <x v="4"/>
    <x v="457"/>
    <x v="0"/>
    <s v="Sony Interactive Entertainment"/>
    <m/>
    <s v="Sony Interactive Entertainment Polska"/>
    <m/>
    <x v="112"/>
    <x v="0"/>
    <x v="5"/>
    <x v="11"/>
    <x v="5"/>
  </r>
  <r>
    <x v="978"/>
    <x v="947"/>
    <x v="0"/>
    <x v="5"/>
    <x v="275"/>
    <x v="0"/>
    <s v="Konami"/>
    <m/>
    <s v="CD Projekt SA"/>
    <m/>
    <x v="90"/>
    <x v="4"/>
    <x v="5"/>
    <x v="11"/>
    <x v="5"/>
  </r>
  <r>
    <x v="979"/>
    <x v="948"/>
    <x v="5"/>
    <x v="4"/>
    <x v="458"/>
    <x v="0"/>
    <s v="Sony Interactive Entertainment"/>
    <m/>
    <s v="Sony Interactive Entertainment Polska"/>
    <m/>
    <x v="96"/>
    <x v="1"/>
    <x v="18"/>
    <x v="11"/>
    <x v="5"/>
  </r>
  <r>
    <x v="980"/>
    <x v="949"/>
    <x v="0"/>
    <x v="10"/>
    <x v="459"/>
    <x v="0"/>
    <s v="Valve Corporation"/>
    <m/>
    <s v="OniGames"/>
    <m/>
    <x v="80"/>
    <x v="0"/>
    <x v="19"/>
    <x v="11"/>
    <x v="5"/>
  </r>
  <r>
    <x v="981"/>
    <x v="950"/>
    <x v="0"/>
    <x v="3"/>
    <x v="17"/>
    <x v="0"/>
    <s v="Electronic Arts Inc."/>
    <m/>
    <s v="Electronic Arts Polska"/>
    <m/>
    <x v="44"/>
    <x v="7"/>
    <x v="20"/>
    <x v="11"/>
    <x v="5"/>
  </r>
  <r>
    <x v="982"/>
    <x v="951"/>
    <x v="0"/>
    <x v="6"/>
    <x v="29"/>
    <x v="0"/>
    <s v="Take-Two Interactive"/>
    <m/>
    <s v="Cenega S.A."/>
    <m/>
    <x v="129"/>
    <x v="11"/>
    <x v="7"/>
    <x v="11"/>
    <x v="5"/>
  </r>
  <r>
    <x v="983"/>
    <x v="952"/>
    <x v="5"/>
    <x v="4"/>
    <x v="107"/>
    <x v="0"/>
    <s v="Activision Blizzard"/>
    <m/>
    <s v="Licomp Empirical Multimedia"/>
    <m/>
    <x v="96"/>
    <x v="1"/>
    <x v="27"/>
    <x v="11"/>
    <x v="5"/>
  </r>
  <r>
    <x v="984"/>
    <x v="953"/>
    <x v="0"/>
    <x v="4"/>
    <x v="17"/>
    <x v="0"/>
    <s v="Electronic Arts Inc."/>
    <m/>
    <s v="Electronic Arts Polska"/>
    <m/>
    <x v="115"/>
    <x v="6"/>
    <x v="8"/>
    <x v="11"/>
    <x v="5"/>
  </r>
  <r>
    <x v="985"/>
    <x v="827"/>
    <x v="1"/>
    <x v="4"/>
    <x v="81"/>
    <x v="0"/>
    <s v="Capcom"/>
    <m/>
    <s v="Electronic Arts Polska"/>
    <m/>
    <x v="112"/>
    <x v="4"/>
    <x v="22"/>
    <x v="0"/>
    <x v="5"/>
  </r>
  <r>
    <x v="986"/>
    <x v="954"/>
    <x v="0"/>
    <x v="6"/>
    <x v="51"/>
    <x v="0"/>
    <s v="Xbox Game Studios / Microsoft Studios"/>
    <m/>
    <s v="CD Projekt SA"/>
    <m/>
    <x v="112"/>
    <x v="7"/>
    <x v="22"/>
    <x v="0"/>
    <x v="5"/>
  </r>
  <r>
    <x v="987"/>
    <x v="955"/>
    <x v="0"/>
    <x v="0"/>
    <x v="460"/>
    <x v="0"/>
    <s v="Atari / Infogrames"/>
    <m/>
    <s v="Licomp Empirical Multimedia"/>
    <m/>
    <x v="115"/>
    <x v="7"/>
    <x v="23"/>
    <x v="0"/>
    <x v="5"/>
  </r>
  <r>
    <x v="988"/>
    <x v="956"/>
    <x v="0"/>
    <x v="0"/>
    <x v="188"/>
    <x v="5"/>
    <s v="Ubisoft"/>
    <m/>
    <s v="Cenega S.A."/>
    <m/>
    <x v="125"/>
    <x v="1"/>
    <x v="10"/>
    <x v="0"/>
    <x v="5"/>
  </r>
  <r>
    <x v="989"/>
    <x v="957"/>
    <x v="3"/>
    <x v="0"/>
    <x v="276"/>
    <x v="0"/>
    <s v="Bethesda Softworks"/>
    <m/>
    <m/>
    <m/>
    <x v="94"/>
    <x v="1"/>
    <x v="24"/>
    <x v="0"/>
    <x v="5"/>
  </r>
  <r>
    <x v="990"/>
    <x v="958"/>
    <x v="0"/>
    <x v="7"/>
    <x v="461"/>
    <x v="0"/>
    <s v="Fulqrum Games / 1C Entertainment"/>
    <m/>
    <s v="Cenega S.A."/>
    <m/>
    <x v="69"/>
    <x v="6"/>
    <x v="24"/>
    <x v="0"/>
    <x v="5"/>
  </r>
  <r>
    <x v="991"/>
    <x v="959"/>
    <x v="0"/>
    <x v="3"/>
    <x v="225"/>
    <x v="0"/>
    <s v="Playlogic Entertainment"/>
    <m/>
    <s v="Cenega S.A."/>
    <m/>
    <x v="111"/>
    <x v="6"/>
    <x v="11"/>
    <x v="0"/>
    <x v="5"/>
  </r>
  <r>
    <x v="992"/>
    <x v="960"/>
    <x v="0"/>
    <x v="3"/>
    <x v="462"/>
    <x v="0"/>
    <s v="Atari / Infogrames"/>
    <m/>
    <s v="Licomp Empirical Multimedia"/>
    <m/>
    <x v="44"/>
    <x v="7"/>
    <x v="12"/>
    <x v="0"/>
    <x v="5"/>
  </r>
  <r>
    <x v="993"/>
    <x v="961"/>
    <x v="1"/>
    <x v="4"/>
    <x v="219"/>
    <x v="0"/>
    <s v="Rockstar Games"/>
    <m/>
    <s v="Cenega S.A."/>
    <m/>
    <x v="112"/>
    <x v="7"/>
    <x v="12"/>
    <x v="0"/>
    <x v="5"/>
  </r>
  <r>
    <x v="994"/>
    <x v="962"/>
    <x v="0"/>
    <x v="4"/>
    <x v="289"/>
    <x v="0"/>
    <s v="Take-Two Interactive"/>
    <m/>
    <s v="Cenega S.A."/>
    <m/>
    <x v="118"/>
    <x v="5"/>
    <x v="14"/>
    <x v="0"/>
    <x v="5"/>
  </r>
  <r>
    <x v="995"/>
    <x v="963"/>
    <x v="1"/>
    <x v="9"/>
    <x v="377"/>
    <x v="0"/>
    <s v="Sony Interactive Entertainment"/>
    <m/>
    <s v="Sony Interactive Entertainment Polska"/>
    <m/>
    <x v="112"/>
    <x v="1"/>
    <x v="26"/>
    <x v="0"/>
    <x v="5"/>
  </r>
  <r>
    <x v="996"/>
    <x v="964"/>
    <x v="0"/>
    <x v="0"/>
    <x v="322"/>
    <x v="0"/>
    <s v="Disney Interactive Studios"/>
    <m/>
    <s v="CD Projekt SA"/>
    <m/>
    <x v="94"/>
    <x v="0"/>
    <x v="26"/>
    <x v="0"/>
    <x v="5"/>
  </r>
  <r>
    <x v="997"/>
    <x v="965"/>
    <x v="0"/>
    <x v="6"/>
    <x v="45"/>
    <x v="0"/>
    <s v="Atari / Infogrames"/>
    <m/>
    <s v="Cenega S.A."/>
    <m/>
    <x v="74"/>
    <x v="5"/>
    <x v="0"/>
    <x v="0"/>
    <x v="5"/>
  </r>
  <r>
    <x v="998"/>
    <x v="966"/>
    <x v="0"/>
    <x v="4"/>
    <x v="24"/>
    <x v="0"/>
    <s v="Atari / Infogrames"/>
    <m/>
    <s v="Licomp Empirical Multimedia"/>
    <m/>
    <x v="80"/>
    <x v="6"/>
    <x v="0"/>
    <x v="0"/>
    <x v="5"/>
  </r>
  <r>
    <x v="999"/>
    <x v="967"/>
    <x v="6"/>
    <x v="7"/>
    <x v="379"/>
    <x v="0"/>
    <s v="Nintendo"/>
    <m/>
    <s v="Lukas Toys"/>
    <m/>
    <x v="130"/>
    <x v="4"/>
    <x v="15"/>
    <x v="0"/>
    <x v="5"/>
  </r>
  <r>
    <x v="1000"/>
    <x v="968"/>
    <x v="0"/>
    <x v="4"/>
    <x v="463"/>
    <x v="0"/>
    <s v="Dreamcatcher / The Adventure Comp."/>
    <m/>
    <s v="IQ Publishing"/>
    <m/>
    <x v="69"/>
    <x v="6"/>
    <x v="15"/>
    <x v="0"/>
    <x v="5"/>
  </r>
  <r>
    <x v="1001"/>
    <x v="969"/>
    <x v="0"/>
    <x v="6"/>
    <x v="313"/>
    <x v="0"/>
    <s v="Fulqrum Games / 1C Entertainment"/>
    <m/>
    <s v="Cenega S.A."/>
    <m/>
    <x v="116"/>
    <x v="2"/>
    <x v="1"/>
    <x v="0"/>
    <x v="5"/>
  </r>
  <r>
    <x v="1002"/>
    <x v="970"/>
    <x v="0"/>
    <x v="6"/>
    <x v="224"/>
    <x v="0"/>
    <s v="Atari / Infogrames"/>
    <m/>
    <s v="Licomp Empirical Multimedia"/>
    <m/>
    <x v="92"/>
    <x v="1"/>
    <x v="17"/>
    <x v="0"/>
    <x v="5"/>
  </r>
  <r>
    <x v="1003"/>
    <x v="971"/>
    <x v="0"/>
    <x v="3"/>
    <x v="464"/>
    <x v="0"/>
    <s v="Digital Jesters"/>
    <m/>
    <s v="Licomp Empirical Multimedia"/>
    <m/>
    <x v="112"/>
    <x v="16"/>
    <x v="3"/>
    <x v="0"/>
    <x v="5"/>
  </r>
  <r>
    <x v="1004"/>
    <x v="972"/>
    <x v="1"/>
    <x v="4"/>
    <x v="318"/>
    <x v="0"/>
    <s v="Electronic Arts Inc."/>
    <m/>
    <s v="Electronic Arts Polska"/>
    <m/>
    <x v="112"/>
    <x v="0"/>
    <x v="3"/>
    <x v="0"/>
    <x v="5"/>
  </r>
  <r>
    <x v="1005"/>
    <x v="973"/>
    <x v="0"/>
    <x v="0"/>
    <x v="413"/>
    <x v="0"/>
    <s v="Dreamcatcher / The Adventure Comp."/>
    <m/>
    <s v="OniGames"/>
    <m/>
    <x v="6"/>
    <x v="2"/>
    <x v="4"/>
    <x v="0"/>
    <x v="5"/>
  </r>
  <r>
    <x v="1006"/>
    <x v="974"/>
    <x v="1"/>
    <x v="9"/>
    <x v="465"/>
    <x v="0"/>
    <s v="Sony Interactive Entertainment"/>
    <m/>
    <s v="Sony Interactive Entertainment Polska"/>
    <m/>
    <x v="112"/>
    <x v="2"/>
    <x v="5"/>
    <x v="0"/>
    <x v="5"/>
  </r>
  <r>
    <x v="1007"/>
    <x v="975"/>
    <x v="0"/>
    <x v="6"/>
    <x v="108"/>
    <x v="0"/>
    <s v="Take-Two Interactive"/>
    <m/>
    <s v="Cenega S.A."/>
    <m/>
    <x v="44"/>
    <x v="2"/>
    <x v="18"/>
    <x v="0"/>
    <x v="5"/>
  </r>
  <r>
    <x v="1008"/>
    <x v="976"/>
    <x v="0"/>
    <x v="0"/>
    <x v="274"/>
    <x v="0"/>
    <s v="Ubisoft"/>
    <m/>
    <s v="Cenega S.A."/>
    <m/>
    <x v="96"/>
    <x v="1"/>
    <x v="6"/>
    <x v="0"/>
    <x v="5"/>
  </r>
  <r>
    <x v="1009"/>
    <x v="977"/>
    <x v="0"/>
    <x v="6"/>
    <x v="466"/>
    <x v="0"/>
    <s v="Paradox Interactive"/>
    <m/>
    <s v="Cenega S.A."/>
    <m/>
    <x v="80"/>
    <x v="0"/>
    <x v="7"/>
    <x v="0"/>
    <x v="5"/>
  </r>
  <r>
    <x v="1010"/>
    <x v="978"/>
    <x v="0"/>
    <x v="4"/>
    <x v="67"/>
    <x v="4"/>
    <s v="Activision Blizzard"/>
    <m/>
    <s v="Licomp Empirical Multimedia"/>
    <m/>
    <x v="118"/>
    <x v="7"/>
    <x v="8"/>
    <x v="0"/>
    <x v="5"/>
  </r>
  <r>
    <x v="1011"/>
    <x v="979"/>
    <x v="0"/>
    <x v="1"/>
    <x v="467"/>
    <x v="0"/>
    <s v="Disney Interactive Studios"/>
    <m/>
    <s v="CD Projekt SA"/>
    <m/>
    <x v="44"/>
    <x v="2"/>
    <x v="23"/>
    <x v="1"/>
    <x v="6"/>
  </r>
  <r>
    <x v="1012"/>
    <x v="980"/>
    <x v="2"/>
    <x v="2"/>
    <x v="395"/>
    <x v="0"/>
    <s v="Nintendo"/>
    <m/>
    <m/>
    <m/>
    <x v="97"/>
    <x v="7"/>
    <x v="9"/>
    <x v="1"/>
    <x v="6"/>
  </r>
  <r>
    <x v="1013"/>
    <x v="981"/>
    <x v="0"/>
    <x v="4"/>
    <x v="468"/>
    <x v="0"/>
    <s v="Aspyr Media, Inc."/>
    <m/>
    <s v="CD Projekt SA"/>
    <m/>
    <x v="93"/>
    <x v="6"/>
    <x v="10"/>
    <x v="1"/>
    <x v="6"/>
  </r>
  <r>
    <x v="1014"/>
    <x v="982"/>
    <x v="0"/>
    <x v="5"/>
    <x v="469"/>
    <x v="0"/>
    <s v="RTL Interactive"/>
    <m/>
    <s v="IQ Publishing"/>
    <m/>
    <x v="105"/>
    <x v="1"/>
    <x v="25"/>
    <x v="1"/>
    <x v="6"/>
  </r>
  <r>
    <x v="1015"/>
    <x v="983"/>
    <x v="6"/>
    <x v="3"/>
    <x v="379"/>
    <x v="0"/>
    <s v="Nintendo"/>
    <m/>
    <s v="Stadlbauer"/>
    <m/>
    <x v="130"/>
    <x v="4"/>
    <x v="13"/>
    <x v="1"/>
    <x v="6"/>
  </r>
  <r>
    <x v="1016"/>
    <x v="984"/>
    <x v="0"/>
    <x v="4"/>
    <x v="117"/>
    <x v="0"/>
    <s v="Konami"/>
    <m/>
    <m/>
    <m/>
    <x v="44"/>
    <x v="13"/>
    <x v="14"/>
    <x v="1"/>
    <x v="6"/>
  </r>
  <r>
    <x v="1017"/>
    <x v="985"/>
    <x v="0"/>
    <x v="6"/>
    <x v="80"/>
    <x v="0"/>
    <s v="Activision Blizzard"/>
    <m/>
    <s v="Licomp Empirical Multimedia"/>
    <m/>
    <x v="112"/>
    <x v="1"/>
    <x v="26"/>
    <x v="1"/>
    <x v="6"/>
  </r>
  <r>
    <x v="1018"/>
    <x v="986"/>
    <x v="0"/>
    <x v="4"/>
    <x v="237"/>
    <x v="0"/>
    <s v="Electronic Arts Inc."/>
    <m/>
    <s v="Electronic Arts Polska"/>
    <m/>
    <x v="122"/>
    <x v="1"/>
    <x v="16"/>
    <x v="1"/>
    <x v="6"/>
  </r>
  <r>
    <x v="1019"/>
    <x v="987"/>
    <x v="0"/>
    <x v="6"/>
    <x v="470"/>
    <x v="0"/>
    <s v="Fulqrum Games / 1C Entertainment"/>
    <m/>
    <s v="Cenega S.A."/>
    <m/>
    <x v="93"/>
    <x v="4"/>
    <x v="17"/>
    <x v="1"/>
    <x v="6"/>
  </r>
  <r>
    <x v="1020"/>
    <x v="988"/>
    <x v="0"/>
    <x v="4"/>
    <x v="394"/>
    <x v="0"/>
    <s v="Fulqrum Games / 1C Entertainment"/>
    <m/>
    <s v="Cenega S.A."/>
    <m/>
    <x v="118"/>
    <x v="2"/>
    <x v="3"/>
    <x v="1"/>
    <x v="6"/>
  </r>
  <r>
    <x v="1021"/>
    <x v="989"/>
    <x v="0"/>
    <x v="1"/>
    <x v="333"/>
    <x v="0"/>
    <s v="Cenega S.A."/>
    <m/>
    <s v="Cenega S.A."/>
    <m/>
    <x v="131"/>
    <x v="5"/>
    <x v="19"/>
    <x v="1"/>
    <x v="6"/>
  </r>
  <r>
    <x v="1022"/>
    <x v="990"/>
    <x v="0"/>
    <x v="4"/>
    <x v="471"/>
    <x v="0"/>
    <s v="Fulqrum Games / 1C Entertainment"/>
    <m/>
    <s v="Cenega S.A."/>
    <m/>
    <x v="44"/>
    <x v="0"/>
    <x v="20"/>
    <x v="1"/>
    <x v="6"/>
  </r>
  <r>
    <x v="1023"/>
    <x v="991"/>
    <x v="0"/>
    <x v="4"/>
    <x v="467"/>
    <x v="0"/>
    <s v="Square Enix"/>
    <m/>
    <m/>
    <m/>
    <x v="44"/>
    <x v="10"/>
    <x v="6"/>
    <x v="1"/>
    <x v="6"/>
  </r>
  <r>
    <x v="1024"/>
    <x v="992"/>
    <x v="0"/>
    <x v="2"/>
    <x v="472"/>
    <x v="0"/>
    <s v="Strategy First"/>
    <m/>
    <s v="Cenega S.A."/>
    <m/>
    <x v="120"/>
    <x v="0"/>
    <x v="30"/>
    <x v="1"/>
    <x v="6"/>
  </r>
  <r>
    <x v="1025"/>
    <x v="993"/>
    <x v="5"/>
    <x v="4"/>
    <x v="219"/>
    <x v="0"/>
    <s v="Rockstar Games"/>
    <m/>
    <s v="Cenega S.A."/>
    <m/>
    <x v="130"/>
    <x v="7"/>
    <x v="30"/>
    <x v="1"/>
    <x v="6"/>
  </r>
  <r>
    <x v="1026"/>
    <x v="994"/>
    <x v="0"/>
    <x v="4"/>
    <x v="399"/>
    <x v="0"/>
    <s v="Bandai Namco Entertainment"/>
    <m/>
    <s v="Nicolas Games"/>
    <m/>
    <x v="44"/>
    <x v="10"/>
    <x v="23"/>
    <x v="2"/>
    <x v="6"/>
  </r>
  <r>
    <x v="1027"/>
    <x v="995"/>
    <x v="1"/>
    <x v="10"/>
    <x v="399"/>
    <x v="0"/>
    <s v="Bandai Namco Entertainment"/>
    <m/>
    <s v="Sony Interactive Entertainment Polska"/>
    <m/>
    <x v="100"/>
    <x v="1"/>
    <x v="23"/>
    <x v="2"/>
    <x v="6"/>
  </r>
  <r>
    <x v="1028"/>
    <x v="996"/>
    <x v="1"/>
    <x v="4"/>
    <x v="454"/>
    <x v="0"/>
    <s v="Sony Interactive Entertainment"/>
    <m/>
    <s v="Sony Interactive Entertainment Polska"/>
    <m/>
    <x v="125"/>
    <x v="4"/>
    <x v="24"/>
    <x v="2"/>
    <x v="6"/>
  </r>
  <r>
    <x v="1029"/>
    <x v="997"/>
    <x v="0"/>
    <x v="2"/>
    <x v="82"/>
    <x v="0"/>
    <s v="Playlogic Entertainment"/>
    <m/>
    <s v="Cenega S.A."/>
    <m/>
    <x v="112"/>
    <x v="10"/>
    <x v="15"/>
    <x v="2"/>
    <x v="6"/>
  </r>
  <r>
    <x v="1030"/>
    <x v="998"/>
    <x v="0"/>
    <x v="0"/>
    <x v="473"/>
    <x v="0"/>
    <s v="Legendo Entertainment"/>
    <m/>
    <s v="Play-publishing"/>
    <m/>
    <x v="132"/>
    <x v="9"/>
    <x v="1"/>
    <x v="2"/>
    <x v="6"/>
  </r>
  <r>
    <x v="1031"/>
    <x v="999"/>
    <x v="0"/>
    <x v="6"/>
    <x v="17"/>
    <x v="0"/>
    <s v="Electronic Arts Inc."/>
    <m/>
    <s v="Electronic Arts Polska"/>
    <m/>
    <x v="93"/>
    <x v="1"/>
    <x v="16"/>
    <x v="2"/>
    <x v="6"/>
  </r>
  <r>
    <x v="1032"/>
    <x v="1000"/>
    <x v="1"/>
    <x v="4"/>
    <x v="81"/>
    <x v="0"/>
    <s v="Capcom"/>
    <m/>
    <s v="Electronic Arts Polska"/>
    <m/>
    <x v="125"/>
    <x v="5"/>
    <x v="4"/>
    <x v="2"/>
    <x v="6"/>
  </r>
  <r>
    <x v="1033"/>
    <x v="1001"/>
    <x v="0"/>
    <x v="6"/>
    <x v="288"/>
    <x v="0"/>
    <s v="Atari / Infogrames"/>
    <m/>
    <s v="CD Projekt SA"/>
    <m/>
    <x v="44"/>
    <x v="1"/>
    <x v="4"/>
    <x v="2"/>
    <x v="6"/>
  </r>
  <r>
    <x v="1034"/>
    <x v="1002"/>
    <x v="0"/>
    <x v="6"/>
    <x v="95"/>
    <x v="0"/>
    <s v="cdv Software Entertainment AG"/>
    <m/>
    <s v="CD Projekt SA"/>
    <m/>
    <x v="44"/>
    <x v="5"/>
    <x v="5"/>
    <x v="2"/>
    <x v="6"/>
  </r>
  <r>
    <x v="1035"/>
    <x v="1003"/>
    <x v="0"/>
    <x v="5"/>
    <x v="469"/>
    <x v="0"/>
    <s v="2K Sports"/>
    <m/>
    <s v="Cenega S.A."/>
    <m/>
    <x v="133"/>
    <x v="13"/>
    <x v="18"/>
    <x v="2"/>
    <x v="6"/>
  </r>
  <r>
    <x v="1036"/>
    <x v="1004"/>
    <x v="7"/>
    <x v="10"/>
    <x v="393"/>
    <x v="0"/>
    <s v="Koei Tecmo"/>
    <m/>
    <s v="CD Projekt SA"/>
    <m/>
    <x v="94"/>
    <x v="7"/>
    <x v="19"/>
    <x v="2"/>
    <x v="6"/>
  </r>
  <r>
    <x v="1037"/>
    <x v="1005"/>
    <x v="1"/>
    <x v="4"/>
    <x v="86"/>
    <x v="0"/>
    <s v="Electronic Arts Inc."/>
    <m/>
    <s v="Electronic Arts Polska"/>
    <m/>
    <x v="112"/>
    <x v="7"/>
    <x v="19"/>
    <x v="2"/>
    <x v="6"/>
  </r>
  <r>
    <x v="1038"/>
    <x v="1005"/>
    <x v="3"/>
    <x v="4"/>
    <x v="86"/>
    <x v="0"/>
    <s v="Electronic Arts Inc."/>
    <m/>
    <s v="Electronic Arts Polska"/>
    <m/>
    <x v="112"/>
    <x v="7"/>
    <x v="19"/>
    <x v="2"/>
    <x v="6"/>
  </r>
  <r>
    <x v="1039"/>
    <x v="1006"/>
    <x v="0"/>
    <x v="0"/>
    <x v="474"/>
    <x v="0"/>
    <s v="cdv Software Entertainment AG"/>
    <m/>
    <s v="OniGames"/>
    <m/>
    <x v="90"/>
    <x v="14"/>
    <x v="7"/>
    <x v="2"/>
    <x v="6"/>
  </r>
  <r>
    <x v="1040"/>
    <x v="908"/>
    <x v="0"/>
    <x v="4"/>
    <x v="151"/>
    <x v="0"/>
    <s v="Ubisoft"/>
    <m/>
    <s v="Cenega S.A."/>
    <m/>
    <x v="44"/>
    <x v="6"/>
    <x v="22"/>
    <x v="3"/>
    <x v="6"/>
  </r>
  <r>
    <x v="1041"/>
    <x v="1007"/>
    <x v="0"/>
    <x v="6"/>
    <x v="475"/>
    <x v="0"/>
    <s v="Lucasfilm Games / LucasArts"/>
    <m/>
    <s v="Licomp Empirical Multimedia"/>
    <m/>
    <x v="134"/>
    <x v="7"/>
    <x v="23"/>
    <x v="3"/>
    <x v="6"/>
  </r>
  <r>
    <x v="1042"/>
    <x v="1008"/>
    <x v="0"/>
    <x v="6"/>
    <x v="17"/>
    <x v="0"/>
    <s v="Electronic Arts Inc."/>
    <m/>
    <s v="Electronic Arts Polska"/>
    <m/>
    <x v="112"/>
    <x v="7"/>
    <x v="9"/>
    <x v="3"/>
    <x v="6"/>
  </r>
  <r>
    <x v="1043"/>
    <x v="1009"/>
    <x v="3"/>
    <x v="0"/>
    <x v="21"/>
    <x v="0"/>
    <s v="Bandai Namco Entertainment"/>
    <m/>
    <m/>
    <m/>
    <x v="112"/>
    <x v="0"/>
    <x v="24"/>
    <x v="3"/>
    <x v="6"/>
  </r>
  <r>
    <x v="1044"/>
    <x v="1010"/>
    <x v="1"/>
    <x v="1"/>
    <x v="399"/>
    <x v="0"/>
    <s v="Bandai Namco Entertainment"/>
    <m/>
    <s v="Electronic Arts Polska"/>
    <m/>
    <x v="97"/>
    <x v="2"/>
    <x v="11"/>
    <x v="3"/>
    <x v="6"/>
  </r>
  <r>
    <x v="1045"/>
    <x v="1011"/>
    <x v="0"/>
    <x v="2"/>
    <x v="33"/>
    <x v="6"/>
    <s v="Atari / Infogrames"/>
    <m/>
    <m/>
    <m/>
    <x v="24"/>
    <x v="7"/>
    <x v="12"/>
    <x v="3"/>
    <x v="6"/>
  </r>
  <r>
    <x v="1046"/>
    <x v="1012"/>
    <x v="0"/>
    <x v="4"/>
    <x v="239"/>
    <x v="0"/>
    <s v="Square Enix"/>
    <m/>
    <s v="CD Projekt SA"/>
    <m/>
    <x v="44"/>
    <x v="0"/>
    <x v="25"/>
    <x v="3"/>
    <x v="6"/>
  </r>
  <r>
    <x v="1047"/>
    <x v="1013"/>
    <x v="1"/>
    <x v="0"/>
    <x v="476"/>
    <x v="0"/>
    <s v="Koei Tecmo"/>
    <m/>
    <s v="Cenega S.A."/>
    <m/>
    <x v="94"/>
    <x v="2"/>
    <x v="26"/>
    <x v="3"/>
    <x v="6"/>
  </r>
  <r>
    <x v="1048"/>
    <x v="1014"/>
    <x v="0"/>
    <x v="6"/>
    <x v="183"/>
    <x v="0"/>
    <s v="Atari / Infogrames"/>
    <m/>
    <m/>
    <m/>
    <x v="44"/>
    <x v="6"/>
    <x v="0"/>
    <x v="3"/>
    <x v="6"/>
  </r>
  <r>
    <x v="1049"/>
    <x v="1015"/>
    <x v="0"/>
    <x v="3"/>
    <x v="477"/>
    <x v="0"/>
    <s v="Atari / Infogrames"/>
    <m/>
    <s v="OniGames"/>
    <m/>
    <x v="111"/>
    <x v="9"/>
    <x v="15"/>
    <x v="3"/>
    <x v="6"/>
  </r>
  <r>
    <x v="1050"/>
    <x v="1016"/>
    <x v="5"/>
    <x v="8"/>
    <x v="87"/>
    <x v="0"/>
    <s v="Sony Interactive Entertainment"/>
    <m/>
    <s v="Sony Interactive Entertainment Polska"/>
    <m/>
    <x v="96"/>
    <x v="6"/>
    <x v="15"/>
    <x v="3"/>
    <x v="6"/>
  </r>
  <r>
    <x v="1051"/>
    <x v="931"/>
    <x v="7"/>
    <x v="4"/>
    <x v="323"/>
    <x v="0"/>
    <s v="Activision Blizzard"/>
    <m/>
    <s v="Licomp Empirical Multimedia"/>
    <m/>
    <x v="94"/>
    <x v="4"/>
    <x v="1"/>
    <x v="3"/>
    <x v="6"/>
  </r>
  <r>
    <x v="1052"/>
    <x v="1017"/>
    <x v="1"/>
    <x v="3"/>
    <x v="38"/>
    <x v="0"/>
    <s v="Codemasters"/>
    <m/>
    <s v="CD Projekt SA"/>
    <m/>
    <x v="135"/>
    <x v="1"/>
    <x v="16"/>
    <x v="3"/>
    <x v="6"/>
  </r>
  <r>
    <x v="1053"/>
    <x v="1017"/>
    <x v="3"/>
    <x v="3"/>
    <x v="38"/>
    <x v="0"/>
    <s v="Codemasters"/>
    <m/>
    <s v="CD Projekt SA"/>
    <m/>
    <x v="135"/>
    <x v="1"/>
    <x v="16"/>
    <x v="3"/>
    <x v="6"/>
  </r>
  <r>
    <x v="1054"/>
    <x v="1017"/>
    <x v="0"/>
    <x v="3"/>
    <x v="38"/>
    <x v="0"/>
    <s v="Codemasters"/>
    <m/>
    <m/>
    <m/>
    <x v="135"/>
    <x v="1"/>
    <x v="16"/>
    <x v="3"/>
    <x v="6"/>
  </r>
  <r>
    <x v="1055"/>
    <x v="1018"/>
    <x v="1"/>
    <x v="4"/>
    <x v="318"/>
    <x v="0"/>
    <s v="Electronic Arts Inc."/>
    <m/>
    <s v="Electronic Arts Polska"/>
    <m/>
    <x v="136"/>
    <x v="0"/>
    <x v="4"/>
    <x v="3"/>
    <x v="6"/>
  </r>
  <r>
    <x v="1056"/>
    <x v="1019"/>
    <x v="1"/>
    <x v="5"/>
    <x v="23"/>
    <x v="0"/>
    <s v="Electronic Arts Inc."/>
    <m/>
    <s v="Electronic Arts Polska"/>
    <m/>
    <x v="112"/>
    <x v="6"/>
    <x v="5"/>
    <x v="3"/>
    <x v="6"/>
  </r>
  <r>
    <x v="1057"/>
    <x v="1020"/>
    <x v="1"/>
    <x v="4"/>
    <x v="399"/>
    <x v="0"/>
    <s v="Bandai Namco Entertainment"/>
    <m/>
    <s v="Sony Interactive Entertainment Polska"/>
    <m/>
    <x v="96"/>
    <x v="0"/>
    <x v="18"/>
    <x v="3"/>
    <x v="6"/>
  </r>
  <r>
    <x v="1058"/>
    <x v="1021"/>
    <x v="1"/>
    <x v="0"/>
    <x v="56"/>
    <x v="0"/>
    <s v="Atari / Infogrames"/>
    <m/>
    <m/>
    <m/>
    <x v="100"/>
    <x v="1"/>
    <x v="19"/>
    <x v="3"/>
    <x v="6"/>
  </r>
  <r>
    <x v="1059"/>
    <x v="1018"/>
    <x v="0"/>
    <x v="4"/>
    <x v="478"/>
    <x v="0"/>
    <s v="Electronic Arts Inc."/>
    <m/>
    <s v="Electronic Arts Polska"/>
    <m/>
    <x v="53"/>
    <x v="0"/>
    <x v="19"/>
    <x v="3"/>
    <x v="6"/>
  </r>
  <r>
    <x v="1060"/>
    <x v="1022"/>
    <x v="0"/>
    <x v="2"/>
    <x v="248"/>
    <x v="0"/>
    <s v="Bethesda Softworks"/>
    <m/>
    <s v="Cenega S.A."/>
    <m/>
    <x v="112"/>
    <x v="11"/>
    <x v="6"/>
    <x v="3"/>
    <x v="6"/>
  </r>
  <r>
    <x v="1061"/>
    <x v="1023"/>
    <x v="0"/>
    <x v="0"/>
    <x v="479"/>
    <x v="0"/>
    <s v="Dreamcatcher / The Adventure Comp."/>
    <m/>
    <s v="IQ Publishing"/>
    <m/>
    <x v="6"/>
    <x v="0"/>
    <x v="7"/>
    <x v="3"/>
    <x v="6"/>
  </r>
  <r>
    <x v="1062"/>
    <x v="1024"/>
    <x v="1"/>
    <x v="4"/>
    <x v="81"/>
    <x v="0"/>
    <s v="Capcom"/>
    <m/>
    <m/>
    <m/>
    <x v="112"/>
    <x v="1"/>
    <x v="27"/>
    <x v="3"/>
    <x v="6"/>
  </r>
  <r>
    <x v="1063"/>
    <x v="1025"/>
    <x v="0"/>
    <x v="6"/>
    <x v="480"/>
    <x v="0"/>
    <s v="Trend Verlag"/>
    <m/>
    <s v="TopWare Poland"/>
    <m/>
    <x v="44"/>
    <x v="5"/>
    <x v="8"/>
    <x v="3"/>
    <x v="6"/>
  </r>
  <r>
    <x v="1064"/>
    <x v="1026"/>
    <x v="2"/>
    <x v="6"/>
    <x v="144"/>
    <x v="0"/>
    <s v="Nintendo"/>
    <m/>
    <m/>
    <m/>
    <x v="97"/>
    <x v="1"/>
    <x v="8"/>
    <x v="3"/>
    <x v="6"/>
  </r>
  <r>
    <x v="1065"/>
    <x v="957"/>
    <x v="0"/>
    <x v="0"/>
    <x v="276"/>
    <x v="0"/>
    <s v="Ubisoft"/>
    <m/>
    <s v="Cenega S.A."/>
    <m/>
    <x v="93"/>
    <x v="1"/>
    <x v="30"/>
    <x v="3"/>
    <x v="6"/>
  </r>
  <r>
    <x v="1066"/>
    <x v="1027"/>
    <x v="6"/>
    <x v="0"/>
    <x v="81"/>
    <x v="0"/>
    <s v="Capcom"/>
    <m/>
    <m/>
    <m/>
    <x v="130"/>
    <x v="6"/>
    <x v="30"/>
    <x v="3"/>
    <x v="6"/>
  </r>
  <r>
    <x v="1067"/>
    <x v="1028"/>
    <x v="0"/>
    <x v="4"/>
    <x v="143"/>
    <x v="0"/>
    <s v="Square Enix"/>
    <m/>
    <s v="Cenega S.A."/>
    <m/>
    <x v="118"/>
    <x v="2"/>
    <x v="28"/>
    <x v="4"/>
    <x v="6"/>
  </r>
  <r>
    <x v="1068"/>
    <x v="1029"/>
    <x v="0"/>
    <x v="7"/>
    <x v="18"/>
    <x v="0"/>
    <s v="Electronic Arts Inc."/>
    <m/>
    <s v="Electronic Arts Polska"/>
    <m/>
    <x v="137"/>
    <x v="1"/>
    <x v="10"/>
    <x v="4"/>
    <x v="6"/>
  </r>
  <r>
    <x v="1069"/>
    <x v="1030"/>
    <x v="1"/>
    <x v="4"/>
    <x v="375"/>
    <x v="0"/>
    <s v="Atari / Infogrames"/>
    <m/>
    <m/>
    <m/>
    <x v="136"/>
    <x v="0"/>
    <x v="24"/>
    <x v="4"/>
    <x v="6"/>
  </r>
  <r>
    <x v="1070"/>
    <x v="1031"/>
    <x v="0"/>
    <x v="4"/>
    <x v="168"/>
    <x v="2"/>
    <s v="Square Enix"/>
    <m/>
    <s v="Cenega S.A."/>
    <m/>
    <x v="44"/>
    <x v="7"/>
    <x v="29"/>
    <x v="4"/>
    <x v="6"/>
  </r>
  <r>
    <x v="1071"/>
    <x v="1032"/>
    <x v="0"/>
    <x v="6"/>
    <x v="253"/>
    <x v="0"/>
    <s v="Monte Cristo "/>
    <m/>
    <s v="Licomp Empirical Multimedia"/>
    <m/>
    <x v="133"/>
    <x v="5"/>
    <x v="14"/>
    <x v="4"/>
    <x v="6"/>
  </r>
  <r>
    <x v="1072"/>
    <x v="1033"/>
    <x v="0"/>
    <x v="6"/>
    <x v="249"/>
    <x v="0"/>
    <s v="Atari / Infogrames"/>
    <m/>
    <s v="CD Projekt SA"/>
    <m/>
    <x v="138"/>
    <x v="1"/>
    <x v="26"/>
    <x v="4"/>
    <x v="6"/>
  </r>
  <r>
    <x v="1073"/>
    <x v="1034"/>
    <x v="0"/>
    <x v="4"/>
    <x v="28"/>
    <x v="0"/>
    <s v="Activision Blizzard"/>
    <m/>
    <s v="CD Projekt SA"/>
    <m/>
    <x v="139"/>
    <x v="2"/>
    <x v="0"/>
    <x v="4"/>
    <x v="6"/>
  </r>
  <r>
    <x v="1074"/>
    <x v="1035"/>
    <x v="5"/>
    <x v="2"/>
    <x v="481"/>
    <x v="0"/>
    <s v="Sony Interactive Entertainment"/>
    <m/>
    <s v="Sony Interactive Entertainment Polska"/>
    <m/>
    <x v="96"/>
    <x v="2"/>
    <x v="2"/>
    <x v="4"/>
    <x v="6"/>
  </r>
  <r>
    <x v="1075"/>
    <x v="1036"/>
    <x v="0"/>
    <x v="4"/>
    <x v="482"/>
    <x v="0"/>
    <s v="cdv Software Entertainment AG"/>
    <m/>
    <s v="Cenega S.A."/>
    <m/>
    <x v="44"/>
    <x v="0"/>
    <x v="2"/>
    <x v="4"/>
    <x v="6"/>
  </r>
  <r>
    <x v="1076"/>
    <x v="1037"/>
    <x v="0"/>
    <x v="3"/>
    <x v="483"/>
    <x v="0"/>
    <s v="Deep Silver / Plaion"/>
    <m/>
    <s v="Techland"/>
    <m/>
    <x v="111"/>
    <x v="8"/>
    <x v="17"/>
    <x v="4"/>
    <x v="6"/>
  </r>
  <r>
    <x v="1077"/>
    <x v="1038"/>
    <x v="0"/>
    <x v="4"/>
    <x v="366"/>
    <x v="0"/>
    <s v="Aspyr Media, Inc."/>
    <m/>
    <s v="CD Projekt SA"/>
    <m/>
    <x v="126"/>
    <x v="6"/>
    <x v="4"/>
    <x v="4"/>
    <x v="6"/>
  </r>
  <r>
    <x v="1078"/>
    <x v="1039"/>
    <x v="5"/>
    <x v="1"/>
    <x v="484"/>
    <x v="0"/>
    <s v="Sony Interactive Entertainment"/>
    <m/>
    <s v="Sony Interactive Entertainment Polska"/>
    <m/>
    <x v="96"/>
    <x v="4"/>
    <x v="4"/>
    <x v="4"/>
    <x v="6"/>
  </r>
  <r>
    <x v="1079"/>
    <x v="1040"/>
    <x v="5"/>
    <x v="1"/>
    <x v="454"/>
    <x v="0"/>
    <s v="Sony Interactive Entertainment"/>
    <m/>
    <s v="Sony Interactive Entertainment Polska"/>
    <m/>
    <x v="96"/>
    <x v="0"/>
    <x v="21"/>
    <x v="4"/>
    <x v="6"/>
  </r>
  <r>
    <x v="1080"/>
    <x v="1041"/>
    <x v="1"/>
    <x v="5"/>
    <x v="275"/>
    <x v="0"/>
    <s v="Konami"/>
    <m/>
    <m/>
    <m/>
    <x v="140"/>
    <x v="10"/>
    <x v="7"/>
    <x v="4"/>
    <x v="6"/>
  </r>
  <r>
    <x v="1081"/>
    <x v="1042"/>
    <x v="7"/>
    <x v="0"/>
    <x v="384"/>
    <x v="0"/>
    <s v="Xbox Game Studios / Microsoft Studios"/>
    <m/>
    <s v="CD Projekt SA"/>
    <m/>
    <x v="94"/>
    <x v="7"/>
    <x v="28"/>
    <x v="5"/>
    <x v="6"/>
  </r>
  <r>
    <x v="1082"/>
    <x v="906"/>
    <x v="0"/>
    <x v="2"/>
    <x v="80"/>
    <x v="0"/>
    <s v="Xbox Game Studios / Microsoft Studios"/>
    <m/>
    <s v="CD Projekt SA"/>
    <m/>
    <x v="112"/>
    <x v="4"/>
    <x v="10"/>
    <x v="5"/>
    <x v="6"/>
  </r>
  <r>
    <x v="1083"/>
    <x v="1043"/>
    <x v="0"/>
    <x v="6"/>
    <x v="61"/>
    <x v="0"/>
    <s v="Monte Cristo "/>
    <m/>
    <s v="Licomp Empirical Multimedia"/>
    <m/>
    <x v="123"/>
    <x v="9"/>
    <x v="12"/>
    <x v="5"/>
    <x v="6"/>
  </r>
  <r>
    <x v="1084"/>
    <x v="1044"/>
    <x v="1"/>
    <x v="0"/>
    <x v="454"/>
    <x v="0"/>
    <s v="2K Games"/>
    <m/>
    <s v="Sony Interactive Entertainment Polska"/>
    <m/>
    <x v="112"/>
    <x v="9"/>
    <x v="25"/>
    <x v="5"/>
    <x v="6"/>
  </r>
  <r>
    <x v="1085"/>
    <x v="1045"/>
    <x v="0"/>
    <x v="3"/>
    <x v="34"/>
    <x v="0"/>
    <s v="Black Bean Games"/>
    <m/>
    <s v="Licomp Empirical Multimedia"/>
    <m/>
    <x v="44"/>
    <x v="9"/>
    <x v="13"/>
    <x v="5"/>
    <x v="6"/>
  </r>
  <r>
    <x v="1086"/>
    <x v="1046"/>
    <x v="5"/>
    <x v="4"/>
    <x v="1"/>
    <x v="0"/>
    <s v="Sony Interactive Entertainment"/>
    <m/>
    <s v="Sony Interactive Entertainment Polska"/>
    <m/>
    <x v="96"/>
    <x v="2"/>
    <x v="29"/>
    <x v="5"/>
    <x v="6"/>
  </r>
  <r>
    <x v="1087"/>
    <x v="1047"/>
    <x v="0"/>
    <x v="4"/>
    <x v="485"/>
    <x v="0"/>
    <s v="dtp AG / Anaconda"/>
    <m/>
    <s v="Techland"/>
    <m/>
    <x v="93"/>
    <x v="6"/>
    <x v="29"/>
    <x v="5"/>
    <x v="6"/>
  </r>
  <r>
    <x v="1088"/>
    <x v="1048"/>
    <x v="1"/>
    <x v="9"/>
    <x v="377"/>
    <x v="0"/>
    <s v="Sony Interactive Entertainment"/>
    <m/>
    <s v="Sony Interactive Entertainment Polska"/>
    <m/>
    <x v="112"/>
    <x v="6"/>
    <x v="1"/>
    <x v="5"/>
    <x v="6"/>
  </r>
  <r>
    <x v="1089"/>
    <x v="1049"/>
    <x v="6"/>
    <x v="6"/>
    <x v="391"/>
    <x v="0"/>
    <s v="Majesco Entertainment"/>
    <m/>
    <m/>
    <m/>
    <x v="130"/>
    <x v="1"/>
    <x v="16"/>
    <x v="5"/>
    <x v="6"/>
  </r>
  <r>
    <x v="1090"/>
    <x v="1050"/>
    <x v="0"/>
    <x v="4"/>
    <x v="290"/>
    <x v="0"/>
    <s v="Ubisoft"/>
    <m/>
    <s v="Cenega S.A."/>
    <m/>
    <x v="44"/>
    <x v="1"/>
    <x v="5"/>
    <x v="5"/>
    <x v="6"/>
  </r>
  <r>
    <x v="1091"/>
    <x v="1051"/>
    <x v="0"/>
    <x v="2"/>
    <x v="486"/>
    <x v="0"/>
    <s v="Deep Silver / Plaion"/>
    <m/>
    <s v="TopWare Poland"/>
    <m/>
    <x v="109"/>
    <x v="5"/>
    <x v="18"/>
    <x v="5"/>
    <x v="6"/>
  </r>
  <r>
    <x v="1092"/>
    <x v="1052"/>
    <x v="0"/>
    <x v="4"/>
    <x v="315"/>
    <x v="0"/>
    <s v="CI Games / City Interactive"/>
    <m/>
    <s v="CI Games / City Interactive"/>
    <m/>
    <x v="105"/>
    <x v="17"/>
    <x v="19"/>
    <x v="5"/>
    <x v="6"/>
  </r>
  <r>
    <x v="1093"/>
    <x v="1053"/>
    <x v="7"/>
    <x v="4"/>
    <x v="237"/>
    <x v="0"/>
    <s v="Electronic Arts Inc."/>
    <m/>
    <s v="Electronic Arts Polska"/>
    <m/>
    <x v="94"/>
    <x v="6"/>
    <x v="20"/>
    <x v="5"/>
    <x v="6"/>
  </r>
  <r>
    <x v="1094"/>
    <x v="1054"/>
    <x v="0"/>
    <x v="0"/>
    <x v="36"/>
    <x v="0"/>
    <s v="Sega"/>
    <m/>
    <s v="CD Projekt SA"/>
    <m/>
    <x v="125"/>
    <x v="1"/>
    <x v="21"/>
    <x v="5"/>
    <x v="6"/>
  </r>
  <r>
    <x v="1095"/>
    <x v="1055"/>
    <x v="0"/>
    <x v="0"/>
    <x v="487"/>
    <x v="0"/>
    <m/>
    <m/>
    <m/>
    <m/>
    <x v="115"/>
    <x v="1"/>
    <x v="27"/>
    <x v="5"/>
    <x v="6"/>
  </r>
  <r>
    <x v="1096"/>
    <x v="1056"/>
    <x v="0"/>
    <x v="6"/>
    <x v="80"/>
    <x v="0"/>
    <s v="Electronic Arts Inc."/>
    <m/>
    <s v="Electronic Arts Polska"/>
    <m/>
    <x v="125"/>
    <x v="0"/>
    <x v="8"/>
    <x v="5"/>
    <x v="6"/>
  </r>
  <r>
    <x v="1097"/>
    <x v="1057"/>
    <x v="6"/>
    <x v="0"/>
    <x v="379"/>
    <x v="0"/>
    <s v="Nintendo"/>
    <m/>
    <s v="Lukas Toys"/>
    <m/>
    <x v="130"/>
    <x v="4"/>
    <x v="30"/>
    <x v="5"/>
    <x v="6"/>
  </r>
  <r>
    <x v="1098"/>
    <x v="1058"/>
    <x v="0"/>
    <x v="5"/>
    <x v="23"/>
    <x v="0"/>
    <s v="Electronic Arts Inc."/>
    <m/>
    <s v="Electronic Arts Polska"/>
    <m/>
    <x v="122"/>
    <x v="2"/>
    <x v="30"/>
    <x v="5"/>
    <x v="6"/>
  </r>
  <r>
    <x v="1099"/>
    <x v="1059"/>
    <x v="0"/>
    <x v="6"/>
    <x v="109"/>
    <x v="0"/>
    <s v="Atari / Infogrames"/>
    <m/>
    <m/>
    <m/>
    <x v="44"/>
    <x v="5"/>
    <x v="30"/>
    <x v="5"/>
    <x v="6"/>
  </r>
  <r>
    <x v="1100"/>
    <x v="1060"/>
    <x v="0"/>
    <x v="6"/>
    <x v="402"/>
    <x v="0"/>
    <s v="THQ Inc."/>
    <m/>
    <s v="CD Projekt SA"/>
    <m/>
    <x v="118"/>
    <x v="2"/>
    <x v="22"/>
    <x v="6"/>
    <x v="6"/>
  </r>
  <r>
    <x v="1101"/>
    <x v="1061"/>
    <x v="0"/>
    <x v="5"/>
    <x v="428"/>
    <x v="0"/>
    <s v="Square Enix"/>
    <m/>
    <s v="Cenega S.A."/>
    <m/>
    <x v="127"/>
    <x v="9"/>
    <x v="22"/>
    <x v="6"/>
    <x v="6"/>
  </r>
  <r>
    <x v="1102"/>
    <x v="1062"/>
    <x v="1"/>
    <x v="3"/>
    <x v="378"/>
    <x v="0"/>
    <s v="Sony Interactive Entertainment"/>
    <m/>
    <s v="Sony Interactive Entertainment Polska"/>
    <m/>
    <x v="135"/>
    <x v="6"/>
    <x v="23"/>
    <x v="6"/>
    <x v="6"/>
  </r>
  <r>
    <x v="1103"/>
    <x v="1063"/>
    <x v="0"/>
    <x v="2"/>
    <x v="248"/>
    <x v="0"/>
    <s v="Bethesda Softworks"/>
    <m/>
    <s v="Cenega S.A."/>
    <m/>
    <x v="93"/>
    <x v="0"/>
    <x v="10"/>
    <x v="6"/>
    <x v="6"/>
  </r>
  <r>
    <x v="1104"/>
    <x v="1064"/>
    <x v="0"/>
    <x v="4"/>
    <x v="121"/>
    <x v="0"/>
    <s v="Electronic Arts Inc."/>
    <m/>
    <s v="Electronic Arts Polska"/>
    <m/>
    <x v="93"/>
    <x v="7"/>
    <x v="24"/>
    <x v="6"/>
    <x v="6"/>
  </r>
  <r>
    <x v="1105"/>
    <x v="1065"/>
    <x v="5"/>
    <x v="4"/>
    <x v="274"/>
    <x v="0"/>
    <s v="Ubisoft"/>
    <m/>
    <s v="CD Projekt SA"/>
    <m/>
    <x v="130"/>
    <x v="0"/>
    <x v="11"/>
    <x v="6"/>
    <x v="6"/>
  </r>
  <r>
    <x v="1106"/>
    <x v="1066"/>
    <x v="0"/>
    <x v="6"/>
    <x v="95"/>
    <x v="0"/>
    <s v="Ubisoft"/>
    <m/>
    <s v="CD Projekt SA"/>
    <m/>
    <x v="120"/>
    <x v="1"/>
    <x v="12"/>
    <x v="6"/>
    <x v="6"/>
  </r>
  <r>
    <x v="1107"/>
    <x v="1067"/>
    <x v="0"/>
    <x v="4"/>
    <x v="11"/>
    <x v="0"/>
    <s v="Electronic Arts Inc."/>
    <m/>
    <s v="Electronic Arts Polska"/>
    <m/>
    <x v="80"/>
    <x v="5"/>
    <x v="25"/>
    <x v="6"/>
    <x v="6"/>
  </r>
  <r>
    <x v="1108"/>
    <x v="1068"/>
    <x v="0"/>
    <x v="4"/>
    <x v="488"/>
    <x v="4"/>
    <s v="Activision Blizzard"/>
    <m/>
    <s v="Licomp Empirical Multimedia"/>
    <m/>
    <x v="44"/>
    <x v="5"/>
    <x v="14"/>
    <x v="6"/>
    <x v="6"/>
  </r>
  <r>
    <x v="1109"/>
    <x v="1069"/>
    <x v="0"/>
    <x v="1"/>
    <x v="46"/>
    <x v="0"/>
    <s v="Ubisoft"/>
    <m/>
    <s v="Licomp Empirical Multimedia"/>
    <m/>
    <x v="93"/>
    <x v="6"/>
    <x v="26"/>
    <x v="6"/>
    <x v="6"/>
  </r>
  <r>
    <x v="1110"/>
    <x v="1070"/>
    <x v="0"/>
    <x v="5"/>
    <x v="144"/>
    <x v="0"/>
    <s v="Codemasters"/>
    <m/>
    <m/>
    <m/>
    <x v="112"/>
    <x v="5"/>
    <x v="0"/>
    <x v="6"/>
    <x v="6"/>
  </r>
  <r>
    <x v="1111"/>
    <x v="1071"/>
    <x v="0"/>
    <x v="6"/>
    <x v="253"/>
    <x v="0"/>
    <s v="Monte Cristo "/>
    <m/>
    <s v="Licomp Empirical Multimedia"/>
    <m/>
    <x v="133"/>
    <x v="8"/>
    <x v="1"/>
    <x v="6"/>
    <x v="6"/>
  </r>
  <r>
    <x v="1112"/>
    <x v="1072"/>
    <x v="0"/>
    <x v="4"/>
    <x v="56"/>
    <x v="0"/>
    <s v="2K Games"/>
    <m/>
    <s v="Cenega S.A."/>
    <m/>
    <x v="112"/>
    <x v="10"/>
    <x v="1"/>
    <x v="6"/>
    <x v="6"/>
  </r>
  <r>
    <x v="1113"/>
    <x v="1073"/>
    <x v="0"/>
    <x v="0"/>
    <x v="418"/>
    <x v="0"/>
    <s v="Nobilis Group"/>
    <m/>
    <s v="IQ Publishing"/>
    <m/>
    <x v="141"/>
    <x v="1"/>
    <x v="17"/>
    <x v="6"/>
    <x v="6"/>
  </r>
  <r>
    <x v="1114"/>
    <x v="1074"/>
    <x v="0"/>
    <x v="6"/>
    <x v="489"/>
    <x v="0"/>
    <s v="Xbox Game Studios / Microsoft Studios"/>
    <m/>
    <s v="CD Projekt SA"/>
    <m/>
    <x v="112"/>
    <x v="2"/>
    <x v="3"/>
    <x v="6"/>
    <x v="6"/>
  </r>
  <r>
    <x v="1115"/>
    <x v="1075"/>
    <x v="0"/>
    <x v="4"/>
    <x v="237"/>
    <x v="0"/>
    <s v="Electronic Arts Inc."/>
    <m/>
    <s v="Electronic Arts Polska"/>
    <m/>
    <x v="105"/>
    <x v="6"/>
    <x v="4"/>
    <x v="6"/>
    <x v="6"/>
  </r>
  <r>
    <x v="1116"/>
    <x v="1076"/>
    <x v="0"/>
    <x v="7"/>
    <x v="490"/>
    <x v="0"/>
    <s v="Lighthouse Interactive"/>
    <m/>
    <s v="Play-publishing"/>
    <m/>
    <x v="44"/>
    <x v="0"/>
    <x v="5"/>
    <x v="6"/>
    <x v="6"/>
  </r>
  <r>
    <x v="1117"/>
    <x v="1077"/>
    <x v="0"/>
    <x v="6"/>
    <x v="262"/>
    <x v="0"/>
    <s v="cdv Software Entertainment AG"/>
    <m/>
    <s v="Cenega S.A."/>
    <m/>
    <x v="120"/>
    <x v="0"/>
    <x v="7"/>
    <x v="6"/>
    <x v="6"/>
  </r>
  <r>
    <x v="1118"/>
    <x v="1078"/>
    <x v="0"/>
    <x v="7"/>
    <x v="491"/>
    <x v="0"/>
    <s v="JoWooD Entertainment AG"/>
    <m/>
    <s v="Cenega S.A."/>
    <m/>
    <x v="112"/>
    <x v="3"/>
    <x v="27"/>
    <x v="6"/>
    <x v="6"/>
  </r>
  <r>
    <x v="1119"/>
    <x v="1079"/>
    <x v="1"/>
    <x v="4"/>
    <x v="44"/>
    <x v="0"/>
    <s v="Square Enix"/>
    <m/>
    <s v="Cenega S.A."/>
    <m/>
    <x v="112"/>
    <x v="1"/>
    <x v="28"/>
    <x v="7"/>
    <x v="6"/>
  </r>
  <r>
    <x v="1120"/>
    <x v="1080"/>
    <x v="1"/>
    <x v="2"/>
    <x v="22"/>
    <x v="0"/>
    <s v="Square Enix"/>
    <m/>
    <s v="Cenega S.A."/>
    <m/>
    <x v="94"/>
    <x v="1"/>
    <x v="10"/>
    <x v="7"/>
    <x v="6"/>
  </r>
  <r>
    <x v="1121"/>
    <x v="1081"/>
    <x v="5"/>
    <x v="4"/>
    <x v="454"/>
    <x v="0"/>
    <s v="Sony Interactive Entertainment"/>
    <m/>
    <m/>
    <m/>
    <x v="96"/>
    <x v="7"/>
    <x v="24"/>
    <x v="7"/>
    <x v="6"/>
  </r>
  <r>
    <x v="1122"/>
    <x v="1082"/>
    <x v="0"/>
    <x v="6"/>
    <x v="287"/>
    <x v="0"/>
    <s v="Take-Two Interactive"/>
    <m/>
    <s v="TopWare Poland"/>
    <m/>
    <x v="132"/>
    <x v="6"/>
    <x v="13"/>
    <x v="7"/>
    <x v="6"/>
  </r>
  <r>
    <x v="1123"/>
    <x v="1083"/>
    <x v="0"/>
    <x v="3"/>
    <x v="492"/>
    <x v="0"/>
    <s v="Sega"/>
    <m/>
    <s v="CD Projekt SA"/>
    <m/>
    <x v="44"/>
    <x v="0"/>
    <x v="29"/>
    <x v="7"/>
    <x v="6"/>
  </r>
  <r>
    <x v="1124"/>
    <x v="1022"/>
    <x v="0"/>
    <x v="2"/>
    <x v="248"/>
    <x v="0"/>
    <s v="Bethesda Softworks"/>
    <m/>
    <s v="Cenega S.A."/>
    <m/>
    <x v="112"/>
    <x v="11"/>
    <x v="14"/>
    <x v="7"/>
    <x v="6"/>
  </r>
  <r>
    <x v="1125"/>
    <x v="1084"/>
    <x v="0"/>
    <x v="4"/>
    <x v="493"/>
    <x v="0"/>
    <s v="Ubisoft"/>
    <m/>
    <s v="Cenega S.A."/>
    <m/>
    <x v="141"/>
    <x v="2"/>
    <x v="26"/>
    <x v="7"/>
    <x v="6"/>
  </r>
  <r>
    <x v="1126"/>
    <x v="832"/>
    <x v="0"/>
    <x v="4"/>
    <x v="81"/>
    <x v="0"/>
    <s v="Ubisoft"/>
    <m/>
    <s v="Cenega S.A."/>
    <m/>
    <x v="44"/>
    <x v="2"/>
    <x v="0"/>
    <x v="7"/>
    <x v="6"/>
  </r>
  <r>
    <x v="1127"/>
    <x v="1085"/>
    <x v="5"/>
    <x v="5"/>
    <x v="377"/>
    <x v="0"/>
    <s v="Sony Interactive Entertainment"/>
    <m/>
    <m/>
    <m/>
    <x v="96"/>
    <x v="2"/>
    <x v="2"/>
    <x v="7"/>
    <x v="6"/>
  </r>
  <r>
    <x v="1128"/>
    <x v="993"/>
    <x v="1"/>
    <x v="4"/>
    <x v="219"/>
    <x v="0"/>
    <s v="Rockstar Games"/>
    <m/>
    <s v="Cenega S.A."/>
    <m/>
    <x v="112"/>
    <x v="2"/>
    <x v="17"/>
    <x v="7"/>
    <x v="6"/>
  </r>
  <r>
    <x v="1129"/>
    <x v="1086"/>
    <x v="0"/>
    <x v="0"/>
    <x v="74"/>
    <x v="0"/>
    <s v="Aspyr Media, Inc."/>
    <m/>
    <s v="Cenega S.A."/>
    <m/>
    <x v="6"/>
    <x v="7"/>
    <x v="4"/>
    <x v="7"/>
    <x v="6"/>
  </r>
  <r>
    <x v="1130"/>
    <x v="1087"/>
    <x v="1"/>
    <x v="0"/>
    <x v="454"/>
    <x v="0"/>
    <s v="Sony Interactive Entertainment"/>
    <m/>
    <s v="Sony Interactive Entertainment Polska"/>
    <m/>
    <x v="112"/>
    <x v="7"/>
    <x v="20"/>
    <x v="7"/>
    <x v="6"/>
  </r>
  <r>
    <x v="1131"/>
    <x v="1088"/>
    <x v="0"/>
    <x v="3"/>
    <x v="494"/>
    <x v="0"/>
    <s v="Empire Interactive"/>
    <m/>
    <s v="Cenega S.A."/>
    <m/>
    <x v="44"/>
    <x v="9"/>
    <x v="6"/>
    <x v="7"/>
    <x v="6"/>
  </r>
  <r>
    <x v="1132"/>
    <x v="1089"/>
    <x v="0"/>
    <x v="4"/>
    <x v="7"/>
    <x v="0"/>
    <s v="Take-Two Interactive"/>
    <m/>
    <s v="Cenega S.A."/>
    <m/>
    <x v="93"/>
    <x v="4"/>
    <x v="6"/>
    <x v="7"/>
    <x v="6"/>
  </r>
  <r>
    <x v="1133"/>
    <x v="1090"/>
    <x v="0"/>
    <x v="2"/>
    <x v="442"/>
    <x v="0"/>
    <s v="Micro Application "/>
    <m/>
    <s v="Play-publishing"/>
    <m/>
    <x v="44"/>
    <x v="10"/>
    <x v="22"/>
    <x v="8"/>
    <x v="6"/>
  </r>
  <r>
    <x v="1134"/>
    <x v="1091"/>
    <x v="0"/>
    <x v="2"/>
    <x v="495"/>
    <x v="0"/>
    <s v="THQ Inc."/>
    <m/>
    <s v="CD Projekt SA"/>
    <m/>
    <x v="125"/>
    <x v="1"/>
    <x v="9"/>
    <x v="8"/>
    <x v="6"/>
  </r>
  <r>
    <x v="1135"/>
    <x v="1092"/>
    <x v="0"/>
    <x v="6"/>
    <x v="387"/>
    <x v="0"/>
    <s v="Deep Silver / Plaion"/>
    <m/>
    <s v="Nicolas Games"/>
    <m/>
    <x v="126"/>
    <x v="1"/>
    <x v="28"/>
    <x v="8"/>
    <x v="6"/>
  </r>
  <r>
    <x v="1136"/>
    <x v="1093"/>
    <x v="0"/>
    <x v="6"/>
    <x v="158"/>
    <x v="0"/>
    <s v="Midway Games"/>
    <m/>
    <s v="Electronic Arts Polska"/>
    <m/>
    <x v="112"/>
    <x v="8"/>
    <x v="12"/>
    <x v="8"/>
    <x v="6"/>
  </r>
  <r>
    <x v="1137"/>
    <x v="1094"/>
    <x v="0"/>
    <x v="3"/>
    <x v="479"/>
    <x v="0"/>
    <s v="THQ Inc."/>
    <m/>
    <s v="CD Projekt SA"/>
    <m/>
    <x v="112"/>
    <x v="13"/>
    <x v="25"/>
    <x v="8"/>
    <x v="6"/>
  </r>
  <r>
    <x v="1138"/>
    <x v="1095"/>
    <x v="0"/>
    <x v="3"/>
    <x v="38"/>
    <x v="0"/>
    <s v="Codemasters"/>
    <m/>
    <m/>
    <m/>
    <x v="44"/>
    <x v="9"/>
    <x v="13"/>
    <x v="8"/>
    <x v="6"/>
  </r>
  <r>
    <x v="1139"/>
    <x v="1096"/>
    <x v="0"/>
    <x v="0"/>
    <x v="496"/>
    <x v="0"/>
    <s v="Dreamcatcher / The Adventure Comp."/>
    <m/>
    <s v="Play-publishing"/>
    <m/>
    <x v="105"/>
    <x v="6"/>
    <x v="13"/>
    <x v="8"/>
    <x v="6"/>
  </r>
  <r>
    <x v="1140"/>
    <x v="1097"/>
    <x v="0"/>
    <x v="4"/>
    <x v="112"/>
    <x v="0"/>
    <s v="Enlight Software"/>
    <m/>
    <s v="Wydawnictwo Bauer"/>
    <m/>
    <x v="44"/>
    <x v="6"/>
    <x v="0"/>
    <x v="8"/>
    <x v="6"/>
  </r>
  <r>
    <x v="1141"/>
    <x v="1098"/>
    <x v="0"/>
    <x v="3"/>
    <x v="165"/>
    <x v="0"/>
    <s v="Empire Interactive"/>
    <m/>
    <s v="CD Projekt SA"/>
    <m/>
    <x v="44"/>
    <x v="1"/>
    <x v="16"/>
    <x v="8"/>
    <x v="6"/>
  </r>
  <r>
    <x v="1142"/>
    <x v="1099"/>
    <x v="0"/>
    <x v="4"/>
    <x v="114"/>
    <x v="0"/>
    <s v="Groove Games"/>
    <m/>
    <s v="Play-publishing"/>
    <m/>
    <x v="44"/>
    <x v="10"/>
    <x v="2"/>
    <x v="8"/>
    <x v="6"/>
  </r>
  <r>
    <x v="1143"/>
    <x v="1100"/>
    <x v="0"/>
    <x v="6"/>
    <x v="365"/>
    <x v="0"/>
    <s v="JoWooD Entertainment AG"/>
    <m/>
    <s v="CD Projekt SA"/>
    <m/>
    <x v="142"/>
    <x v="2"/>
    <x v="4"/>
    <x v="8"/>
    <x v="6"/>
  </r>
  <r>
    <x v="1144"/>
    <x v="1101"/>
    <x v="1"/>
    <x v="4"/>
    <x v="497"/>
    <x v="0"/>
    <m/>
    <m/>
    <m/>
    <m/>
    <x v="112"/>
    <x v="0"/>
    <x v="4"/>
    <x v="8"/>
    <x v="6"/>
  </r>
  <r>
    <x v="1145"/>
    <x v="1102"/>
    <x v="0"/>
    <x v="2"/>
    <x v="35"/>
    <x v="0"/>
    <s v="Fulqrum Games / 1C Entertainment"/>
    <m/>
    <s v="Cenega S.A."/>
    <m/>
    <x v="126"/>
    <x v="12"/>
    <x v="5"/>
    <x v="8"/>
    <x v="6"/>
  </r>
  <r>
    <x v="1146"/>
    <x v="1103"/>
    <x v="0"/>
    <x v="2"/>
    <x v="193"/>
    <x v="0"/>
    <s v="Deep Silver / Plaion"/>
    <m/>
    <s v="Play-publishing"/>
    <m/>
    <x v="143"/>
    <x v="0"/>
    <x v="19"/>
    <x v="8"/>
    <x v="6"/>
  </r>
  <r>
    <x v="1147"/>
    <x v="1104"/>
    <x v="0"/>
    <x v="3"/>
    <x v="498"/>
    <x v="4"/>
    <s v="THQ Inc."/>
    <m/>
    <s v="CD Projekt SA"/>
    <m/>
    <x v="131"/>
    <x v="6"/>
    <x v="19"/>
    <x v="8"/>
    <x v="6"/>
  </r>
  <r>
    <x v="1148"/>
    <x v="1105"/>
    <x v="0"/>
    <x v="4"/>
    <x v="499"/>
    <x v="0"/>
    <s v="Bold Games"/>
    <m/>
    <s v="Cenega S.A."/>
    <m/>
    <x v="105"/>
    <x v="1"/>
    <x v="20"/>
    <x v="8"/>
    <x v="6"/>
  </r>
  <r>
    <x v="1149"/>
    <x v="1079"/>
    <x v="0"/>
    <x v="4"/>
    <x v="44"/>
    <x v="0"/>
    <s v="Square Enix"/>
    <m/>
    <s v="Cenega S.A."/>
    <m/>
    <x v="112"/>
    <x v="7"/>
    <x v="20"/>
    <x v="8"/>
    <x v="6"/>
  </r>
  <r>
    <x v="1150"/>
    <x v="1106"/>
    <x v="0"/>
    <x v="5"/>
    <x v="178"/>
    <x v="0"/>
    <s v="Techland"/>
    <m/>
    <s v="Techland"/>
    <m/>
    <x v="44"/>
    <x v="10"/>
    <x v="27"/>
    <x v="8"/>
    <x v="6"/>
  </r>
  <r>
    <x v="1151"/>
    <x v="1107"/>
    <x v="0"/>
    <x v="6"/>
    <x v="29"/>
    <x v="0"/>
    <s v="2K Games"/>
    <m/>
    <s v="Cenega S.A."/>
    <m/>
    <x v="129"/>
    <x v="7"/>
    <x v="30"/>
    <x v="8"/>
    <x v="6"/>
  </r>
  <r>
    <x v="1152"/>
    <x v="1108"/>
    <x v="0"/>
    <x v="6"/>
    <x v="295"/>
    <x v="0"/>
    <s v="Paradox Interactive"/>
    <m/>
    <s v="Cenega S.A."/>
    <m/>
    <x v="112"/>
    <x v="1"/>
    <x v="22"/>
    <x v="9"/>
    <x v="6"/>
  </r>
  <r>
    <x v="1153"/>
    <x v="1109"/>
    <x v="6"/>
    <x v="1"/>
    <x v="379"/>
    <x v="0"/>
    <s v="Nintendo"/>
    <m/>
    <s v="Lukas Toys"/>
    <m/>
    <x v="130"/>
    <x v="7"/>
    <x v="24"/>
    <x v="9"/>
    <x v="6"/>
  </r>
  <r>
    <x v="1154"/>
    <x v="1110"/>
    <x v="0"/>
    <x v="4"/>
    <x v="178"/>
    <x v="0"/>
    <s v="Ubisoft"/>
    <m/>
    <s v="Techland"/>
    <m/>
    <x v="44"/>
    <x v="2"/>
    <x v="12"/>
    <x v="9"/>
    <x v="6"/>
  </r>
  <r>
    <x v="1155"/>
    <x v="1111"/>
    <x v="5"/>
    <x v="10"/>
    <x v="399"/>
    <x v="0"/>
    <s v="Bandai Namco Entertainment"/>
    <m/>
    <s v="Sony Interactive Entertainment Polska"/>
    <m/>
    <x v="130"/>
    <x v="4"/>
    <x v="29"/>
    <x v="9"/>
    <x v="6"/>
  </r>
  <r>
    <x v="1156"/>
    <x v="1112"/>
    <x v="0"/>
    <x v="2"/>
    <x v="294"/>
    <x v="0"/>
    <s v="Akella"/>
    <m/>
    <s v="Wydawnictwo Bauer"/>
    <m/>
    <x v="44"/>
    <x v="10"/>
    <x v="14"/>
    <x v="9"/>
    <x v="6"/>
  </r>
  <r>
    <x v="1157"/>
    <x v="1113"/>
    <x v="0"/>
    <x v="7"/>
    <x v="319"/>
    <x v="0"/>
    <s v="cdv Software Entertainment AG"/>
    <m/>
    <s v="Cenega S.A."/>
    <m/>
    <x v="112"/>
    <x v="2"/>
    <x v="0"/>
    <x v="9"/>
    <x v="6"/>
  </r>
  <r>
    <x v="1158"/>
    <x v="1114"/>
    <x v="0"/>
    <x v="0"/>
    <x v="418"/>
    <x v="0"/>
    <s v="Dreamcatcher / The Adventure Comp."/>
    <m/>
    <s v="CD Projekt SA"/>
    <m/>
    <x v="144"/>
    <x v="2"/>
    <x v="2"/>
    <x v="9"/>
    <x v="6"/>
  </r>
  <r>
    <x v="1159"/>
    <x v="1115"/>
    <x v="7"/>
    <x v="4"/>
    <x v="81"/>
    <x v="0"/>
    <s v="Capcom"/>
    <m/>
    <s v="Electronic Arts Polska"/>
    <m/>
    <x v="94"/>
    <x v="1"/>
    <x v="17"/>
    <x v="9"/>
    <x v="6"/>
  </r>
  <r>
    <x v="1160"/>
    <x v="1116"/>
    <x v="0"/>
    <x v="6"/>
    <x v="500"/>
    <x v="0"/>
    <s v="Fulqrum Games / 1C Entertainment"/>
    <m/>
    <s v="Cenega S.A."/>
    <m/>
    <x v="126"/>
    <x v="6"/>
    <x v="3"/>
    <x v="9"/>
    <x v="6"/>
  </r>
  <r>
    <x v="1161"/>
    <x v="1117"/>
    <x v="0"/>
    <x v="4"/>
    <x v="501"/>
    <x v="0"/>
    <s v="Square Enix"/>
    <m/>
    <s v="Cenega S.A."/>
    <m/>
    <x v="143"/>
    <x v="9"/>
    <x v="4"/>
    <x v="9"/>
    <x v="6"/>
  </r>
  <r>
    <x v="1162"/>
    <x v="1118"/>
    <x v="0"/>
    <x v="4"/>
    <x v="502"/>
    <x v="0"/>
    <s v="Square Enix"/>
    <m/>
    <s v="Cenega S.A."/>
    <m/>
    <x v="145"/>
    <x v="4"/>
    <x v="5"/>
    <x v="9"/>
    <x v="6"/>
  </r>
  <r>
    <x v="1163"/>
    <x v="1119"/>
    <x v="0"/>
    <x v="4"/>
    <x v="503"/>
    <x v="0"/>
    <s v="Bethesda Softworks"/>
    <m/>
    <m/>
    <m/>
    <x v="138"/>
    <x v="8"/>
    <x v="20"/>
    <x v="9"/>
    <x v="6"/>
  </r>
  <r>
    <x v="1164"/>
    <x v="1120"/>
    <x v="5"/>
    <x v="4"/>
    <x v="377"/>
    <x v="0"/>
    <s v="Sony Interactive Entertainment"/>
    <m/>
    <s v="Sony Interactive Entertainment Polska"/>
    <m/>
    <x v="96"/>
    <x v="10"/>
    <x v="21"/>
    <x v="9"/>
    <x v="6"/>
  </r>
  <r>
    <x v="1165"/>
    <x v="1121"/>
    <x v="0"/>
    <x v="3"/>
    <x v="462"/>
    <x v="0"/>
    <s v="Atari / Infogrames"/>
    <m/>
    <s v="Cenega S.A."/>
    <m/>
    <x v="44"/>
    <x v="7"/>
    <x v="6"/>
    <x v="9"/>
    <x v="6"/>
  </r>
  <r>
    <x v="1166"/>
    <x v="1122"/>
    <x v="5"/>
    <x v="10"/>
    <x v="17"/>
    <x v="0"/>
    <s v="Electronic Arts Inc."/>
    <m/>
    <m/>
    <m/>
    <x v="143"/>
    <x v="1"/>
    <x v="7"/>
    <x v="9"/>
    <x v="6"/>
  </r>
  <r>
    <x v="1167"/>
    <x v="1123"/>
    <x v="0"/>
    <x v="6"/>
    <x v="332"/>
    <x v="0"/>
    <s v="THQ Inc."/>
    <m/>
    <s v="CD Projekt SA"/>
    <m/>
    <x v="126"/>
    <x v="4"/>
    <x v="27"/>
    <x v="9"/>
    <x v="6"/>
  </r>
  <r>
    <x v="1168"/>
    <x v="1124"/>
    <x v="0"/>
    <x v="0"/>
    <x v="504"/>
    <x v="0"/>
    <s v="Ubisoft"/>
    <m/>
    <s v="Cenega S.A."/>
    <m/>
    <x v="144"/>
    <x v="5"/>
    <x v="28"/>
    <x v="10"/>
    <x v="6"/>
  </r>
  <r>
    <x v="1169"/>
    <x v="1125"/>
    <x v="0"/>
    <x v="6"/>
    <x v="505"/>
    <x v="0"/>
    <s v="Sierra"/>
    <m/>
    <s v="CD Projekt SA"/>
    <m/>
    <x v="142"/>
    <x v="1"/>
    <x v="10"/>
    <x v="10"/>
    <x v="6"/>
  </r>
  <r>
    <x v="1170"/>
    <x v="1126"/>
    <x v="3"/>
    <x v="5"/>
    <x v="23"/>
    <x v="0"/>
    <s v="Electronic Arts Inc."/>
    <m/>
    <m/>
    <m/>
    <x v="100"/>
    <x v="2"/>
    <x v="24"/>
    <x v="10"/>
    <x v="6"/>
  </r>
  <r>
    <x v="1171"/>
    <x v="1127"/>
    <x v="0"/>
    <x v="5"/>
    <x v="23"/>
    <x v="0"/>
    <s v="Electronic Arts Inc."/>
    <m/>
    <s v="Electronic Arts Polska"/>
    <m/>
    <x v="122"/>
    <x v="6"/>
    <x v="25"/>
    <x v="10"/>
    <x v="6"/>
  </r>
  <r>
    <x v="1172"/>
    <x v="1128"/>
    <x v="0"/>
    <x v="6"/>
    <x v="370"/>
    <x v="0"/>
    <s v="Ubisoft"/>
    <m/>
    <s v="Cenega S.A."/>
    <m/>
    <x v="146"/>
    <x v="0"/>
    <x v="13"/>
    <x v="10"/>
    <x v="6"/>
  </r>
  <r>
    <x v="1173"/>
    <x v="1129"/>
    <x v="0"/>
    <x v="1"/>
    <x v="315"/>
    <x v="0"/>
    <s v="CI Games / City Interactive"/>
    <m/>
    <s v="CI Games / City Interactive"/>
    <m/>
    <x v="112"/>
    <x v="5"/>
    <x v="29"/>
    <x v="10"/>
    <x v="6"/>
  </r>
  <r>
    <x v="1174"/>
    <x v="1130"/>
    <x v="7"/>
    <x v="2"/>
    <x v="506"/>
    <x v="0"/>
    <s v="Ubisoft"/>
    <m/>
    <s v="CD Projekt SA"/>
    <m/>
    <x v="94"/>
    <x v="6"/>
    <x v="14"/>
    <x v="10"/>
    <x v="6"/>
  </r>
  <r>
    <x v="1175"/>
    <x v="1131"/>
    <x v="0"/>
    <x v="4"/>
    <x v="172"/>
    <x v="0"/>
    <s v="Fulqrum Games / 1C Entertainment"/>
    <m/>
    <s v="Cenega S.A."/>
    <m/>
    <x v="44"/>
    <x v="0"/>
    <x v="1"/>
    <x v="10"/>
    <x v="6"/>
  </r>
  <r>
    <x v="1176"/>
    <x v="1132"/>
    <x v="1"/>
    <x v="1"/>
    <x v="390"/>
    <x v="0"/>
    <s v="Capcom"/>
    <m/>
    <s v="Electronic Arts Polska"/>
    <m/>
    <x v="125"/>
    <x v="7"/>
    <x v="16"/>
    <x v="10"/>
    <x v="6"/>
  </r>
  <r>
    <x v="1177"/>
    <x v="1133"/>
    <x v="0"/>
    <x v="6"/>
    <x v="162"/>
    <x v="0"/>
    <s v="2K Games"/>
    <m/>
    <s v="Cenega S.A."/>
    <m/>
    <x v="147"/>
    <x v="10"/>
    <x v="17"/>
    <x v="10"/>
    <x v="6"/>
  </r>
  <r>
    <x v="1178"/>
    <x v="1134"/>
    <x v="0"/>
    <x v="7"/>
    <x v="224"/>
    <x v="0"/>
    <s v="Disney Interactive Studios"/>
    <m/>
    <s v="CD Projekt SA"/>
    <m/>
    <x v="44"/>
    <x v="6"/>
    <x v="3"/>
    <x v="10"/>
    <x v="6"/>
  </r>
  <r>
    <x v="1179"/>
    <x v="1135"/>
    <x v="0"/>
    <x v="4"/>
    <x v="322"/>
    <x v="0"/>
    <s v="Lucasfilm Games / LucasArts"/>
    <m/>
    <s v="Licomp Empirical Multimedia"/>
    <m/>
    <x v="112"/>
    <x v="7"/>
    <x v="3"/>
    <x v="10"/>
    <x v="6"/>
  </r>
  <r>
    <x v="1180"/>
    <x v="1136"/>
    <x v="0"/>
    <x v="6"/>
    <x v="51"/>
    <x v="0"/>
    <s v="Xbox Game Studios / Microsoft Studios"/>
    <m/>
    <s v="CD Projekt SA"/>
    <m/>
    <x v="93"/>
    <x v="4"/>
    <x v="19"/>
    <x v="10"/>
    <x v="6"/>
  </r>
  <r>
    <x v="1181"/>
    <x v="1127"/>
    <x v="0"/>
    <x v="5"/>
    <x v="23"/>
    <x v="0"/>
    <s v="Electronic Arts Inc."/>
    <m/>
    <s v="Electronic Arts Polska"/>
    <m/>
    <x v="105"/>
    <x v="6"/>
    <x v="6"/>
    <x v="10"/>
    <x v="6"/>
  </r>
  <r>
    <x v="1182"/>
    <x v="1137"/>
    <x v="0"/>
    <x v="4"/>
    <x v="237"/>
    <x v="0"/>
    <s v="Electronic Arts Inc."/>
    <m/>
    <s v="Electronic Arts Polska"/>
    <m/>
    <x v="122"/>
    <x v="1"/>
    <x v="30"/>
    <x v="10"/>
    <x v="6"/>
  </r>
  <r>
    <x v="1183"/>
    <x v="1138"/>
    <x v="0"/>
    <x v="0"/>
    <x v="507"/>
    <x v="0"/>
    <s v="Telltale Games"/>
    <m/>
    <m/>
    <m/>
    <x v="143"/>
    <x v="7"/>
    <x v="23"/>
    <x v="11"/>
    <x v="6"/>
  </r>
  <r>
    <x v="1184"/>
    <x v="1139"/>
    <x v="0"/>
    <x v="4"/>
    <x v="410"/>
    <x v="0"/>
    <s v="Sierra"/>
    <m/>
    <s v="CD Projekt SA"/>
    <m/>
    <x v="93"/>
    <x v="5"/>
    <x v="9"/>
    <x v="11"/>
    <x v="6"/>
  </r>
  <r>
    <x v="1185"/>
    <x v="1140"/>
    <x v="7"/>
    <x v="3"/>
    <x v="338"/>
    <x v="0"/>
    <s v="Atari / Infogrames"/>
    <m/>
    <m/>
    <m/>
    <x v="97"/>
    <x v="1"/>
    <x v="24"/>
    <x v="11"/>
    <x v="6"/>
  </r>
  <r>
    <x v="1186"/>
    <x v="1141"/>
    <x v="0"/>
    <x v="2"/>
    <x v="399"/>
    <x v="0"/>
    <s v="Bandai Namco Entertainment"/>
    <m/>
    <s v="Cenega S.A."/>
    <m/>
    <x v="44"/>
    <x v="5"/>
    <x v="11"/>
    <x v="11"/>
    <x v="6"/>
  </r>
  <r>
    <x v="1187"/>
    <x v="1142"/>
    <x v="0"/>
    <x v="6"/>
    <x v="29"/>
    <x v="0"/>
    <s v="2K Games"/>
    <m/>
    <s v="Cenega S.A."/>
    <m/>
    <x v="44"/>
    <x v="1"/>
    <x v="12"/>
    <x v="11"/>
    <x v="6"/>
  </r>
  <r>
    <x v="1188"/>
    <x v="1143"/>
    <x v="0"/>
    <x v="6"/>
    <x v="282"/>
    <x v="0"/>
    <s v="JoWooD Entertainment AG"/>
    <m/>
    <s v="CD Projekt SA"/>
    <m/>
    <x v="146"/>
    <x v="0"/>
    <x v="25"/>
    <x v="11"/>
    <x v="6"/>
  </r>
  <r>
    <x v="1189"/>
    <x v="1144"/>
    <x v="0"/>
    <x v="5"/>
    <x v="428"/>
    <x v="0"/>
    <s v="Square Enix"/>
    <m/>
    <s v="Cenega S.A."/>
    <m/>
    <x v="146"/>
    <x v="5"/>
    <x v="13"/>
    <x v="11"/>
    <x v="6"/>
  </r>
  <r>
    <x v="1190"/>
    <x v="1145"/>
    <x v="0"/>
    <x v="2"/>
    <x v="220"/>
    <x v="0"/>
    <s v="JoWooD Entertainment AG"/>
    <m/>
    <s v="CD Projekt SA"/>
    <m/>
    <x v="45"/>
    <x v="7"/>
    <x v="26"/>
    <x v="11"/>
    <x v="6"/>
  </r>
  <r>
    <x v="1191"/>
    <x v="1146"/>
    <x v="0"/>
    <x v="0"/>
    <x v="508"/>
    <x v="0"/>
    <s v="Dreamcatcher / The Adventure Comp."/>
    <m/>
    <s v="Wydawnictwo Bauer"/>
    <m/>
    <x v="144"/>
    <x v="0"/>
    <x v="0"/>
    <x v="11"/>
    <x v="6"/>
  </r>
  <r>
    <x v="1192"/>
    <x v="1147"/>
    <x v="0"/>
    <x v="4"/>
    <x v="509"/>
    <x v="0"/>
    <s v="Ubisoft"/>
    <m/>
    <s v="Cenega S.A."/>
    <m/>
    <x v="44"/>
    <x v="1"/>
    <x v="1"/>
    <x v="11"/>
    <x v="6"/>
  </r>
  <r>
    <x v="1193"/>
    <x v="1148"/>
    <x v="7"/>
    <x v="4"/>
    <x v="426"/>
    <x v="0"/>
    <s v="Xbox Game Studios / Microsoft Studios"/>
    <m/>
    <s v="CD Projekt SA"/>
    <m/>
    <x v="94"/>
    <x v="4"/>
    <x v="16"/>
    <x v="11"/>
    <x v="6"/>
  </r>
  <r>
    <x v="1194"/>
    <x v="1149"/>
    <x v="0"/>
    <x v="5"/>
    <x v="10"/>
    <x v="0"/>
    <s v="Sega"/>
    <m/>
    <s v="CD Projekt SA"/>
    <m/>
    <x v="142"/>
    <x v="7"/>
    <x v="3"/>
    <x v="11"/>
    <x v="6"/>
  </r>
  <r>
    <x v="1195"/>
    <x v="1150"/>
    <x v="0"/>
    <x v="5"/>
    <x v="275"/>
    <x v="0"/>
    <s v="Konami"/>
    <m/>
    <s v="CD Projekt SA"/>
    <m/>
    <x v="148"/>
    <x v="1"/>
    <x v="4"/>
    <x v="11"/>
    <x v="6"/>
  </r>
  <r>
    <x v="1196"/>
    <x v="1151"/>
    <x v="7"/>
    <x v="4"/>
    <x v="226"/>
    <x v="0"/>
    <s v="Activision Blizzard"/>
    <m/>
    <s v="Licomp Empirical Multimedia"/>
    <m/>
    <x v="94"/>
    <x v="1"/>
    <x v="5"/>
    <x v="11"/>
    <x v="6"/>
  </r>
  <r>
    <x v="1197"/>
    <x v="1152"/>
    <x v="0"/>
    <x v="0"/>
    <x v="274"/>
    <x v="7"/>
    <s v="Ubisoft"/>
    <m/>
    <s v="Cenega S.A."/>
    <m/>
    <x v="80"/>
    <x v="0"/>
    <x v="18"/>
    <x v="11"/>
    <x v="6"/>
  </r>
  <r>
    <x v="1198"/>
    <x v="1153"/>
    <x v="0"/>
    <x v="7"/>
    <x v="182"/>
    <x v="0"/>
    <s v="Xbox Game Studios / Microsoft Studios"/>
    <m/>
    <s v="CD Projekt SA"/>
    <m/>
    <x v="149"/>
    <x v="7"/>
    <x v="18"/>
    <x v="11"/>
    <x v="6"/>
  </r>
  <r>
    <x v="1199"/>
    <x v="1154"/>
    <x v="0"/>
    <x v="4"/>
    <x v="334"/>
    <x v="0"/>
    <s v="Sierra"/>
    <m/>
    <s v="CD Projekt SA"/>
    <m/>
    <x v="150"/>
    <x v="2"/>
    <x v="19"/>
    <x v="11"/>
    <x v="6"/>
  </r>
  <r>
    <x v="1200"/>
    <x v="1063"/>
    <x v="0"/>
    <x v="2"/>
    <x v="248"/>
    <x v="0"/>
    <s v="Bethesda Softworks"/>
    <m/>
    <s v="Cenega S.A."/>
    <m/>
    <x v="93"/>
    <x v="0"/>
    <x v="6"/>
    <x v="11"/>
    <x v="6"/>
  </r>
  <r>
    <x v="1201"/>
    <x v="1018"/>
    <x v="5"/>
    <x v="4"/>
    <x v="17"/>
    <x v="0"/>
    <s v="Electronic Arts Inc."/>
    <m/>
    <s v="Electronic Arts Polska"/>
    <m/>
    <x v="96"/>
    <x v="5"/>
    <x v="7"/>
    <x v="11"/>
    <x v="6"/>
  </r>
  <r>
    <x v="1202"/>
    <x v="1155"/>
    <x v="5"/>
    <x v="4"/>
    <x v="396"/>
    <x v="0"/>
    <s v="Sony Interactive Entertainment"/>
    <m/>
    <s v="Sony Interactive Entertainment Polska"/>
    <m/>
    <x v="130"/>
    <x v="1"/>
    <x v="8"/>
    <x v="11"/>
    <x v="6"/>
  </r>
  <r>
    <x v="1203"/>
    <x v="1156"/>
    <x v="0"/>
    <x v="2"/>
    <x v="510"/>
    <x v="0"/>
    <s v="Buka Entertainment"/>
    <m/>
    <s v="Cenega S.A."/>
    <m/>
    <x v="112"/>
    <x v="6"/>
    <x v="8"/>
    <x v="11"/>
    <x v="6"/>
  </r>
  <r>
    <x v="1204"/>
    <x v="1157"/>
    <x v="0"/>
    <x v="6"/>
    <x v="68"/>
    <x v="0"/>
    <s v="Sega"/>
    <m/>
    <s v="CD Projekt SA"/>
    <m/>
    <x v="146"/>
    <x v="2"/>
    <x v="22"/>
    <x v="0"/>
    <x v="6"/>
  </r>
  <r>
    <x v="1205"/>
    <x v="1158"/>
    <x v="1"/>
    <x v="1"/>
    <x v="377"/>
    <x v="0"/>
    <s v="Sony Interactive Entertainment"/>
    <m/>
    <m/>
    <m/>
    <x v="112"/>
    <x v="2"/>
    <x v="10"/>
    <x v="0"/>
    <x v="6"/>
  </r>
  <r>
    <x v="1206"/>
    <x v="1159"/>
    <x v="0"/>
    <x v="0"/>
    <x v="511"/>
    <x v="0"/>
    <s v="Deep Silver / Plaion"/>
    <m/>
    <s v="Cenega S.A."/>
    <m/>
    <x v="115"/>
    <x v="6"/>
    <x v="10"/>
    <x v="0"/>
    <x v="6"/>
  </r>
  <r>
    <x v="1207"/>
    <x v="1160"/>
    <x v="0"/>
    <x v="4"/>
    <x v="512"/>
    <x v="0"/>
    <s v="JoWooD Entertainment AG"/>
    <m/>
    <s v="Licomp Empirical Multimedia"/>
    <m/>
    <x v="44"/>
    <x v="3"/>
    <x v="24"/>
    <x v="0"/>
    <x v="6"/>
  </r>
  <r>
    <x v="1208"/>
    <x v="1161"/>
    <x v="7"/>
    <x v="8"/>
    <x v="384"/>
    <x v="0"/>
    <s v="Xbox Game Studios / Microsoft Studios"/>
    <m/>
    <s v="CD Projekt SA"/>
    <m/>
    <x v="112"/>
    <x v="4"/>
    <x v="11"/>
    <x v="0"/>
    <x v="6"/>
  </r>
  <r>
    <x v="1209"/>
    <x v="1127"/>
    <x v="7"/>
    <x v="5"/>
    <x v="23"/>
    <x v="0"/>
    <s v="Electronic Arts Inc."/>
    <m/>
    <s v="Electronic Arts Polska"/>
    <m/>
    <x v="150"/>
    <x v="6"/>
    <x v="11"/>
    <x v="0"/>
    <x v="6"/>
  </r>
  <r>
    <x v="1210"/>
    <x v="1162"/>
    <x v="0"/>
    <x v="3"/>
    <x v="17"/>
    <x v="0"/>
    <s v="Electronic Arts Inc."/>
    <m/>
    <s v="Electronic Arts Polska"/>
    <m/>
    <x v="143"/>
    <x v="2"/>
    <x v="12"/>
    <x v="0"/>
    <x v="6"/>
  </r>
  <r>
    <x v="1211"/>
    <x v="1163"/>
    <x v="0"/>
    <x v="6"/>
    <x v="140"/>
    <x v="0"/>
    <s v="cdv Software Entertainment AG"/>
    <m/>
    <s v="Techland"/>
    <m/>
    <x v="147"/>
    <x v="0"/>
    <x v="12"/>
    <x v="0"/>
    <x v="6"/>
  </r>
  <r>
    <x v="1212"/>
    <x v="1164"/>
    <x v="0"/>
    <x v="7"/>
    <x v="513"/>
    <x v="0"/>
    <s v="Deep Silver / Plaion"/>
    <m/>
    <s v="Cenega S.A."/>
    <m/>
    <x v="146"/>
    <x v="5"/>
    <x v="29"/>
    <x v="0"/>
    <x v="6"/>
  </r>
  <r>
    <x v="1213"/>
    <x v="1165"/>
    <x v="0"/>
    <x v="2"/>
    <x v="284"/>
    <x v="0"/>
    <s v="Ubisoft"/>
    <m/>
    <s v="CD Projekt SA"/>
    <m/>
    <x v="141"/>
    <x v="7"/>
    <x v="0"/>
    <x v="0"/>
    <x v="6"/>
  </r>
  <r>
    <x v="1214"/>
    <x v="1166"/>
    <x v="0"/>
    <x v="6"/>
    <x v="363"/>
    <x v="0"/>
    <s v="Deep Silver / Plaion"/>
    <m/>
    <s v="Cenega S.A."/>
    <m/>
    <x v="146"/>
    <x v="1"/>
    <x v="0"/>
    <x v="0"/>
    <x v="6"/>
  </r>
  <r>
    <x v="1215"/>
    <x v="1167"/>
    <x v="0"/>
    <x v="2"/>
    <x v="416"/>
    <x v="0"/>
    <s v="Atari / Infogrames"/>
    <m/>
    <s v="CD Projekt SA"/>
    <m/>
    <x v="112"/>
    <x v="7"/>
    <x v="15"/>
    <x v="0"/>
    <x v="6"/>
  </r>
  <r>
    <x v="1216"/>
    <x v="1168"/>
    <x v="0"/>
    <x v="4"/>
    <x v="139"/>
    <x v="0"/>
    <s v="505 Games"/>
    <m/>
    <s v="Licomp Empirical Multimedia"/>
    <m/>
    <x v="105"/>
    <x v="6"/>
    <x v="2"/>
    <x v="0"/>
    <x v="6"/>
  </r>
  <r>
    <x v="1217"/>
    <x v="1169"/>
    <x v="0"/>
    <x v="6"/>
    <x v="415"/>
    <x v="0"/>
    <s v="Sierra"/>
    <m/>
    <s v="CD Projekt SA"/>
    <m/>
    <x v="129"/>
    <x v="2"/>
    <x v="17"/>
    <x v="0"/>
    <x v="6"/>
  </r>
  <r>
    <x v="1218"/>
    <x v="1170"/>
    <x v="0"/>
    <x v="6"/>
    <x v="406"/>
    <x v="0"/>
    <s v="Bandai Namco Entertainment"/>
    <m/>
    <s v="Cenega S.A."/>
    <m/>
    <x v="151"/>
    <x v="6"/>
    <x v="3"/>
    <x v="0"/>
    <x v="6"/>
  </r>
  <r>
    <x v="1219"/>
    <x v="1171"/>
    <x v="1"/>
    <x v="3"/>
    <x v="494"/>
    <x v="0"/>
    <s v="Bandai Namco Entertainment"/>
    <m/>
    <s v="Electronic Arts Polska"/>
    <m/>
    <x v="135"/>
    <x v="5"/>
    <x v="3"/>
    <x v="0"/>
    <x v="6"/>
  </r>
  <r>
    <x v="1220"/>
    <x v="1172"/>
    <x v="0"/>
    <x v="7"/>
    <x v="346"/>
    <x v="0"/>
    <s v="Deep Silver / Plaion"/>
    <m/>
    <s v="TopWare Poland"/>
    <m/>
    <x v="61"/>
    <x v="2"/>
    <x v="4"/>
    <x v="0"/>
    <x v="6"/>
  </r>
  <r>
    <x v="1221"/>
    <x v="1173"/>
    <x v="0"/>
    <x v="4"/>
    <x v="274"/>
    <x v="0"/>
    <s v="Ubisoft"/>
    <m/>
    <s v="Cenega S.A."/>
    <m/>
    <x v="44"/>
    <x v="7"/>
    <x v="5"/>
    <x v="0"/>
    <x v="6"/>
  </r>
  <r>
    <x v="1222"/>
    <x v="1174"/>
    <x v="5"/>
    <x v="4"/>
    <x v="219"/>
    <x v="0"/>
    <s v="Rockstar Games"/>
    <m/>
    <s v="Cenega S.A."/>
    <m/>
    <x v="96"/>
    <x v="7"/>
    <x v="6"/>
    <x v="0"/>
    <x v="6"/>
  </r>
  <r>
    <x v="1223"/>
    <x v="1175"/>
    <x v="0"/>
    <x v="0"/>
    <x v="157"/>
    <x v="0"/>
    <s v="Sierra"/>
    <m/>
    <s v="CD Projekt SA"/>
    <m/>
    <x v="112"/>
    <x v="13"/>
    <x v="7"/>
    <x v="0"/>
    <x v="6"/>
  </r>
  <r>
    <x v="1224"/>
    <x v="1176"/>
    <x v="0"/>
    <x v="4"/>
    <x v="514"/>
    <x v="0"/>
    <s v="Ubisoft"/>
    <m/>
    <s v="Licomp Empirical Multimedia"/>
    <m/>
    <x v="144"/>
    <x v="6"/>
    <x v="27"/>
    <x v="0"/>
    <x v="6"/>
  </r>
  <r>
    <x v="1225"/>
    <x v="1177"/>
    <x v="7"/>
    <x v="5"/>
    <x v="393"/>
    <x v="0"/>
    <s v="Koei Tecmo"/>
    <m/>
    <s v="CD Projekt SA"/>
    <m/>
    <x v="112"/>
    <x v="5"/>
    <x v="23"/>
    <x v="1"/>
    <x v="7"/>
  </r>
  <r>
    <x v="1226"/>
    <x v="1178"/>
    <x v="0"/>
    <x v="6"/>
    <x v="95"/>
    <x v="0"/>
    <s v="Ubisoft"/>
    <m/>
    <s v="CD Projekt SA"/>
    <m/>
    <x v="125"/>
    <x v="0"/>
    <x v="28"/>
    <x v="1"/>
    <x v="7"/>
  </r>
  <r>
    <x v="1227"/>
    <x v="1179"/>
    <x v="0"/>
    <x v="2"/>
    <x v="435"/>
    <x v="0"/>
    <s v="NCSoft"/>
    <m/>
    <s v="CD Projekt SA"/>
    <m/>
    <x v="138"/>
    <x v="1"/>
    <x v="10"/>
    <x v="1"/>
    <x v="7"/>
  </r>
  <r>
    <x v="1228"/>
    <x v="1180"/>
    <x v="0"/>
    <x v="6"/>
    <x v="161"/>
    <x v="0"/>
    <s v="Deep Silver / Plaion"/>
    <m/>
    <s v="Nicolas Games"/>
    <m/>
    <x v="112"/>
    <x v="9"/>
    <x v="12"/>
    <x v="1"/>
    <x v="7"/>
  </r>
  <r>
    <x v="1229"/>
    <x v="1181"/>
    <x v="0"/>
    <x v="3"/>
    <x v="483"/>
    <x v="0"/>
    <s v="Deep Silver / Plaion"/>
    <m/>
    <s v="Techland"/>
    <m/>
    <x v="44"/>
    <x v="9"/>
    <x v="25"/>
    <x v="1"/>
    <x v="7"/>
  </r>
  <r>
    <x v="1230"/>
    <x v="1182"/>
    <x v="7"/>
    <x v="4"/>
    <x v="81"/>
    <x v="0"/>
    <s v="Capcom"/>
    <m/>
    <s v="Electronic Arts Polska"/>
    <m/>
    <x v="112"/>
    <x v="1"/>
    <x v="14"/>
    <x v="1"/>
    <x v="7"/>
  </r>
  <r>
    <x v="1231"/>
    <x v="1183"/>
    <x v="8"/>
    <x v="2"/>
    <x v="379"/>
    <x v="0"/>
    <s v="Nintendo"/>
    <m/>
    <s v="Lukas Toys"/>
    <m/>
    <x v="112"/>
    <x v="4"/>
    <x v="15"/>
    <x v="1"/>
    <x v="7"/>
  </r>
  <r>
    <x v="1232"/>
    <x v="1184"/>
    <x v="0"/>
    <x v="0"/>
    <x v="358"/>
    <x v="0"/>
    <s v="Focus Entertainment / Focus Home Interactive"/>
    <m/>
    <s v="CI Games / City Interactive"/>
    <m/>
    <x v="44"/>
    <x v="0"/>
    <x v="1"/>
    <x v="1"/>
    <x v="7"/>
  </r>
  <r>
    <x v="1233"/>
    <x v="1185"/>
    <x v="0"/>
    <x v="0"/>
    <x v="316"/>
    <x v="0"/>
    <s v="Focus Entertainment / Focus Home Interactive"/>
    <m/>
    <s v="Nicolas Games"/>
    <m/>
    <x v="143"/>
    <x v="7"/>
    <x v="16"/>
    <x v="1"/>
    <x v="7"/>
  </r>
  <r>
    <x v="1234"/>
    <x v="1186"/>
    <x v="8"/>
    <x v="9"/>
    <x v="379"/>
    <x v="0"/>
    <s v="Nintendo"/>
    <m/>
    <s v="Lukas Toys"/>
    <m/>
    <x v="112"/>
    <x v="6"/>
    <x v="16"/>
    <x v="1"/>
    <x v="7"/>
  </r>
  <r>
    <x v="1235"/>
    <x v="1187"/>
    <x v="0"/>
    <x v="2"/>
    <x v="12"/>
    <x v="0"/>
    <s v="Blizzard Entertainment"/>
    <m/>
    <s v="CD Projekt SA"/>
    <m/>
    <x v="45"/>
    <x v="4"/>
    <x v="17"/>
    <x v="1"/>
    <x v="7"/>
  </r>
  <r>
    <x v="1236"/>
    <x v="1188"/>
    <x v="0"/>
    <x v="7"/>
    <x v="300"/>
    <x v="0"/>
    <s v="ValuSoft"/>
    <m/>
    <s v="TopWare Poland"/>
    <m/>
    <x v="126"/>
    <x v="10"/>
    <x v="5"/>
    <x v="1"/>
    <x v="7"/>
  </r>
  <r>
    <x v="1237"/>
    <x v="1189"/>
    <x v="6"/>
    <x v="2"/>
    <x v="515"/>
    <x v="0"/>
    <s v="Square Enix"/>
    <m/>
    <m/>
    <m/>
    <x v="130"/>
    <x v="6"/>
    <x v="18"/>
    <x v="1"/>
    <x v="7"/>
  </r>
  <r>
    <x v="1238"/>
    <x v="1190"/>
    <x v="0"/>
    <x v="6"/>
    <x v="162"/>
    <x v="0"/>
    <s v="Take-Two Interactive"/>
    <m/>
    <s v="Cenega S.A."/>
    <m/>
    <x v="152"/>
    <x v="8"/>
    <x v="19"/>
    <x v="1"/>
    <x v="7"/>
  </r>
  <r>
    <x v="1239"/>
    <x v="1191"/>
    <x v="0"/>
    <x v="0"/>
    <x v="479"/>
    <x v="0"/>
    <s v="Dreamcatcher / The Adventure Comp."/>
    <m/>
    <s v="CD Projekt SA"/>
    <m/>
    <x v="115"/>
    <x v="6"/>
    <x v="20"/>
    <x v="1"/>
    <x v="7"/>
  </r>
  <r>
    <x v="1240"/>
    <x v="1192"/>
    <x v="0"/>
    <x v="0"/>
    <x v="492"/>
    <x v="0"/>
    <s v="THQ Inc."/>
    <m/>
    <s v="CD Projekt SA"/>
    <m/>
    <x v="115"/>
    <x v="2"/>
    <x v="30"/>
    <x v="1"/>
    <x v="7"/>
  </r>
  <r>
    <x v="1241"/>
    <x v="1193"/>
    <x v="0"/>
    <x v="7"/>
    <x v="18"/>
    <x v="0"/>
    <s v="Electronic Arts Inc."/>
    <m/>
    <s v="Electronic Arts Polska"/>
    <m/>
    <x v="44"/>
    <x v="5"/>
    <x v="24"/>
    <x v="2"/>
    <x v="7"/>
  </r>
  <r>
    <x v="1242"/>
    <x v="1194"/>
    <x v="7"/>
    <x v="4"/>
    <x v="516"/>
    <x v="0"/>
    <s v="Xbox Game Studios / Microsoft Studios"/>
    <m/>
    <s v="CD Projekt SA"/>
    <m/>
    <x v="112"/>
    <x v="1"/>
    <x v="14"/>
    <x v="2"/>
    <x v="7"/>
  </r>
  <r>
    <x v="1243"/>
    <x v="1195"/>
    <x v="0"/>
    <x v="0"/>
    <x v="507"/>
    <x v="0"/>
    <s v="Telltale Games"/>
    <m/>
    <m/>
    <m/>
    <x v="143"/>
    <x v="6"/>
    <x v="26"/>
    <x v="2"/>
    <x v="7"/>
  </r>
  <r>
    <x v="1244"/>
    <x v="1196"/>
    <x v="0"/>
    <x v="1"/>
    <x v="517"/>
    <x v="0"/>
    <s v="Atari / Infogrames"/>
    <m/>
    <s v="CD Projekt SA"/>
    <m/>
    <x v="144"/>
    <x v="2"/>
    <x v="1"/>
    <x v="2"/>
    <x v="7"/>
  </r>
  <r>
    <x v="1245"/>
    <x v="1197"/>
    <x v="5"/>
    <x v="4"/>
    <x v="275"/>
    <x v="0"/>
    <s v="Konami"/>
    <m/>
    <s v="CD Projekt SA"/>
    <m/>
    <x v="130"/>
    <x v="7"/>
    <x v="3"/>
    <x v="2"/>
    <x v="7"/>
  </r>
  <r>
    <x v="1246"/>
    <x v="1198"/>
    <x v="0"/>
    <x v="6"/>
    <x v="156"/>
    <x v="0"/>
    <s v="Codemasters"/>
    <m/>
    <m/>
    <m/>
    <x v="143"/>
    <x v="10"/>
    <x v="5"/>
    <x v="2"/>
    <x v="7"/>
  </r>
  <r>
    <x v="1247"/>
    <x v="1199"/>
    <x v="1"/>
    <x v="4"/>
    <x v="219"/>
    <x v="0"/>
    <s v="Rockstar Games"/>
    <m/>
    <s v="Cenega S.A."/>
    <m/>
    <x v="112"/>
    <x v="7"/>
    <x v="18"/>
    <x v="2"/>
    <x v="7"/>
  </r>
  <r>
    <x v="1248"/>
    <x v="1200"/>
    <x v="0"/>
    <x v="4"/>
    <x v="31"/>
    <x v="0"/>
    <s v="Square Enix"/>
    <m/>
    <s v="Cenega S.A."/>
    <m/>
    <x v="93"/>
    <x v="7"/>
    <x v="18"/>
    <x v="2"/>
    <x v="7"/>
  </r>
  <r>
    <x v="1249"/>
    <x v="1201"/>
    <x v="8"/>
    <x v="9"/>
    <x v="379"/>
    <x v="0"/>
    <s v="Nintendo"/>
    <m/>
    <m/>
    <m/>
    <x v="112"/>
    <x v="7"/>
    <x v="21"/>
    <x v="2"/>
    <x v="7"/>
  </r>
  <r>
    <x v="1250"/>
    <x v="1202"/>
    <x v="0"/>
    <x v="6"/>
    <x v="409"/>
    <x v="0"/>
    <s v="Square Enix"/>
    <m/>
    <s v="Cenega S.A."/>
    <m/>
    <x v="126"/>
    <x v="1"/>
    <x v="21"/>
    <x v="2"/>
    <x v="7"/>
  </r>
  <r>
    <x v="1251"/>
    <x v="1203"/>
    <x v="0"/>
    <x v="5"/>
    <x v="469"/>
    <x v="0"/>
    <s v="RTL Interactive"/>
    <m/>
    <s v="CI Games / City Interactive"/>
    <m/>
    <x v="105"/>
    <x v="6"/>
    <x v="6"/>
    <x v="2"/>
    <x v="7"/>
  </r>
  <r>
    <x v="1252"/>
    <x v="1204"/>
    <x v="1"/>
    <x v="2"/>
    <x v="22"/>
    <x v="0"/>
    <s v="Square Enix"/>
    <m/>
    <s v="Cenega S.A."/>
    <m/>
    <x v="153"/>
    <x v="4"/>
    <x v="23"/>
    <x v="3"/>
    <x v="7"/>
  </r>
  <r>
    <x v="1253"/>
    <x v="1205"/>
    <x v="0"/>
    <x v="7"/>
    <x v="18"/>
    <x v="0"/>
    <s v="Electronic Arts Inc."/>
    <m/>
    <s v="Electronic Arts Polska"/>
    <m/>
    <x v="44"/>
    <x v="2"/>
    <x v="11"/>
    <x v="3"/>
    <x v="7"/>
  </r>
  <r>
    <x v="1254"/>
    <x v="879"/>
    <x v="0"/>
    <x v="2"/>
    <x v="5"/>
    <x v="0"/>
    <s v="Take-Two Interactive"/>
    <m/>
    <s v="CD Projekt SA"/>
    <m/>
    <x v="94"/>
    <x v="2"/>
    <x v="12"/>
    <x v="3"/>
    <x v="7"/>
  </r>
  <r>
    <x v="1255"/>
    <x v="1206"/>
    <x v="0"/>
    <x v="2"/>
    <x v="518"/>
    <x v="0"/>
    <s v="Monte Cristo "/>
    <m/>
    <s v="Licomp Empirical Multimedia"/>
    <m/>
    <x v="154"/>
    <x v="6"/>
    <x v="14"/>
    <x v="3"/>
    <x v="7"/>
  </r>
  <r>
    <x v="1256"/>
    <x v="1207"/>
    <x v="0"/>
    <x v="6"/>
    <x v="45"/>
    <x v="0"/>
    <s v="Paradox Interactive"/>
    <m/>
    <s v="Cenega S.A."/>
    <m/>
    <x v="129"/>
    <x v="1"/>
    <x v="26"/>
    <x v="3"/>
    <x v="7"/>
  </r>
  <r>
    <x v="1257"/>
    <x v="1208"/>
    <x v="0"/>
    <x v="6"/>
    <x v="253"/>
    <x v="0"/>
    <s v="10tacle Studios"/>
    <m/>
    <s v="Cenega S.A."/>
    <m/>
    <x v="147"/>
    <x v="2"/>
    <x v="0"/>
    <x v="3"/>
    <x v="7"/>
  </r>
  <r>
    <x v="1258"/>
    <x v="1209"/>
    <x v="0"/>
    <x v="4"/>
    <x v="315"/>
    <x v="0"/>
    <s v="CI Games / City Interactive"/>
    <m/>
    <s v="CI Games / City Interactive"/>
    <m/>
    <x v="118"/>
    <x v="9"/>
    <x v="1"/>
    <x v="3"/>
    <x v="7"/>
  </r>
  <r>
    <x v="1259"/>
    <x v="827"/>
    <x v="0"/>
    <x v="4"/>
    <x v="81"/>
    <x v="0"/>
    <s v="Ubisoft"/>
    <m/>
    <s v="Cenega S.A."/>
    <m/>
    <x v="98"/>
    <x v="0"/>
    <x v="17"/>
    <x v="3"/>
    <x v="7"/>
  </r>
  <r>
    <x v="1260"/>
    <x v="1210"/>
    <x v="0"/>
    <x v="4"/>
    <x v="237"/>
    <x v="0"/>
    <s v="Electronic Arts Inc."/>
    <m/>
    <s v="Electronic Arts Polska"/>
    <m/>
    <x v="122"/>
    <x v="2"/>
    <x v="4"/>
    <x v="3"/>
    <x v="7"/>
  </r>
  <r>
    <x v="1261"/>
    <x v="1211"/>
    <x v="0"/>
    <x v="6"/>
    <x v="313"/>
    <x v="0"/>
    <s v="Fulqrum Games / 1C Entertainment"/>
    <m/>
    <s v="Cenega S.A."/>
    <m/>
    <x v="146"/>
    <x v="1"/>
    <x v="4"/>
    <x v="3"/>
    <x v="7"/>
  </r>
  <r>
    <x v="1262"/>
    <x v="1212"/>
    <x v="0"/>
    <x v="6"/>
    <x v="210"/>
    <x v="0"/>
    <s v="THQ Inc."/>
    <m/>
    <s v="CD Projekt SA"/>
    <m/>
    <x v="147"/>
    <x v="1"/>
    <x v="5"/>
    <x v="3"/>
    <x v="7"/>
  </r>
  <r>
    <x v="1263"/>
    <x v="1174"/>
    <x v="1"/>
    <x v="4"/>
    <x v="219"/>
    <x v="0"/>
    <s v="Rockstar Games"/>
    <m/>
    <s v="Cenega S.A."/>
    <m/>
    <x v="96"/>
    <x v="2"/>
    <x v="21"/>
    <x v="3"/>
    <x v="7"/>
  </r>
  <r>
    <x v="1264"/>
    <x v="1213"/>
    <x v="0"/>
    <x v="4"/>
    <x v="315"/>
    <x v="0"/>
    <s v="CI Games / City Interactive"/>
    <m/>
    <s v="CI Games / City Interactive"/>
    <m/>
    <x v="98"/>
    <x v="6"/>
    <x v="6"/>
    <x v="3"/>
    <x v="7"/>
  </r>
  <r>
    <x v="1265"/>
    <x v="1214"/>
    <x v="1"/>
    <x v="4"/>
    <x v="429"/>
    <x v="0"/>
    <s v="Sony Interactive Entertainment"/>
    <m/>
    <s v="Sony Interactive Entertainment Polska"/>
    <m/>
    <x v="112"/>
    <x v="11"/>
    <x v="7"/>
    <x v="3"/>
    <x v="7"/>
  </r>
  <r>
    <x v="1266"/>
    <x v="1215"/>
    <x v="0"/>
    <x v="6"/>
    <x v="17"/>
    <x v="0"/>
    <s v="Electronic Arts Inc."/>
    <m/>
    <s v="Electronic Arts Polska"/>
    <m/>
    <x v="93"/>
    <x v="4"/>
    <x v="8"/>
    <x v="3"/>
    <x v="7"/>
  </r>
  <r>
    <x v="1267"/>
    <x v="1216"/>
    <x v="6"/>
    <x v="0"/>
    <x v="519"/>
    <x v="0"/>
    <s v="Nintendo"/>
    <m/>
    <m/>
    <m/>
    <x v="130"/>
    <x v="1"/>
    <x v="23"/>
    <x v="4"/>
    <x v="7"/>
  </r>
  <r>
    <x v="1268"/>
    <x v="1217"/>
    <x v="0"/>
    <x v="5"/>
    <x v="23"/>
    <x v="0"/>
    <s v="Electronic Arts Inc."/>
    <m/>
    <s v="Electronic Arts Polska"/>
    <m/>
    <x v="105"/>
    <x v="6"/>
    <x v="9"/>
    <x v="4"/>
    <x v="7"/>
  </r>
  <r>
    <x v="1269"/>
    <x v="1218"/>
    <x v="7"/>
    <x v="4"/>
    <x v="151"/>
    <x v="8"/>
    <s v="Ubisoft"/>
    <m/>
    <s v="Cenega S.A."/>
    <m/>
    <x v="143"/>
    <x v="7"/>
    <x v="28"/>
    <x v="4"/>
    <x v="7"/>
  </r>
  <r>
    <x v="1270"/>
    <x v="1140"/>
    <x v="0"/>
    <x v="3"/>
    <x v="338"/>
    <x v="0"/>
    <s v="Atari / Infogrames"/>
    <m/>
    <s v="CD Projekt SA"/>
    <m/>
    <x v="44"/>
    <x v="4"/>
    <x v="24"/>
    <x v="4"/>
    <x v="7"/>
  </r>
  <r>
    <x v="1271"/>
    <x v="1219"/>
    <x v="7"/>
    <x v="10"/>
    <x v="17"/>
    <x v="0"/>
    <s v="Electronic Arts Inc."/>
    <m/>
    <s v="Electronic Arts Polska"/>
    <m/>
    <x v="143"/>
    <x v="2"/>
    <x v="13"/>
    <x v="4"/>
    <x v="7"/>
  </r>
  <r>
    <x v="1272"/>
    <x v="1220"/>
    <x v="7"/>
    <x v="5"/>
    <x v="427"/>
    <x v="0"/>
    <s v="Electronic Arts Inc."/>
    <m/>
    <s v="Electronic Arts Polska"/>
    <m/>
    <x v="122"/>
    <x v="1"/>
    <x v="29"/>
    <x v="4"/>
    <x v="7"/>
  </r>
  <r>
    <x v="1273"/>
    <x v="1221"/>
    <x v="9"/>
    <x v="4"/>
    <x v="520"/>
    <x v="0"/>
    <s v="Sony Interactive Entertainment"/>
    <m/>
    <s v="Sony Interactive Entertainment Polska"/>
    <m/>
    <x v="112"/>
    <x v="2"/>
    <x v="14"/>
    <x v="4"/>
    <x v="7"/>
  </r>
  <r>
    <x v="1274"/>
    <x v="1222"/>
    <x v="0"/>
    <x v="4"/>
    <x v="140"/>
    <x v="0"/>
    <s v="THQ Inc."/>
    <m/>
    <s v="CD Projekt SA"/>
    <m/>
    <x v="44"/>
    <x v="2"/>
    <x v="26"/>
    <x v="4"/>
    <x v="7"/>
  </r>
  <r>
    <x v="1275"/>
    <x v="1223"/>
    <x v="9"/>
    <x v="3"/>
    <x v="521"/>
    <x v="0"/>
    <s v="Sony Interactive Entertainment"/>
    <m/>
    <s v="Sony Interactive Entertainment Polska"/>
    <m/>
    <x v="112"/>
    <x v="1"/>
    <x v="26"/>
    <x v="4"/>
    <x v="7"/>
  </r>
  <r>
    <x v="1276"/>
    <x v="1224"/>
    <x v="0"/>
    <x v="7"/>
    <x v="300"/>
    <x v="0"/>
    <s v="Emme"/>
    <m/>
    <s v="TopWare Poland"/>
    <m/>
    <x v="132"/>
    <x v="10"/>
    <x v="17"/>
    <x v="4"/>
    <x v="7"/>
  </r>
  <r>
    <x v="1277"/>
    <x v="1225"/>
    <x v="1"/>
    <x v="3"/>
    <x v="17"/>
    <x v="0"/>
    <s v="Electronic Arts Inc."/>
    <m/>
    <s v="Electronic Arts Polska"/>
    <m/>
    <x v="135"/>
    <x v="1"/>
    <x v="19"/>
    <x v="4"/>
    <x v="7"/>
  </r>
  <r>
    <x v="1278"/>
    <x v="1226"/>
    <x v="7"/>
    <x v="9"/>
    <x v="522"/>
    <x v="0"/>
    <s v="RedOctane"/>
    <m/>
    <s v="Licomp Empirical Multimedia"/>
    <m/>
    <x v="143"/>
    <x v="11"/>
    <x v="21"/>
    <x v="4"/>
    <x v="7"/>
  </r>
  <r>
    <x v="1279"/>
    <x v="1018"/>
    <x v="8"/>
    <x v="4"/>
    <x v="17"/>
    <x v="0"/>
    <s v="Electronic Arts Inc."/>
    <m/>
    <s v="Electronic Arts Polska"/>
    <m/>
    <x v="136"/>
    <x v="2"/>
    <x v="6"/>
    <x v="4"/>
    <x v="7"/>
  </r>
  <r>
    <x v="1280"/>
    <x v="1227"/>
    <x v="0"/>
    <x v="7"/>
    <x v="46"/>
    <x v="0"/>
    <s v="Ubisoft"/>
    <m/>
    <s v="Cenega S.A."/>
    <m/>
    <x v="141"/>
    <x v="7"/>
    <x v="23"/>
    <x v="5"/>
    <x v="7"/>
  </r>
  <r>
    <x v="1281"/>
    <x v="1228"/>
    <x v="0"/>
    <x v="4"/>
    <x v="523"/>
    <x v="0"/>
    <s v="Fulqrum Games / 1C Entertainment"/>
    <m/>
    <s v="Cenega S.A."/>
    <m/>
    <x v="141"/>
    <x v="5"/>
    <x v="11"/>
    <x v="5"/>
    <x v="7"/>
  </r>
  <r>
    <x v="1282"/>
    <x v="1229"/>
    <x v="0"/>
    <x v="2"/>
    <x v="248"/>
    <x v="0"/>
    <s v="Bethesda Softworks"/>
    <m/>
    <s v="Cenega S.A."/>
    <m/>
    <x v="112"/>
    <x v="7"/>
    <x v="11"/>
    <x v="5"/>
    <x v="7"/>
  </r>
  <r>
    <x v="1283"/>
    <x v="779"/>
    <x v="5"/>
    <x v="0"/>
    <x v="524"/>
    <x v="0"/>
    <s v="2K Games"/>
    <m/>
    <s v="Cenega S.A."/>
    <m/>
    <x v="130"/>
    <x v="7"/>
    <x v="12"/>
    <x v="5"/>
    <x v="7"/>
  </r>
  <r>
    <x v="1284"/>
    <x v="1230"/>
    <x v="6"/>
    <x v="6"/>
    <x v="17"/>
    <x v="0"/>
    <s v="Electronic Arts Inc."/>
    <m/>
    <s v="Electronic Arts Polska"/>
    <m/>
    <x v="130"/>
    <x v="6"/>
    <x v="25"/>
    <x v="5"/>
    <x v="7"/>
  </r>
  <r>
    <x v="1285"/>
    <x v="1231"/>
    <x v="0"/>
    <x v="4"/>
    <x v="373"/>
    <x v="0"/>
    <s v="Activision Blizzard"/>
    <m/>
    <s v="Licomp Empirical Multimedia"/>
    <m/>
    <x v="44"/>
    <x v="5"/>
    <x v="29"/>
    <x v="5"/>
    <x v="7"/>
  </r>
  <r>
    <x v="1286"/>
    <x v="1232"/>
    <x v="0"/>
    <x v="6"/>
    <x v="525"/>
    <x v="0"/>
    <s v="Square Enix"/>
    <m/>
    <m/>
    <m/>
    <x v="105"/>
    <x v="9"/>
    <x v="15"/>
    <x v="5"/>
    <x v="7"/>
  </r>
  <r>
    <x v="1287"/>
    <x v="1233"/>
    <x v="5"/>
    <x v="4"/>
    <x v="350"/>
    <x v="0"/>
    <s v="Activision Blizzard"/>
    <m/>
    <s v="Licomp Empirical Multimedia"/>
    <m/>
    <x v="130"/>
    <x v="0"/>
    <x v="1"/>
    <x v="5"/>
    <x v="7"/>
  </r>
  <r>
    <x v="1288"/>
    <x v="1234"/>
    <x v="0"/>
    <x v="2"/>
    <x v="33"/>
    <x v="6"/>
    <s v="Codemasters"/>
    <m/>
    <s v="Licomp Empirical Multimedia"/>
    <m/>
    <x v="45"/>
    <x v="4"/>
    <x v="16"/>
    <x v="5"/>
    <x v="7"/>
  </r>
  <r>
    <x v="1289"/>
    <x v="1235"/>
    <x v="0"/>
    <x v="6"/>
    <x v="526"/>
    <x v="0"/>
    <s v="Tri Synergy"/>
    <m/>
    <s v="Cenega S.A."/>
    <m/>
    <x v="146"/>
    <x v="9"/>
    <x v="2"/>
    <x v="5"/>
    <x v="7"/>
  </r>
  <r>
    <x v="1290"/>
    <x v="1236"/>
    <x v="1"/>
    <x v="5"/>
    <x v="453"/>
    <x v="0"/>
    <s v="Sony Interactive Entertainment"/>
    <m/>
    <s v="Sony Interactive Entertainment Polska"/>
    <m/>
    <x v="97"/>
    <x v="6"/>
    <x v="5"/>
    <x v="5"/>
    <x v="7"/>
  </r>
  <r>
    <x v="1291"/>
    <x v="1237"/>
    <x v="0"/>
    <x v="7"/>
    <x v="347"/>
    <x v="0"/>
    <s v="Focus Entertainment / Focus Home Interactive"/>
    <m/>
    <s v="CI Games / City Interactive"/>
    <m/>
    <x v="112"/>
    <x v="6"/>
    <x v="19"/>
    <x v="5"/>
    <x v="7"/>
  </r>
  <r>
    <x v="1292"/>
    <x v="1238"/>
    <x v="0"/>
    <x v="0"/>
    <x v="259"/>
    <x v="0"/>
    <s v="Disney Interactive Studios"/>
    <m/>
    <s v="CD Projekt SA"/>
    <m/>
    <x v="44"/>
    <x v="9"/>
    <x v="27"/>
    <x v="5"/>
    <x v="7"/>
  </r>
  <r>
    <x v="1293"/>
    <x v="1239"/>
    <x v="0"/>
    <x v="5"/>
    <x v="169"/>
    <x v="9"/>
    <s v="Sega"/>
    <m/>
    <s v="CD Projekt SA"/>
    <m/>
    <x v="112"/>
    <x v="1"/>
    <x v="8"/>
    <x v="5"/>
    <x v="7"/>
  </r>
  <r>
    <x v="1294"/>
    <x v="1240"/>
    <x v="0"/>
    <x v="4"/>
    <x v="315"/>
    <x v="0"/>
    <s v="CI Games / City Interactive"/>
    <m/>
    <s v="CI Games / City Interactive"/>
    <m/>
    <x v="105"/>
    <x v="12"/>
    <x v="30"/>
    <x v="5"/>
    <x v="7"/>
  </r>
  <r>
    <x v="1295"/>
    <x v="1241"/>
    <x v="0"/>
    <x v="0"/>
    <x v="503"/>
    <x v="0"/>
    <s v="Activision Blizzard"/>
    <m/>
    <s v="Licomp Empirical Multimedia"/>
    <m/>
    <x v="118"/>
    <x v="5"/>
    <x v="28"/>
    <x v="6"/>
    <x v="7"/>
  </r>
  <r>
    <x v="1296"/>
    <x v="1242"/>
    <x v="5"/>
    <x v="1"/>
    <x v="527"/>
    <x v="0"/>
    <s v="Sony Interactive Entertainment"/>
    <m/>
    <m/>
    <m/>
    <x v="130"/>
    <x v="7"/>
    <x v="24"/>
    <x v="6"/>
    <x v="7"/>
  </r>
  <r>
    <x v="1297"/>
    <x v="1243"/>
    <x v="0"/>
    <x v="4"/>
    <x v="168"/>
    <x v="2"/>
    <s v="Square Enix"/>
    <m/>
    <s v="Cenega S.A."/>
    <m/>
    <x v="96"/>
    <x v="1"/>
    <x v="12"/>
    <x v="6"/>
    <x v="7"/>
  </r>
  <r>
    <x v="1298"/>
    <x v="1244"/>
    <x v="0"/>
    <x v="2"/>
    <x v="95"/>
    <x v="0"/>
    <s v="Noviy Disk"/>
    <m/>
    <s v="Wydawnictwo Bauer"/>
    <m/>
    <x v="122"/>
    <x v="8"/>
    <x v="14"/>
    <x v="6"/>
    <x v="7"/>
  </r>
  <r>
    <x v="1299"/>
    <x v="1245"/>
    <x v="0"/>
    <x v="0"/>
    <x v="528"/>
    <x v="0"/>
    <s v="dtp AG / Anaconda"/>
    <m/>
    <s v="Nicolas Games"/>
    <m/>
    <x v="155"/>
    <x v="0"/>
    <x v="17"/>
    <x v="6"/>
    <x v="7"/>
  </r>
  <r>
    <x v="1300"/>
    <x v="1246"/>
    <x v="7"/>
    <x v="3"/>
    <x v="529"/>
    <x v="0"/>
    <s v="Xbox Game Studios / Microsoft Studios"/>
    <m/>
    <s v="CD Projekt SA"/>
    <m/>
    <x v="156"/>
    <x v="4"/>
    <x v="3"/>
    <x v="6"/>
    <x v="7"/>
  </r>
  <r>
    <x v="1301"/>
    <x v="1247"/>
    <x v="0"/>
    <x v="2"/>
    <x v="148"/>
    <x v="0"/>
    <s v="SouthPeak Interactive"/>
    <m/>
    <s v="TopWare Poland"/>
    <m/>
    <x v="112"/>
    <x v="1"/>
    <x v="5"/>
    <x v="6"/>
    <x v="7"/>
  </r>
  <r>
    <x v="1302"/>
    <x v="1248"/>
    <x v="6"/>
    <x v="2"/>
    <x v="530"/>
    <x v="0"/>
    <s v="Nintendo"/>
    <m/>
    <m/>
    <m/>
    <x v="130"/>
    <x v="7"/>
    <x v="20"/>
    <x v="6"/>
    <x v="7"/>
  </r>
  <r>
    <x v="1303"/>
    <x v="1249"/>
    <x v="1"/>
    <x v="9"/>
    <x v="377"/>
    <x v="0"/>
    <s v="Sony Interactive Entertainment"/>
    <m/>
    <s v="Sony Interactive Entertainment Polska"/>
    <m/>
    <x v="143"/>
    <x v="2"/>
    <x v="20"/>
    <x v="6"/>
    <x v="7"/>
  </r>
  <r>
    <x v="1304"/>
    <x v="1250"/>
    <x v="0"/>
    <x v="6"/>
    <x v="183"/>
    <x v="0"/>
    <s v="Codemasters"/>
    <m/>
    <s v="Codemasters"/>
    <m/>
    <x v="157"/>
    <x v="10"/>
    <x v="21"/>
    <x v="6"/>
    <x v="7"/>
  </r>
  <r>
    <x v="1305"/>
    <x v="1251"/>
    <x v="0"/>
    <x v="7"/>
    <x v="18"/>
    <x v="0"/>
    <s v="Electronic Arts Inc."/>
    <m/>
    <s v="Electronic Arts Polska"/>
    <m/>
    <x v="44"/>
    <x v="6"/>
    <x v="6"/>
    <x v="6"/>
    <x v="7"/>
  </r>
  <r>
    <x v="1306"/>
    <x v="1252"/>
    <x v="0"/>
    <x v="6"/>
    <x v="282"/>
    <x v="0"/>
    <s v="JoWooD Entertainment AG"/>
    <m/>
    <s v="CD Projekt SA"/>
    <m/>
    <x v="146"/>
    <x v="9"/>
    <x v="7"/>
    <x v="6"/>
    <x v="7"/>
  </r>
  <r>
    <x v="1307"/>
    <x v="1253"/>
    <x v="0"/>
    <x v="4"/>
    <x v="467"/>
    <x v="0"/>
    <s v="Disney Interactive Studios"/>
    <m/>
    <s v="CD Projekt SA"/>
    <m/>
    <x v="143"/>
    <x v="9"/>
    <x v="27"/>
    <x v="6"/>
    <x v="7"/>
  </r>
  <r>
    <x v="1308"/>
    <x v="1254"/>
    <x v="0"/>
    <x v="4"/>
    <x v="17"/>
    <x v="0"/>
    <s v="Electronic Arts Inc."/>
    <m/>
    <s v="Electronic Arts Polska"/>
    <m/>
    <x v="123"/>
    <x v="6"/>
    <x v="25"/>
    <x v="7"/>
    <x v="7"/>
  </r>
  <r>
    <x v="1309"/>
    <x v="1030"/>
    <x v="0"/>
    <x v="4"/>
    <x v="375"/>
    <x v="0"/>
    <s v="Ubisoft"/>
    <m/>
    <s v="CD Projekt SA"/>
    <m/>
    <x v="157"/>
    <x v="0"/>
    <x v="13"/>
    <x v="7"/>
    <x v="7"/>
  </r>
  <r>
    <x v="1310"/>
    <x v="1110"/>
    <x v="7"/>
    <x v="4"/>
    <x v="178"/>
    <x v="0"/>
    <s v="Ubisoft"/>
    <m/>
    <m/>
    <m/>
    <x v="143"/>
    <x v="2"/>
    <x v="29"/>
    <x v="7"/>
    <x v="7"/>
  </r>
  <r>
    <x v="1311"/>
    <x v="1255"/>
    <x v="0"/>
    <x v="3"/>
    <x v="38"/>
    <x v="0"/>
    <s v="Codemasters"/>
    <m/>
    <s v="Codemasters"/>
    <m/>
    <x v="126"/>
    <x v="1"/>
    <x v="26"/>
    <x v="7"/>
    <x v="7"/>
  </r>
  <r>
    <x v="1312"/>
    <x v="1256"/>
    <x v="0"/>
    <x v="4"/>
    <x v="322"/>
    <x v="0"/>
    <s v="Activision Blizzard"/>
    <m/>
    <s v="Licomp Empirical Multimedia"/>
    <m/>
    <x v="123"/>
    <x v="8"/>
    <x v="2"/>
    <x v="7"/>
    <x v="7"/>
  </r>
  <r>
    <x v="1313"/>
    <x v="1257"/>
    <x v="7"/>
    <x v="4"/>
    <x v="297"/>
    <x v="0"/>
    <s v="2K Games"/>
    <m/>
    <s v="Cenega S.A."/>
    <m/>
    <x v="143"/>
    <x v="1"/>
    <x v="17"/>
    <x v="7"/>
    <x v="7"/>
  </r>
  <r>
    <x v="1314"/>
    <x v="749"/>
    <x v="0"/>
    <x v="4"/>
    <x v="73"/>
    <x v="0"/>
    <s v="Xbox Game Studios / Microsoft Studios"/>
    <m/>
    <s v="CD Projekt SA"/>
    <m/>
    <x v="94"/>
    <x v="5"/>
    <x v="18"/>
    <x v="7"/>
    <x v="7"/>
  </r>
  <r>
    <x v="1315"/>
    <x v="1258"/>
    <x v="0"/>
    <x v="2"/>
    <x v="230"/>
    <x v="0"/>
    <s v="Codemasters"/>
    <m/>
    <s v="Codemasters"/>
    <m/>
    <x v="156"/>
    <x v="1"/>
    <x v="18"/>
    <x v="7"/>
    <x v="7"/>
  </r>
  <r>
    <x v="1316"/>
    <x v="1259"/>
    <x v="6"/>
    <x v="6"/>
    <x v="18"/>
    <x v="0"/>
    <s v="Electronic Arts Inc."/>
    <m/>
    <s v="Electronic Arts Polska"/>
    <m/>
    <x v="143"/>
    <x v="6"/>
    <x v="19"/>
    <x v="7"/>
    <x v="7"/>
  </r>
  <r>
    <x v="1317"/>
    <x v="1260"/>
    <x v="0"/>
    <x v="4"/>
    <x v="238"/>
    <x v="0"/>
    <s v="Play-publishing"/>
    <m/>
    <s v="Play-publishing"/>
    <m/>
    <x v="122"/>
    <x v="15"/>
    <x v="20"/>
    <x v="7"/>
    <x v="7"/>
  </r>
  <r>
    <x v="1318"/>
    <x v="1261"/>
    <x v="0"/>
    <x v="0"/>
    <x v="531"/>
    <x v="0"/>
    <s v="Dreamcatcher / The Adventure Comp."/>
    <m/>
    <s v="CD Projekt SA"/>
    <m/>
    <x v="157"/>
    <x v="5"/>
    <x v="21"/>
    <x v="7"/>
    <x v="7"/>
  </r>
  <r>
    <x v="1319"/>
    <x v="1182"/>
    <x v="0"/>
    <x v="4"/>
    <x v="81"/>
    <x v="0"/>
    <s v="Capcom"/>
    <m/>
    <s v="CD Projekt SA"/>
    <m/>
    <x v="112"/>
    <x v="0"/>
    <x v="6"/>
    <x v="7"/>
    <x v="7"/>
  </r>
  <r>
    <x v="1320"/>
    <x v="1262"/>
    <x v="0"/>
    <x v="1"/>
    <x v="147"/>
    <x v="10"/>
    <s v="THQ Inc."/>
    <m/>
    <s v="CD Projekt SA"/>
    <m/>
    <x v="158"/>
    <x v="9"/>
    <x v="8"/>
    <x v="7"/>
    <x v="7"/>
  </r>
  <r>
    <x v="1321"/>
    <x v="1218"/>
    <x v="0"/>
    <x v="4"/>
    <x v="290"/>
    <x v="0"/>
    <s v="Ubisoft"/>
    <m/>
    <s v="Cenega S.A."/>
    <m/>
    <x v="44"/>
    <x v="1"/>
    <x v="30"/>
    <x v="7"/>
    <x v="7"/>
  </r>
  <r>
    <x v="1322"/>
    <x v="827"/>
    <x v="8"/>
    <x v="4"/>
    <x v="81"/>
    <x v="0"/>
    <s v="Capcom"/>
    <m/>
    <m/>
    <m/>
    <x v="112"/>
    <x v="4"/>
    <x v="22"/>
    <x v="8"/>
    <x v="7"/>
  </r>
  <r>
    <x v="1323"/>
    <x v="1263"/>
    <x v="0"/>
    <x v="2"/>
    <x v="532"/>
    <x v="0"/>
    <s v="Fulqrum Games / 1C Entertainment"/>
    <m/>
    <s v="Cenega S.A."/>
    <m/>
    <x v="141"/>
    <x v="10"/>
    <x v="25"/>
    <x v="8"/>
    <x v="7"/>
  </r>
  <r>
    <x v="1324"/>
    <x v="1264"/>
    <x v="0"/>
    <x v="2"/>
    <x v="327"/>
    <x v="0"/>
    <s v="Focus Entertainment / Focus Home Interactive"/>
    <m/>
    <s v="Techland"/>
    <m/>
    <x v="112"/>
    <x v="5"/>
    <x v="13"/>
    <x v="8"/>
    <x v="7"/>
  </r>
  <r>
    <x v="1325"/>
    <x v="1265"/>
    <x v="0"/>
    <x v="0"/>
    <x v="507"/>
    <x v="0"/>
    <s v="Ubisoft"/>
    <m/>
    <s v="Cenega S.A."/>
    <m/>
    <x v="44"/>
    <x v="0"/>
    <x v="1"/>
    <x v="8"/>
    <x v="7"/>
  </r>
  <r>
    <x v="1326"/>
    <x v="1266"/>
    <x v="0"/>
    <x v="5"/>
    <x v="46"/>
    <x v="0"/>
    <s v="Ubisoft"/>
    <m/>
    <s v="Cenega S.A."/>
    <m/>
    <x v="157"/>
    <x v="10"/>
    <x v="6"/>
    <x v="8"/>
    <x v="7"/>
  </r>
  <r>
    <x v="1327"/>
    <x v="1267"/>
    <x v="0"/>
    <x v="6"/>
    <x v="29"/>
    <x v="0"/>
    <s v="Take-Two Interactive"/>
    <m/>
    <s v="Cenega S.A."/>
    <m/>
    <x v="129"/>
    <x v="4"/>
    <x v="6"/>
    <x v="8"/>
    <x v="7"/>
  </r>
  <r>
    <x v="1328"/>
    <x v="1268"/>
    <x v="0"/>
    <x v="4"/>
    <x v="28"/>
    <x v="0"/>
    <s v="Take-Two Interactive"/>
    <m/>
    <s v="Cenega S.A."/>
    <m/>
    <x v="112"/>
    <x v="11"/>
    <x v="7"/>
    <x v="8"/>
    <x v="7"/>
  </r>
  <r>
    <x v="1329"/>
    <x v="1269"/>
    <x v="0"/>
    <x v="4"/>
    <x v="315"/>
    <x v="0"/>
    <s v="CI Games / City Interactive"/>
    <m/>
    <s v="CI Games / City Interactive"/>
    <m/>
    <x v="130"/>
    <x v="5"/>
    <x v="27"/>
    <x v="8"/>
    <x v="7"/>
  </r>
  <r>
    <x v="1330"/>
    <x v="1270"/>
    <x v="6"/>
    <x v="6"/>
    <x v="72"/>
    <x v="0"/>
    <s v="Ubisoft"/>
    <m/>
    <m/>
    <m/>
    <x v="130"/>
    <x v="9"/>
    <x v="8"/>
    <x v="8"/>
    <x v="7"/>
  </r>
  <r>
    <x v="1331"/>
    <x v="1271"/>
    <x v="0"/>
    <x v="6"/>
    <x v="177"/>
    <x v="0"/>
    <s v="Fulqrum Games / 1C Entertainment"/>
    <m/>
    <s v="Cenega S.A."/>
    <m/>
    <x v="126"/>
    <x v="0"/>
    <x v="28"/>
    <x v="9"/>
    <x v="7"/>
  </r>
  <r>
    <x v="1332"/>
    <x v="1272"/>
    <x v="0"/>
    <x v="0"/>
    <x v="487"/>
    <x v="0"/>
    <s v="Micro Application "/>
    <m/>
    <s v="Wydawnictwo Bauer"/>
    <m/>
    <x v="6"/>
    <x v="2"/>
    <x v="24"/>
    <x v="9"/>
    <x v="7"/>
  </r>
  <r>
    <x v="1333"/>
    <x v="1273"/>
    <x v="0"/>
    <x v="7"/>
    <x v="18"/>
    <x v="0"/>
    <s v="Electronic Arts Inc."/>
    <m/>
    <s v="Electronic Arts Polska"/>
    <m/>
    <x v="146"/>
    <x v="6"/>
    <x v="29"/>
    <x v="9"/>
    <x v="7"/>
  </r>
  <r>
    <x v="1334"/>
    <x v="1274"/>
    <x v="0"/>
    <x v="5"/>
    <x v="533"/>
    <x v="0"/>
    <s v="Electronic Arts Inc."/>
    <m/>
    <s v="Electronic Arts Polska"/>
    <m/>
    <x v="105"/>
    <x v="1"/>
    <x v="26"/>
    <x v="9"/>
    <x v="7"/>
  </r>
  <r>
    <x v="1335"/>
    <x v="1275"/>
    <x v="0"/>
    <x v="4"/>
    <x v="17"/>
    <x v="0"/>
    <s v="Electronic Arts Inc."/>
    <m/>
    <s v="Electronic Arts Polska"/>
    <m/>
    <x v="44"/>
    <x v="1"/>
    <x v="0"/>
    <x v="9"/>
    <x v="7"/>
  </r>
  <r>
    <x v="1336"/>
    <x v="1276"/>
    <x v="7"/>
    <x v="2"/>
    <x v="534"/>
    <x v="0"/>
    <s v="Xbox Game Studios / Microsoft Studios"/>
    <m/>
    <s v="CD Projekt SA"/>
    <m/>
    <x v="112"/>
    <x v="2"/>
    <x v="2"/>
    <x v="9"/>
    <x v="7"/>
  </r>
  <r>
    <x v="1337"/>
    <x v="1277"/>
    <x v="1"/>
    <x v="2"/>
    <x v="535"/>
    <x v="0"/>
    <s v="XSEED Games"/>
    <m/>
    <m/>
    <m/>
    <x v="156"/>
    <x v="2"/>
    <x v="3"/>
    <x v="9"/>
    <x v="7"/>
  </r>
  <r>
    <x v="1338"/>
    <x v="1278"/>
    <x v="0"/>
    <x v="0"/>
    <x v="536"/>
    <x v="0"/>
    <s v="Playlogic Entertainment"/>
    <m/>
    <s v="CI Games / City Interactive"/>
    <m/>
    <x v="123"/>
    <x v="9"/>
    <x v="3"/>
    <x v="9"/>
    <x v="7"/>
  </r>
  <r>
    <x v="1339"/>
    <x v="1279"/>
    <x v="0"/>
    <x v="6"/>
    <x v="68"/>
    <x v="0"/>
    <s v="Sega"/>
    <m/>
    <s v="CD Projekt SA"/>
    <m/>
    <x v="129"/>
    <x v="1"/>
    <x v="4"/>
    <x v="9"/>
    <x v="7"/>
  </r>
  <r>
    <x v="1340"/>
    <x v="1280"/>
    <x v="9"/>
    <x v="4"/>
    <x v="537"/>
    <x v="0"/>
    <s v="Sony Interactive Entertainment"/>
    <m/>
    <s v="Sony Interactive Entertainment Polska"/>
    <m/>
    <x v="136"/>
    <x v="0"/>
    <x v="19"/>
    <x v="9"/>
    <x v="7"/>
  </r>
  <r>
    <x v="1341"/>
    <x v="1281"/>
    <x v="6"/>
    <x v="8"/>
    <x v="18"/>
    <x v="0"/>
    <s v="Electronic Arts Inc."/>
    <m/>
    <s v="Electronic Arts Polska"/>
    <m/>
    <x v="130"/>
    <x v="5"/>
    <x v="20"/>
    <x v="9"/>
    <x v="7"/>
  </r>
  <r>
    <x v="1342"/>
    <x v="1282"/>
    <x v="0"/>
    <x v="4"/>
    <x v="274"/>
    <x v="0"/>
    <s v="Ubisoft"/>
    <m/>
    <s v="Licomp Empirical Multimedia"/>
    <m/>
    <x v="157"/>
    <x v="5"/>
    <x v="21"/>
    <x v="9"/>
    <x v="7"/>
  </r>
  <r>
    <x v="1343"/>
    <x v="1283"/>
    <x v="0"/>
    <x v="5"/>
    <x v="23"/>
    <x v="0"/>
    <s v="Electronic Arts Inc."/>
    <m/>
    <s v="Electronic Arts Polska"/>
    <m/>
    <x v="109"/>
    <x v="0"/>
    <x v="6"/>
    <x v="9"/>
    <x v="7"/>
  </r>
  <r>
    <x v="1344"/>
    <x v="1284"/>
    <x v="0"/>
    <x v="6"/>
    <x v="388"/>
    <x v="0"/>
    <s v="Sierra"/>
    <m/>
    <s v="CD Projekt SA"/>
    <m/>
    <x v="122"/>
    <x v="7"/>
    <x v="7"/>
    <x v="9"/>
    <x v="7"/>
  </r>
  <r>
    <x v="1345"/>
    <x v="1285"/>
    <x v="7"/>
    <x v="4"/>
    <x v="73"/>
    <x v="0"/>
    <s v="Xbox Game Studios / Microsoft Studios"/>
    <m/>
    <s v="Microsoft sp. z o.o."/>
    <m/>
    <x v="94"/>
    <x v="4"/>
    <x v="22"/>
    <x v="10"/>
    <x v="7"/>
  </r>
  <r>
    <x v="1346"/>
    <x v="1286"/>
    <x v="7"/>
    <x v="5"/>
    <x v="23"/>
    <x v="0"/>
    <s v="Electronic Arts Inc."/>
    <m/>
    <s v="Electronic Arts Polska"/>
    <m/>
    <x v="96"/>
    <x v="1"/>
    <x v="23"/>
    <x v="10"/>
    <x v="7"/>
  </r>
  <r>
    <x v="1347"/>
    <x v="1286"/>
    <x v="0"/>
    <x v="5"/>
    <x v="23"/>
    <x v="0"/>
    <s v="Electronic Arts Inc."/>
    <m/>
    <s v="Electronic Arts Polska"/>
    <m/>
    <x v="105"/>
    <x v="5"/>
    <x v="23"/>
    <x v="10"/>
    <x v="7"/>
  </r>
  <r>
    <x v="1348"/>
    <x v="1287"/>
    <x v="0"/>
    <x v="4"/>
    <x v="312"/>
    <x v="0"/>
    <s v="Midway Games"/>
    <m/>
    <s v="Electronic Arts Polska"/>
    <m/>
    <x v="44"/>
    <x v="2"/>
    <x v="9"/>
    <x v="10"/>
    <x v="7"/>
  </r>
  <r>
    <x v="1349"/>
    <x v="1288"/>
    <x v="0"/>
    <x v="3"/>
    <x v="152"/>
    <x v="0"/>
    <s v="THQ Inc."/>
    <m/>
    <s v="CD Projekt SA"/>
    <m/>
    <x v="44"/>
    <x v="1"/>
    <x v="28"/>
    <x v="10"/>
    <x v="7"/>
  </r>
  <r>
    <x v="1350"/>
    <x v="1289"/>
    <x v="0"/>
    <x v="4"/>
    <x v="538"/>
    <x v="0"/>
    <s v="id Software"/>
    <m/>
    <s v="Cenega S.A."/>
    <m/>
    <x v="122"/>
    <x v="7"/>
    <x v="10"/>
    <x v="10"/>
    <x v="7"/>
  </r>
  <r>
    <x v="1351"/>
    <x v="1290"/>
    <x v="0"/>
    <x v="0"/>
    <x v="418"/>
    <x v="0"/>
    <s v="Nobilis Group"/>
    <m/>
    <s v="IQ Publishing"/>
    <m/>
    <x v="158"/>
    <x v="6"/>
    <x v="25"/>
    <x v="10"/>
    <x v="7"/>
  </r>
  <r>
    <x v="1352"/>
    <x v="1291"/>
    <x v="0"/>
    <x v="4"/>
    <x v="121"/>
    <x v="0"/>
    <s v="Valve Corporation"/>
    <m/>
    <s v="Electronic Arts Polska"/>
    <m/>
    <x v="146"/>
    <x v="7"/>
    <x v="14"/>
    <x v="10"/>
    <x v="7"/>
  </r>
  <r>
    <x v="1353"/>
    <x v="1292"/>
    <x v="5"/>
    <x v="3"/>
    <x v="165"/>
    <x v="0"/>
    <s v="Sega"/>
    <m/>
    <m/>
    <m/>
    <x v="96"/>
    <x v="2"/>
    <x v="1"/>
    <x v="10"/>
    <x v="7"/>
  </r>
  <r>
    <x v="1354"/>
    <x v="1293"/>
    <x v="0"/>
    <x v="4"/>
    <x v="121"/>
    <x v="0"/>
    <s v="Valve Corporation"/>
    <m/>
    <s v="Electronic Arts Polska"/>
    <m/>
    <x v="146"/>
    <x v="4"/>
    <x v="2"/>
    <x v="10"/>
    <x v="7"/>
  </r>
  <r>
    <x v="1355"/>
    <x v="1292"/>
    <x v="0"/>
    <x v="3"/>
    <x v="169"/>
    <x v="0"/>
    <s v="Sega"/>
    <m/>
    <s v="CD Projekt SA"/>
    <m/>
    <x v="158"/>
    <x v="2"/>
    <x v="17"/>
    <x v="10"/>
    <x v="7"/>
  </r>
  <r>
    <x v="1356"/>
    <x v="1294"/>
    <x v="7"/>
    <x v="3"/>
    <x v="382"/>
    <x v="0"/>
    <s v="Xbox Game Studios / Microsoft Studios"/>
    <m/>
    <s v="CD Projekt SA"/>
    <m/>
    <x v="143"/>
    <x v="7"/>
    <x v="5"/>
    <x v="10"/>
    <x v="7"/>
  </r>
  <r>
    <x v="1357"/>
    <x v="1295"/>
    <x v="0"/>
    <x v="8"/>
    <x v="121"/>
    <x v="0"/>
    <s v="Valve Corporation"/>
    <m/>
    <s v="Electronic Arts Polska"/>
    <m/>
    <x v="159"/>
    <x v="7"/>
    <x v="19"/>
    <x v="10"/>
    <x v="7"/>
  </r>
  <r>
    <x v="1358"/>
    <x v="1296"/>
    <x v="0"/>
    <x v="6"/>
    <x v="332"/>
    <x v="0"/>
    <s v="THQ Inc."/>
    <m/>
    <s v="CD Projekt SA"/>
    <m/>
    <x v="126"/>
    <x v="7"/>
    <x v="20"/>
    <x v="10"/>
    <x v="7"/>
  </r>
  <r>
    <x v="1359"/>
    <x v="1297"/>
    <x v="0"/>
    <x v="2"/>
    <x v="539"/>
    <x v="0"/>
    <s v="Atari / Infogrames"/>
    <m/>
    <s v="CD Projekt SA"/>
    <m/>
    <x v="45"/>
    <x v="4"/>
    <x v="21"/>
    <x v="10"/>
    <x v="7"/>
  </r>
  <r>
    <x v="1360"/>
    <x v="1298"/>
    <x v="0"/>
    <x v="0"/>
    <x v="540"/>
    <x v="0"/>
    <s v="Got Game Entertainment "/>
    <m/>
    <s v="Nicolas Games"/>
    <m/>
    <x v="157"/>
    <x v="9"/>
    <x v="27"/>
    <x v="10"/>
    <x v="7"/>
  </r>
  <r>
    <x v="1361"/>
    <x v="1299"/>
    <x v="0"/>
    <x v="4"/>
    <x v="139"/>
    <x v="0"/>
    <s v="505 Games"/>
    <m/>
    <s v="Licomp Empirical Multimedia"/>
    <m/>
    <x v="105"/>
    <x v="2"/>
    <x v="8"/>
    <x v="10"/>
    <x v="7"/>
  </r>
  <r>
    <x v="1362"/>
    <x v="1300"/>
    <x v="0"/>
    <x v="0"/>
    <x v="507"/>
    <x v="0"/>
    <s v="Ubisoft"/>
    <m/>
    <s v="Cenega S.A."/>
    <m/>
    <x v="44"/>
    <x v="6"/>
    <x v="30"/>
    <x v="10"/>
    <x v="7"/>
  </r>
  <r>
    <x v="1363"/>
    <x v="1301"/>
    <x v="0"/>
    <x v="2"/>
    <x v="541"/>
    <x v="11"/>
    <s v="Electronic Arts Inc."/>
    <m/>
    <s v="Electronic Arts Polska"/>
    <m/>
    <x v="94"/>
    <x v="0"/>
    <x v="11"/>
    <x v="11"/>
    <x v="7"/>
  </r>
  <r>
    <x v="1364"/>
    <x v="1302"/>
    <x v="0"/>
    <x v="4"/>
    <x v="323"/>
    <x v="0"/>
    <s v="Activision Blizzard"/>
    <m/>
    <s v="Licomp Empirical Multimedia"/>
    <m/>
    <x v="93"/>
    <x v="4"/>
    <x v="12"/>
    <x v="11"/>
    <x v="7"/>
  </r>
  <r>
    <x v="1365"/>
    <x v="1303"/>
    <x v="0"/>
    <x v="4"/>
    <x v="420"/>
    <x v="0"/>
    <s v="Codemasters"/>
    <m/>
    <s v="Codemasters"/>
    <m/>
    <x v="158"/>
    <x v="6"/>
    <x v="25"/>
    <x v="11"/>
    <x v="7"/>
  </r>
  <r>
    <x v="1366"/>
    <x v="1304"/>
    <x v="9"/>
    <x v="4"/>
    <x v="542"/>
    <x v="0"/>
    <s v="Sony Interactive Entertainment"/>
    <m/>
    <s v="Sony Interactive Entertainment Polska"/>
    <m/>
    <x v="112"/>
    <x v="9"/>
    <x v="26"/>
    <x v="11"/>
    <x v="7"/>
  </r>
  <r>
    <x v="1367"/>
    <x v="1305"/>
    <x v="0"/>
    <x v="4"/>
    <x v="44"/>
    <x v="0"/>
    <s v="Square Enix"/>
    <m/>
    <s v="Cenega S.A."/>
    <m/>
    <x v="44"/>
    <x v="2"/>
    <x v="0"/>
    <x v="11"/>
    <x v="7"/>
  </r>
  <r>
    <x v="1368"/>
    <x v="1306"/>
    <x v="0"/>
    <x v="4"/>
    <x v="309"/>
    <x v="0"/>
    <s v="Sierra"/>
    <m/>
    <s v="CD Projekt SA"/>
    <m/>
    <x v="44"/>
    <x v="2"/>
    <x v="15"/>
    <x v="11"/>
    <x v="7"/>
  </r>
  <r>
    <x v="1369"/>
    <x v="1307"/>
    <x v="0"/>
    <x v="5"/>
    <x v="275"/>
    <x v="0"/>
    <s v="Konami"/>
    <m/>
    <s v="CD Projekt SA"/>
    <m/>
    <x v="128"/>
    <x v="6"/>
    <x v="15"/>
    <x v="11"/>
    <x v="7"/>
  </r>
  <r>
    <x v="1370"/>
    <x v="1308"/>
    <x v="0"/>
    <x v="4"/>
    <x v="354"/>
    <x v="0"/>
    <s v="Electronic Arts Inc."/>
    <m/>
    <s v="Electronic Arts Polska"/>
    <m/>
    <x v="156"/>
    <x v="4"/>
    <x v="16"/>
    <x v="11"/>
    <x v="7"/>
  </r>
  <r>
    <x v="1371"/>
    <x v="1309"/>
    <x v="7"/>
    <x v="2"/>
    <x v="5"/>
    <x v="0"/>
    <s v="Xbox Game Studios / Microsoft Studios"/>
    <m/>
    <s v="Microsoft sp. z o.o."/>
    <m/>
    <x v="143"/>
    <x v="11"/>
    <x v="17"/>
    <x v="11"/>
    <x v="7"/>
  </r>
  <r>
    <x v="1372"/>
    <x v="1310"/>
    <x v="7"/>
    <x v="4"/>
    <x v="274"/>
    <x v="0"/>
    <s v="Ubisoft"/>
    <m/>
    <s v="Cenega S.A."/>
    <m/>
    <x v="160"/>
    <x v="7"/>
    <x v="17"/>
    <x v="11"/>
    <x v="7"/>
  </r>
  <r>
    <x v="1373"/>
    <x v="1311"/>
    <x v="0"/>
    <x v="5"/>
    <x v="543"/>
    <x v="0"/>
    <s v="Electronic Arts Inc."/>
    <m/>
    <s v="Electronic Arts Polska"/>
    <m/>
    <x v="148"/>
    <x v="6"/>
    <x v="3"/>
    <x v="11"/>
    <x v="7"/>
  </r>
  <r>
    <x v="1374"/>
    <x v="1312"/>
    <x v="0"/>
    <x v="5"/>
    <x v="10"/>
    <x v="0"/>
    <s v="Sega"/>
    <m/>
    <s v="CD Projekt SA"/>
    <m/>
    <x v="142"/>
    <x v="2"/>
    <x v="4"/>
    <x v="11"/>
    <x v="7"/>
  </r>
  <r>
    <x v="1375"/>
    <x v="1313"/>
    <x v="0"/>
    <x v="6"/>
    <x v="415"/>
    <x v="0"/>
    <s v="Electronic Arts Inc."/>
    <m/>
    <s v="Electronic Arts Polska"/>
    <m/>
    <x v="122"/>
    <x v="5"/>
    <x v="5"/>
    <x v="11"/>
    <x v="7"/>
  </r>
  <r>
    <x v="1376"/>
    <x v="1314"/>
    <x v="0"/>
    <x v="3"/>
    <x v="17"/>
    <x v="0"/>
    <s v="Electronic Arts Inc."/>
    <m/>
    <s v="Electronic Arts Polska"/>
    <m/>
    <x v="152"/>
    <x v="2"/>
    <x v="18"/>
    <x v="11"/>
    <x v="7"/>
  </r>
  <r>
    <x v="1377"/>
    <x v="1315"/>
    <x v="6"/>
    <x v="8"/>
    <x v="17"/>
    <x v="12"/>
    <s v="Electronic Arts Inc."/>
    <m/>
    <s v="Electronic Arts Polska"/>
    <m/>
    <x v="133"/>
    <x v="5"/>
    <x v="6"/>
    <x v="11"/>
    <x v="7"/>
  </r>
  <r>
    <x v="1378"/>
    <x v="1316"/>
    <x v="0"/>
    <x v="0"/>
    <x v="479"/>
    <x v="0"/>
    <s v="Dreamcatcher / The Adventure Comp."/>
    <m/>
    <s v="CD Projekt SA"/>
    <m/>
    <x v="157"/>
    <x v="2"/>
    <x v="6"/>
    <x v="11"/>
    <x v="7"/>
  </r>
  <r>
    <x v="1379"/>
    <x v="1317"/>
    <x v="0"/>
    <x v="4"/>
    <x v="410"/>
    <x v="0"/>
    <s v="Sierra"/>
    <m/>
    <s v="CD Projekt SA"/>
    <m/>
    <x v="93"/>
    <x v="0"/>
    <x v="27"/>
    <x v="11"/>
    <x v="7"/>
  </r>
  <r>
    <x v="1380"/>
    <x v="1318"/>
    <x v="0"/>
    <x v="4"/>
    <x v="312"/>
    <x v="0"/>
    <s v="Midway Games"/>
    <m/>
    <s v="CD Projekt SA"/>
    <m/>
    <x v="125"/>
    <x v="0"/>
    <x v="27"/>
    <x v="11"/>
    <x v="7"/>
  </r>
  <r>
    <x v="1381"/>
    <x v="1319"/>
    <x v="0"/>
    <x v="4"/>
    <x v="82"/>
    <x v="0"/>
    <s v="Activision Blizzard"/>
    <m/>
    <s v="Licomp Empirical Multimedia"/>
    <m/>
    <x v="126"/>
    <x v="10"/>
    <x v="8"/>
    <x v="11"/>
    <x v="7"/>
  </r>
  <r>
    <x v="1382"/>
    <x v="1320"/>
    <x v="0"/>
    <x v="6"/>
    <x v="72"/>
    <x v="0"/>
    <s v="Ubisoft"/>
    <m/>
    <s v="Cenega S.A."/>
    <m/>
    <x v="143"/>
    <x v="6"/>
    <x v="8"/>
    <x v="11"/>
    <x v="7"/>
  </r>
  <r>
    <x v="1383"/>
    <x v="1321"/>
    <x v="0"/>
    <x v="0"/>
    <x v="315"/>
    <x v="0"/>
    <s v="CI Games / City Interactive"/>
    <m/>
    <s v="CI Games / City Interactive"/>
    <m/>
    <x v="155"/>
    <x v="1"/>
    <x v="28"/>
    <x v="0"/>
    <x v="7"/>
  </r>
  <r>
    <x v="1384"/>
    <x v="1322"/>
    <x v="9"/>
    <x v="0"/>
    <x v="520"/>
    <x v="0"/>
    <s v="Sony Interactive Entertainment"/>
    <m/>
    <s v="Sony Interactive Entertainment Polska"/>
    <m/>
    <x v="70"/>
    <x v="4"/>
    <x v="10"/>
    <x v="0"/>
    <x v="7"/>
  </r>
  <r>
    <x v="1385"/>
    <x v="1323"/>
    <x v="0"/>
    <x v="0"/>
    <x v="508"/>
    <x v="0"/>
    <s v="dtp AG / Anaconda"/>
    <m/>
    <s v="Nicolas Games"/>
    <m/>
    <x v="96"/>
    <x v="5"/>
    <x v="24"/>
    <x v="0"/>
    <x v="7"/>
  </r>
  <r>
    <x v="1386"/>
    <x v="1324"/>
    <x v="0"/>
    <x v="0"/>
    <x v="193"/>
    <x v="0"/>
    <s v="RTL Interactive"/>
    <m/>
    <s v="CI Games / City Interactive"/>
    <m/>
    <x v="155"/>
    <x v="6"/>
    <x v="24"/>
    <x v="0"/>
    <x v="7"/>
  </r>
  <r>
    <x v="1387"/>
    <x v="1325"/>
    <x v="0"/>
    <x v="6"/>
    <x v="489"/>
    <x v="0"/>
    <s v="Xbox Game Studios / Microsoft Studios"/>
    <m/>
    <s v="CD Projekt SA"/>
    <m/>
    <x v="93"/>
    <x v="7"/>
    <x v="13"/>
    <x v="0"/>
    <x v="7"/>
  </r>
  <r>
    <x v="1388"/>
    <x v="1326"/>
    <x v="7"/>
    <x v="9"/>
    <x v="67"/>
    <x v="0"/>
    <s v="RedOctane"/>
    <m/>
    <s v="Licomp Empirical Multimedia"/>
    <m/>
    <x v="112"/>
    <x v="1"/>
    <x v="29"/>
    <x v="0"/>
    <x v="7"/>
  </r>
  <r>
    <x v="1389"/>
    <x v="1327"/>
    <x v="0"/>
    <x v="0"/>
    <x v="507"/>
    <x v="0"/>
    <s v="Telltale Games"/>
    <m/>
    <m/>
    <m/>
    <x v="157"/>
    <x v="1"/>
    <x v="29"/>
    <x v="0"/>
    <x v="7"/>
  </r>
  <r>
    <x v="1390"/>
    <x v="1328"/>
    <x v="8"/>
    <x v="1"/>
    <x v="379"/>
    <x v="0"/>
    <s v="Nintendo"/>
    <m/>
    <m/>
    <m/>
    <x v="94"/>
    <x v="4"/>
    <x v="0"/>
    <x v="0"/>
    <x v="7"/>
  </r>
  <r>
    <x v="1391"/>
    <x v="1329"/>
    <x v="8"/>
    <x v="9"/>
    <x v="17"/>
    <x v="0"/>
    <s v="Electronic Arts Inc."/>
    <m/>
    <s v="Electronic Arts Polska"/>
    <m/>
    <x v="161"/>
    <x v="0"/>
    <x v="16"/>
    <x v="0"/>
    <x v="7"/>
  </r>
  <r>
    <x v="1392"/>
    <x v="1330"/>
    <x v="0"/>
    <x v="5"/>
    <x v="428"/>
    <x v="0"/>
    <s v="Square Enix"/>
    <m/>
    <s v="Cenega S.A."/>
    <m/>
    <x v="146"/>
    <x v="5"/>
    <x v="2"/>
    <x v="0"/>
    <x v="7"/>
  </r>
  <r>
    <x v="1393"/>
    <x v="1331"/>
    <x v="5"/>
    <x v="0"/>
    <x v="152"/>
    <x v="0"/>
    <s v="Konami"/>
    <m/>
    <m/>
    <m/>
    <x v="130"/>
    <x v="1"/>
    <x v="17"/>
    <x v="0"/>
    <x v="7"/>
  </r>
  <r>
    <x v="1394"/>
    <x v="1161"/>
    <x v="0"/>
    <x v="8"/>
    <x v="384"/>
    <x v="0"/>
    <s v="Xbox Game Studios / Microsoft Studios"/>
    <m/>
    <s v="CD Projekt SA"/>
    <m/>
    <x v="159"/>
    <x v="1"/>
    <x v="17"/>
    <x v="0"/>
    <x v="7"/>
  </r>
  <r>
    <x v="1395"/>
    <x v="1332"/>
    <x v="0"/>
    <x v="4"/>
    <x v="426"/>
    <x v="0"/>
    <s v="Midway Games"/>
    <m/>
    <s v="CD Projekt SA"/>
    <m/>
    <x v="105"/>
    <x v="7"/>
    <x v="3"/>
    <x v="0"/>
    <x v="7"/>
  </r>
  <r>
    <x v="1396"/>
    <x v="1333"/>
    <x v="9"/>
    <x v="4"/>
    <x v="544"/>
    <x v="0"/>
    <s v="Sony Interactive Entertainment"/>
    <m/>
    <s v="Sony Interactive Entertainment Polska"/>
    <m/>
    <x v="70"/>
    <x v="4"/>
    <x v="4"/>
    <x v="0"/>
    <x v="7"/>
  </r>
  <r>
    <x v="1397"/>
    <x v="1334"/>
    <x v="0"/>
    <x v="0"/>
    <x v="413"/>
    <x v="0"/>
    <s v="dtp AG / Anaconda"/>
    <m/>
    <s v="CI Games / City Interactive"/>
    <m/>
    <x v="155"/>
    <x v="6"/>
    <x v="6"/>
    <x v="0"/>
    <x v="7"/>
  </r>
  <r>
    <x v="1398"/>
    <x v="1148"/>
    <x v="0"/>
    <x v="4"/>
    <x v="426"/>
    <x v="13"/>
    <s v="Xbox Game Studios / Microsoft Studios"/>
    <m/>
    <s v="CD Projekt SA"/>
    <m/>
    <x v="94"/>
    <x v="7"/>
    <x v="6"/>
    <x v="0"/>
    <x v="7"/>
  </r>
  <r>
    <x v="1399"/>
    <x v="1335"/>
    <x v="1"/>
    <x v="5"/>
    <x v="67"/>
    <x v="0"/>
    <s v="Activision Blizzard"/>
    <m/>
    <s v="Licomp Empirical Multimedia"/>
    <m/>
    <x v="133"/>
    <x v="6"/>
    <x v="7"/>
    <x v="0"/>
    <x v="7"/>
  </r>
  <r>
    <x v="1400"/>
    <x v="1336"/>
    <x v="0"/>
    <x v="6"/>
    <x v="273"/>
    <x v="0"/>
    <s v="Sierra"/>
    <m/>
    <s v="CD Projekt SA"/>
    <m/>
    <x v="126"/>
    <x v="8"/>
    <x v="23"/>
    <x v="1"/>
    <x v="8"/>
  </r>
  <r>
    <x v="1401"/>
    <x v="1337"/>
    <x v="5"/>
    <x v="4"/>
    <x v="454"/>
    <x v="0"/>
    <s v="Sony Interactive Entertainment"/>
    <m/>
    <s v="Sony Interactive Entertainment Polska"/>
    <m/>
    <x v="130"/>
    <x v="4"/>
    <x v="9"/>
    <x v="1"/>
    <x v="8"/>
  </r>
  <r>
    <x v="1402"/>
    <x v="1338"/>
    <x v="0"/>
    <x v="1"/>
    <x v="545"/>
    <x v="0"/>
    <m/>
    <m/>
    <m/>
    <m/>
    <x v="131"/>
    <x v="10"/>
    <x v="11"/>
    <x v="1"/>
    <x v="8"/>
  </r>
  <r>
    <x v="1403"/>
    <x v="1339"/>
    <x v="0"/>
    <x v="3"/>
    <x v="437"/>
    <x v="0"/>
    <s v="THQ Inc."/>
    <m/>
    <s v="CD Projekt SA"/>
    <m/>
    <x v="157"/>
    <x v="0"/>
    <x v="25"/>
    <x v="1"/>
    <x v="8"/>
  </r>
  <r>
    <x v="1404"/>
    <x v="1340"/>
    <x v="0"/>
    <x v="4"/>
    <x v="482"/>
    <x v="0"/>
    <s v="Russobit-M"/>
    <m/>
    <s v="CI Games / City Interactive"/>
    <m/>
    <x v="118"/>
    <x v="0"/>
    <x v="13"/>
    <x v="1"/>
    <x v="8"/>
  </r>
  <r>
    <x v="1405"/>
    <x v="1341"/>
    <x v="0"/>
    <x v="4"/>
    <x v="315"/>
    <x v="0"/>
    <s v="CI Games / City Interactive"/>
    <m/>
    <s v="CI Games / City Interactive"/>
    <m/>
    <x v="112"/>
    <x v="8"/>
    <x v="1"/>
    <x v="1"/>
    <x v="8"/>
  </r>
  <r>
    <x v="1406"/>
    <x v="1342"/>
    <x v="0"/>
    <x v="6"/>
    <x v="475"/>
    <x v="0"/>
    <s v="Sega"/>
    <m/>
    <s v="CD Projekt SA"/>
    <m/>
    <x v="44"/>
    <x v="1"/>
    <x v="2"/>
    <x v="1"/>
    <x v="8"/>
  </r>
  <r>
    <x v="1407"/>
    <x v="1343"/>
    <x v="0"/>
    <x v="4"/>
    <x v="46"/>
    <x v="0"/>
    <s v="Ubisoft"/>
    <m/>
    <s v="Cenega S.A."/>
    <m/>
    <x v="125"/>
    <x v="10"/>
    <x v="5"/>
    <x v="1"/>
    <x v="8"/>
  </r>
  <r>
    <x v="1408"/>
    <x v="1344"/>
    <x v="0"/>
    <x v="4"/>
    <x v="178"/>
    <x v="0"/>
    <s v="Techland"/>
    <m/>
    <s v="Techland"/>
    <m/>
    <x v="93"/>
    <x v="0"/>
    <x v="18"/>
    <x v="1"/>
    <x v="8"/>
  </r>
  <r>
    <x v="1409"/>
    <x v="1345"/>
    <x v="0"/>
    <x v="6"/>
    <x v="367"/>
    <x v="0"/>
    <s v="cdv Software Entertainment AG"/>
    <m/>
    <s v="CI Games / City Interactive"/>
    <m/>
    <x v="118"/>
    <x v="9"/>
    <x v="19"/>
    <x v="1"/>
    <x v="8"/>
  </r>
  <r>
    <x v="1410"/>
    <x v="1346"/>
    <x v="0"/>
    <x v="0"/>
    <x v="546"/>
    <x v="0"/>
    <s v="Strategy First"/>
    <m/>
    <m/>
    <m/>
    <x v="6"/>
    <x v="6"/>
    <x v="27"/>
    <x v="1"/>
    <x v="8"/>
  </r>
  <r>
    <x v="1411"/>
    <x v="1347"/>
    <x v="0"/>
    <x v="0"/>
    <x v="24"/>
    <x v="0"/>
    <s v="Sega"/>
    <m/>
    <s v="CD Projekt SA"/>
    <m/>
    <x v="162"/>
    <x v="10"/>
    <x v="30"/>
    <x v="1"/>
    <x v="8"/>
  </r>
  <r>
    <x v="1412"/>
    <x v="1348"/>
    <x v="0"/>
    <x v="6"/>
    <x v="95"/>
    <x v="0"/>
    <s v="Ubisoft"/>
    <m/>
    <s v="CD Projekt SA"/>
    <m/>
    <x v="109"/>
    <x v="2"/>
    <x v="22"/>
    <x v="2"/>
    <x v="8"/>
  </r>
  <r>
    <x v="1413"/>
    <x v="1349"/>
    <x v="7"/>
    <x v="3"/>
    <x v="86"/>
    <x v="0"/>
    <s v="Electronic Arts Inc."/>
    <m/>
    <s v="Electronic Arts Polska"/>
    <m/>
    <x v="112"/>
    <x v="4"/>
    <x v="10"/>
    <x v="2"/>
    <x v="8"/>
  </r>
  <r>
    <x v="1414"/>
    <x v="1350"/>
    <x v="7"/>
    <x v="4"/>
    <x v="81"/>
    <x v="0"/>
    <s v="Capcom"/>
    <m/>
    <s v="CD Projekt SA"/>
    <m/>
    <x v="112"/>
    <x v="1"/>
    <x v="12"/>
    <x v="2"/>
    <x v="8"/>
  </r>
  <r>
    <x v="1415"/>
    <x v="1351"/>
    <x v="0"/>
    <x v="7"/>
    <x v="18"/>
    <x v="0"/>
    <s v="Electronic Arts Inc."/>
    <m/>
    <s v="Electronic Arts Polska"/>
    <m/>
    <x v="44"/>
    <x v="6"/>
    <x v="29"/>
    <x v="2"/>
    <x v="8"/>
  </r>
  <r>
    <x v="1416"/>
    <x v="1352"/>
    <x v="0"/>
    <x v="6"/>
    <x v="88"/>
    <x v="0"/>
    <s v="Fulqrum Games / 1C Entertainment"/>
    <m/>
    <s v="Cenega S.A."/>
    <m/>
    <x v="146"/>
    <x v="0"/>
    <x v="14"/>
    <x v="2"/>
    <x v="8"/>
  </r>
  <r>
    <x v="1417"/>
    <x v="1353"/>
    <x v="7"/>
    <x v="4"/>
    <x v="382"/>
    <x v="0"/>
    <s v="Sega"/>
    <m/>
    <m/>
    <m/>
    <x v="162"/>
    <x v="6"/>
    <x v="0"/>
    <x v="2"/>
    <x v="8"/>
  </r>
  <r>
    <x v="1418"/>
    <x v="1354"/>
    <x v="0"/>
    <x v="0"/>
    <x v="504"/>
    <x v="0"/>
    <s v="Micro Application "/>
    <m/>
    <s v="Cenega S.A."/>
    <m/>
    <x v="155"/>
    <x v="1"/>
    <x v="17"/>
    <x v="2"/>
    <x v="8"/>
  </r>
  <r>
    <x v="1419"/>
    <x v="1355"/>
    <x v="0"/>
    <x v="0"/>
    <x v="487"/>
    <x v="0"/>
    <s v="10tacle Studios"/>
    <m/>
    <s v="Cenega S.A."/>
    <m/>
    <x v="155"/>
    <x v="1"/>
    <x v="5"/>
    <x v="2"/>
    <x v="8"/>
  </r>
  <r>
    <x v="1420"/>
    <x v="1356"/>
    <x v="7"/>
    <x v="2"/>
    <x v="547"/>
    <x v="0"/>
    <s v="Xbox Game Studios / Microsoft Studios"/>
    <m/>
    <s v="Microsoft sp. z o.o."/>
    <m/>
    <x v="156"/>
    <x v="9"/>
    <x v="6"/>
    <x v="2"/>
    <x v="8"/>
  </r>
  <r>
    <x v="1421"/>
    <x v="1357"/>
    <x v="0"/>
    <x v="7"/>
    <x v="18"/>
    <x v="0"/>
    <s v="Electronic Arts Inc."/>
    <m/>
    <s v="Electronic Arts Polska"/>
    <m/>
    <x v="161"/>
    <x v="2"/>
    <x v="27"/>
    <x v="2"/>
    <x v="8"/>
  </r>
  <r>
    <x v="1422"/>
    <x v="1358"/>
    <x v="6"/>
    <x v="2"/>
    <x v="22"/>
    <x v="0"/>
    <s v="Square Enix"/>
    <m/>
    <s v="Cenega S.A."/>
    <m/>
    <x v="133"/>
    <x v="2"/>
    <x v="9"/>
    <x v="3"/>
    <x v="8"/>
  </r>
  <r>
    <x v="1423"/>
    <x v="1359"/>
    <x v="0"/>
    <x v="4"/>
    <x v="46"/>
    <x v="0"/>
    <s v="Ubisoft"/>
    <m/>
    <s v="Licomp Empirical Multimedia"/>
    <m/>
    <x v="146"/>
    <x v="0"/>
    <x v="28"/>
    <x v="3"/>
    <x v="8"/>
  </r>
  <r>
    <x v="1424"/>
    <x v="1360"/>
    <x v="6"/>
    <x v="6"/>
    <x v="395"/>
    <x v="0"/>
    <s v="Nintendo"/>
    <m/>
    <m/>
    <m/>
    <x v="133"/>
    <x v="7"/>
    <x v="24"/>
    <x v="3"/>
    <x v="8"/>
  </r>
  <r>
    <x v="1425"/>
    <x v="1361"/>
    <x v="0"/>
    <x v="4"/>
    <x v="239"/>
    <x v="0"/>
    <s v="Square Enix"/>
    <m/>
    <s v="Cenega S.A."/>
    <m/>
    <x v="126"/>
    <x v="5"/>
    <x v="13"/>
    <x v="3"/>
    <x v="8"/>
  </r>
  <r>
    <x v="1426"/>
    <x v="1362"/>
    <x v="7"/>
    <x v="2"/>
    <x v="534"/>
    <x v="0"/>
    <s v="Xbox Game Studios / Microsoft Studios"/>
    <m/>
    <s v="Microsoft sp. z o.o."/>
    <m/>
    <x v="112"/>
    <x v="2"/>
    <x v="29"/>
    <x v="3"/>
    <x v="8"/>
  </r>
  <r>
    <x v="1427"/>
    <x v="1363"/>
    <x v="0"/>
    <x v="6"/>
    <x v="548"/>
    <x v="0"/>
    <s v="Stardock"/>
    <m/>
    <s v="Nicolas Games"/>
    <m/>
    <x v="163"/>
    <x v="7"/>
    <x v="14"/>
    <x v="3"/>
    <x v="8"/>
  </r>
  <r>
    <x v="1428"/>
    <x v="1364"/>
    <x v="7"/>
    <x v="4"/>
    <x v="549"/>
    <x v="0"/>
    <s v="Disney Interactive Studios"/>
    <m/>
    <s v="CD Projekt SA"/>
    <m/>
    <x v="164"/>
    <x v="2"/>
    <x v="26"/>
    <x v="3"/>
    <x v="8"/>
  </r>
  <r>
    <x v="1429"/>
    <x v="1365"/>
    <x v="0"/>
    <x v="0"/>
    <x v="157"/>
    <x v="0"/>
    <s v="Sierra"/>
    <m/>
    <s v="CD Projekt SA"/>
    <m/>
    <x v="44"/>
    <x v="9"/>
    <x v="0"/>
    <x v="3"/>
    <x v="8"/>
  </r>
  <r>
    <x v="1430"/>
    <x v="1366"/>
    <x v="0"/>
    <x v="6"/>
    <x v="550"/>
    <x v="0"/>
    <s v="Fulqrum Games / 1C Entertainment"/>
    <m/>
    <s v="Cenega S.A."/>
    <m/>
    <x v="154"/>
    <x v="2"/>
    <x v="16"/>
    <x v="3"/>
    <x v="8"/>
  </r>
  <r>
    <x v="1431"/>
    <x v="1367"/>
    <x v="7"/>
    <x v="4"/>
    <x v="17"/>
    <x v="0"/>
    <s v="Electronic Arts Inc."/>
    <m/>
    <s v="Electronic Arts Polska"/>
    <m/>
    <x v="122"/>
    <x v="2"/>
    <x v="2"/>
    <x v="3"/>
    <x v="8"/>
  </r>
  <r>
    <x v="1432"/>
    <x v="1368"/>
    <x v="0"/>
    <x v="4"/>
    <x v="315"/>
    <x v="0"/>
    <s v="CI Games / City Interactive"/>
    <m/>
    <s v="CI Games / City Interactive"/>
    <m/>
    <x v="105"/>
    <x v="9"/>
    <x v="3"/>
    <x v="3"/>
    <x v="8"/>
  </r>
  <r>
    <x v="1433"/>
    <x v="1369"/>
    <x v="0"/>
    <x v="6"/>
    <x v="262"/>
    <x v="0"/>
    <s v="Kalypso Media"/>
    <m/>
    <s v="TopWare Poland"/>
    <m/>
    <x v="165"/>
    <x v="2"/>
    <x v="4"/>
    <x v="3"/>
    <x v="8"/>
  </r>
  <r>
    <x v="1434"/>
    <x v="1370"/>
    <x v="0"/>
    <x v="6"/>
    <x v="17"/>
    <x v="0"/>
    <s v="Electronic Arts Inc."/>
    <m/>
    <s v="Electronic Arts Polska"/>
    <m/>
    <x v="93"/>
    <x v="1"/>
    <x v="20"/>
    <x v="3"/>
    <x v="8"/>
  </r>
  <r>
    <x v="1435"/>
    <x v="1371"/>
    <x v="0"/>
    <x v="2"/>
    <x v="423"/>
    <x v="0"/>
    <s v="dtp AG / Anaconda"/>
    <m/>
    <s v="Techland"/>
    <m/>
    <x v="163"/>
    <x v="1"/>
    <x v="21"/>
    <x v="3"/>
    <x v="8"/>
  </r>
  <r>
    <x v="1436"/>
    <x v="1372"/>
    <x v="0"/>
    <x v="6"/>
    <x v="332"/>
    <x v="0"/>
    <s v="THQ Inc."/>
    <m/>
    <s v="CD Projekt SA"/>
    <m/>
    <x v="154"/>
    <x v="2"/>
    <x v="7"/>
    <x v="3"/>
    <x v="8"/>
  </r>
  <r>
    <x v="1437"/>
    <x v="1373"/>
    <x v="1"/>
    <x v="4"/>
    <x v="399"/>
    <x v="0"/>
    <s v="Bandai Namco Entertainment"/>
    <m/>
    <m/>
    <m/>
    <x v="133"/>
    <x v="10"/>
    <x v="30"/>
    <x v="3"/>
    <x v="8"/>
  </r>
  <r>
    <x v="1438"/>
    <x v="1374"/>
    <x v="0"/>
    <x v="0"/>
    <x v="274"/>
    <x v="0"/>
    <s v="Ubisoft"/>
    <m/>
    <s v="CD Projekt SA"/>
    <m/>
    <x v="44"/>
    <x v="9"/>
    <x v="30"/>
    <x v="3"/>
    <x v="8"/>
  </r>
  <r>
    <x v="1439"/>
    <x v="1375"/>
    <x v="9"/>
    <x v="3"/>
    <x v="378"/>
    <x v="0"/>
    <s v="Sony Interactive Entertainment"/>
    <m/>
    <s v="Sony Interactive Entertainment Polska"/>
    <m/>
    <x v="98"/>
    <x v="2"/>
    <x v="22"/>
    <x v="4"/>
    <x v="8"/>
  </r>
  <r>
    <x v="1440"/>
    <x v="1376"/>
    <x v="0"/>
    <x v="4"/>
    <x v="551"/>
    <x v="0"/>
    <s v="Codemasters"/>
    <m/>
    <s v="Codemasters"/>
    <m/>
    <x v="44"/>
    <x v="8"/>
    <x v="23"/>
    <x v="4"/>
    <x v="8"/>
  </r>
  <r>
    <x v="1441"/>
    <x v="1377"/>
    <x v="7"/>
    <x v="4"/>
    <x v="36"/>
    <x v="0"/>
    <s v="Sega"/>
    <m/>
    <s v="CD Projekt SA"/>
    <m/>
    <x v="112"/>
    <x v="2"/>
    <x v="28"/>
    <x v="4"/>
    <x v="8"/>
  </r>
  <r>
    <x v="1442"/>
    <x v="1378"/>
    <x v="0"/>
    <x v="0"/>
    <x v="358"/>
    <x v="0"/>
    <s v="Focus Entertainment / Focus Home Interactive"/>
    <m/>
    <s v="CI Games / City Interactive"/>
    <m/>
    <x v="155"/>
    <x v="1"/>
    <x v="11"/>
    <x v="4"/>
    <x v="8"/>
  </r>
  <r>
    <x v="1443"/>
    <x v="1379"/>
    <x v="0"/>
    <x v="6"/>
    <x v="552"/>
    <x v="0"/>
    <s v="Fulqrum Games / 1C Entertainment"/>
    <m/>
    <s v="Cenega S.A."/>
    <m/>
    <x v="126"/>
    <x v="0"/>
    <x v="25"/>
    <x v="4"/>
    <x v="8"/>
  </r>
  <r>
    <x v="1444"/>
    <x v="1380"/>
    <x v="0"/>
    <x v="0"/>
    <x v="507"/>
    <x v="0"/>
    <s v="JoWooD Entertainment AG"/>
    <m/>
    <s v="CD Projekt SA"/>
    <m/>
    <x v="155"/>
    <x v="1"/>
    <x v="0"/>
    <x v="4"/>
    <x v="8"/>
  </r>
  <r>
    <x v="1445"/>
    <x v="1381"/>
    <x v="7"/>
    <x v="4"/>
    <x v="274"/>
    <x v="0"/>
    <s v="Ubisoft"/>
    <m/>
    <s v="Cenega S.A."/>
    <m/>
    <x v="98"/>
    <x v="1"/>
    <x v="15"/>
    <x v="4"/>
    <x v="8"/>
  </r>
  <r>
    <x v="1446"/>
    <x v="1382"/>
    <x v="0"/>
    <x v="4"/>
    <x v="553"/>
    <x v="0"/>
    <s v="Fulqrum Games / 1C Entertainment"/>
    <m/>
    <s v="Cenega S.A."/>
    <m/>
    <x v="109"/>
    <x v="6"/>
    <x v="1"/>
    <x v="4"/>
    <x v="8"/>
  </r>
  <r>
    <x v="1447"/>
    <x v="1383"/>
    <x v="5"/>
    <x v="4"/>
    <x v="484"/>
    <x v="0"/>
    <s v="Sony Interactive Entertainment"/>
    <m/>
    <m/>
    <m/>
    <x v="112"/>
    <x v="7"/>
    <x v="16"/>
    <x v="4"/>
    <x v="8"/>
  </r>
  <r>
    <x v="1448"/>
    <x v="1310"/>
    <x v="0"/>
    <x v="4"/>
    <x v="274"/>
    <x v="0"/>
    <s v="Ubisoft"/>
    <m/>
    <s v="Cenega S.A."/>
    <m/>
    <x v="141"/>
    <x v="1"/>
    <x v="2"/>
    <x v="4"/>
    <x v="8"/>
  </r>
  <r>
    <x v="1449"/>
    <x v="1384"/>
    <x v="0"/>
    <x v="0"/>
    <x v="554"/>
    <x v="0"/>
    <s v="Micro Application "/>
    <m/>
    <s v="Techland"/>
    <m/>
    <x v="155"/>
    <x v="2"/>
    <x v="4"/>
    <x v="4"/>
    <x v="8"/>
  </r>
  <r>
    <x v="1450"/>
    <x v="1385"/>
    <x v="0"/>
    <x v="5"/>
    <x v="23"/>
    <x v="0"/>
    <s v="Electronic Arts Inc."/>
    <m/>
    <s v="Electronic Arts Polska"/>
    <m/>
    <x v="166"/>
    <x v="0"/>
    <x v="5"/>
    <x v="4"/>
    <x v="8"/>
  </r>
  <r>
    <x v="1451"/>
    <x v="1386"/>
    <x v="7"/>
    <x v="4"/>
    <x v="219"/>
    <x v="0"/>
    <s v="Rockstar Games"/>
    <m/>
    <s v="Cenega S.A."/>
    <m/>
    <x v="112"/>
    <x v="11"/>
    <x v="8"/>
    <x v="4"/>
    <x v="8"/>
  </r>
  <r>
    <x v="1452"/>
    <x v="1387"/>
    <x v="9"/>
    <x v="4"/>
    <x v="114"/>
    <x v="0"/>
    <s v="D3 Publisher"/>
    <m/>
    <s v="CD Projekt SA"/>
    <m/>
    <x v="167"/>
    <x v="5"/>
    <x v="11"/>
    <x v="5"/>
    <x v="8"/>
  </r>
  <r>
    <x v="1453"/>
    <x v="1386"/>
    <x v="7"/>
    <x v="4"/>
    <x v="219"/>
    <x v="0"/>
    <s v="Rockstar Games"/>
    <m/>
    <s v="Cenega S.A."/>
    <m/>
    <x v="164"/>
    <x v="11"/>
    <x v="25"/>
    <x v="5"/>
    <x v="8"/>
  </r>
  <r>
    <x v="1454"/>
    <x v="1388"/>
    <x v="0"/>
    <x v="4"/>
    <x v="555"/>
    <x v="0"/>
    <s v="THQ Inc."/>
    <m/>
    <s v="CD Projekt SA"/>
    <m/>
    <x v="126"/>
    <x v="6"/>
    <x v="17"/>
    <x v="5"/>
    <x v="8"/>
  </r>
  <r>
    <x v="1455"/>
    <x v="1389"/>
    <x v="0"/>
    <x v="3"/>
    <x v="178"/>
    <x v="0"/>
    <s v="Techland"/>
    <m/>
    <s v="Techland"/>
    <m/>
    <x v="105"/>
    <x v="3"/>
    <x v="4"/>
    <x v="5"/>
    <x v="8"/>
  </r>
  <r>
    <x v="1456"/>
    <x v="1390"/>
    <x v="0"/>
    <x v="0"/>
    <x v="432"/>
    <x v="0"/>
    <s v="dtp AG / Anaconda"/>
    <m/>
    <s v="Nicolas Games"/>
    <m/>
    <x v="155"/>
    <x v="1"/>
    <x v="21"/>
    <x v="5"/>
    <x v="8"/>
  </r>
  <r>
    <x v="1457"/>
    <x v="1309"/>
    <x v="0"/>
    <x v="2"/>
    <x v="5"/>
    <x v="0"/>
    <s v="Electronic Arts Inc."/>
    <m/>
    <s v="CD Projekt SA"/>
    <m/>
    <x v="164"/>
    <x v="11"/>
    <x v="7"/>
    <x v="5"/>
    <x v="8"/>
  </r>
  <r>
    <x v="1458"/>
    <x v="1391"/>
    <x v="0"/>
    <x v="7"/>
    <x v="177"/>
    <x v="0"/>
    <s v="Ubisoft"/>
    <m/>
    <s v="Licomp Empirical Multimedia"/>
    <m/>
    <x v="126"/>
    <x v="7"/>
    <x v="8"/>
    <x v="5"/>
    <x v="8"/>
  </r>
  <r>
    <x v="1459"/>
    <x v="1392"/>
    <x v="7"/>
    <x v="4"/>
    <x v="393"/>
    <x v="0"/>
    <s v="Xbox Game Studios / Microsoft Studios"/>
    <m/>
    <s v="Microsoft sp. z o.o."/>
    <m/>
    <x v="164"/>
    <x v="7"/>
    <x v="23"/>
    <x v="6"/>
    <x v="8"/>
  </r>
  <r>
    <x v="1460"/>
    <x v="1393"/>
    <x v="9"/>
    <x v="4"/>
    <x v="407"/>
    <x v="0"/>
    <s v="Ubisoft"/>
    <m/>
    <s v="Licomp Empirical Multimedia"/>
    <m/>
    <x v="98"/>
    <x v="10"/>
    <x v="9"/>
    <x v="6"/>
    <x v="8"/>
  </r>
  <r>
    <x v="1461"/>
    <x v="1394"/>
    <x v="0"/>
    <x v="3"/>
    <x v="38"/>
    <x v="0"/>
    <s v="Codemasters"/>
    <m/>
    <s v="Codemasters"/>
    <m/>
    <x v="44"/>
    <x v="7"/>
    <x v="28"/>
    <x v="6"/>
    <x v="8"/>
  </r>
  <r>
    <x v="1462"/>
    <x v="1381"/>
    <x v="0"/>
    <x v="4"/>
    <x v="274"/>
    <x v="0"/>
    <s v="Ubisoft"/>
    <m/>
    <s v="Cenega S.A."/>
    <m/>
    <x v="44"/>
    <x v="6"/>
    <x v="10"/>
    <x v="6"/>
    <x v="8"/>
  </r>
  <r>
    <x v="1463"/>
    <x v="1385"/>
    <x v="9"/>
    <x v="5"/>
    <x v="23"/>
    <x v="0"/>
    <s v="Electronic Arts Inc."/>
    <m/>
    <s v="Electronic Arts Polska"/>
    <m/>
    <x v="167"/>
    <x v="1"/>
    <x v="24"/>
    <x v="6"/>
    <x v="8"/>
  </r>
  <r>
    <x v="1464"/>
    <x v="1395"/>
    <x v="0"/>
    <x v="0"/>
    <x v="556"/>
    <x v="0"/>
    <s v="Lighthouse Interactive"/>
    <m/>
    <s v="Nicolas Games"/>
    <m/>
    <x v="168"/>
    <x v="2"/>
    <x v="25"/>
    <x v="6"/>
    <x v="8"/>
  </r>
  <r>
    <x v="1465"/>
    <x v="1396"/>
    <x v="0"/>
    <x v="4"/>
    <x v="322"/>
    <x v="0"/>
    <s v="Lucasfilm Games / LucasArts"/>
    <m/>
    <s v="Licomp Empirical Multimedia"/>
    <m/>
    <x v="169"/>
    <x v="1"/>
    <x v="13"/>
    <x v="6"/>
    <x v="8"/>
  </r>
  <r>
    <x v="1466"/>
    <x v="1397"/>
    <x v="0"/>
    <x v="4"/>
    <x v="285"/>
    <x v="0"/>
    <s v="Midway Games"/>
    <m/>
    <s v="CD Projekt SA"/>
    <m/>
    <x v="131"/>
    <x v="13"/>
    <x v="14"/>
    <x v="6"/>
    <x v="8"/>
  </r>
  <r>
    <x v="1467"/>
    <x v="1398"/>
    <x v="9"/>
    <x v="4"/>
    <x v="275"/>
    <x v="0"/>
    <s v="Konami"/>
    <m/>
    <s v="CD Projekt SA"/>
    <m/>
    <x v="112"/>
    <x v="4"/>
    <x v="26"/>
    <x v="6"/>
    <x v="8"/>
  </r>
  <r>
    <x v="1468"/>
    <x v="1399"/>
    <x v="0"/>
    <x v="0"/>
    <x v="557"/>
    <x v="0"/>
    <s v="Paradox Interactive"/>
    <m/>
    <s v="CD Projekt SA"/>
    <m/>
    <x v="163"/>
    <x v="1"/>
    <x v="1"/>
    <x v="6"/>
    <x v="8"/>
  </r>
  <r>
    <x v="1469"/>
    <x v="1400"/>
    <x v="7"/>
    <x v="4"/>
    <x v="68"/>
    <x v="0"/>
    <s v="Sega"/>
    <m/>
    <s v="CD Projekt SA"/>
    <m/>
    <x v="136"/>
    <x v="6"/>
    <x v="16"/>
    <x v="6"/>
    <x v="8"/>
  </r>
  <r>
    <x v="1470"/>
    <x v="1401"/>
    <x v="0"/>
    <x v="0"/>
    <x v="558"/>
    <x v="0"/>
    <s v="dtp AG / Anaconda"/>
    <m/>
    <s v="Cenega S.A."/>
    <m/>
    <x v="155"/>
    <x v="2"/>
    <x v="2"/>
    <x v="6"/>
    <x v="8"/>
  </r>
  <r>
    <x v="1471"/>
    <x v="1402"/>
    <x v="0"/>
    <x v="6"/>
    <x v="342"/>
    <x v="0"/>
    <s v="Noviy Disk"/>
    <m/>
    <s v="Techland"/>
    <m/>
    <x v="126"/>
    <x v="2"/>
    <x v="17"/>
    <x v="6"/>
    <x v="8"/>
  </r>
  <r>
    <x v="1472"/>
    <x v="1403"/>
    <x v="8"/>
    <x v="8"/>
    <x v="17"/>
    <x v="0"/>
    <s v="Electronic Arts Inc."/>
    <m/>
    <s v="Electronic Arts Polska"/>
    <m/>
    <x v="53"/>
    <x v="7"/>
    <x v="3"/>
    <x v="6"/>
    <x v="8"/>
  </r>
  <r>
    <x v="1473"/>
    <x v="1404"/>
    <x v="0"/>
    <x v="0"/>
    <x v="559"/>
    <x v="0"/>
    <s v="Deep Silver / Plaion"/>
    <m/>
    <s v="Cenega S.A."/>
    <m/>
    <x v="164"/>
    <x v="1"/>
    <x v="20"/>
    <x v="6"/>
    <x v="8"/>
  </r>
  <r>
    <x v="1474"/>
    <x v="1405"/>
    <x v="5"/>
    <x v="4"/>
    <x v="22"/>
    <x v="0"/>
    <s v="Square Enix"/>
    <m/>
    <s v="Cenega S.A."/>
    <m/>
    <x v="130"/>
    <x v="7"/>
    <x v="20"/>
    <x v="6"/>
    <x v="8"/>
  </r>
  <r>
    <x v="1475"/>
    <x v="1364"/>
    <x v="0"/>
    <x v="4"/>
    <x v="549"/>
    <x v="0"/>
    <s v="Disney Interactive Studios"/>
    <m/>
    <s v="CD Projekt SA"/>
    <m/>
    <x v="164"/>
    <x v="0"/>
    <x v="21"/>
    <x v="6"/>
    <x v="8"/>
  </r>
  <r>
    <x v="1476"/>
    <x v="1406"/>
    <x v="0"/>
    <x v="0"/>
    <x v="338"/>
    <x v="0"/>
    <s v="Atari / Infogrames"/>
    <m/>
    <s v="CD Projekt SA"/>
    <m/>
    <x v="44"/>
    <x v="9"/>
    <x v="6"/>
    <x v="6"/>
    <x v="8"/>
  </r>
  <r>
    <x v="1477"/>
    <x v="1407"/>
    <x v="7"/>
    <x v="4"/>
    <x v="237"/>
    <x v="0"/>
    <s v="Electronic Arts Inc."/>
    <m/>
    <s v="Electronic Arts Polska"/>
    <m/>
    <x v="122"/>
    <x v="7"/>
    <x v="8"/>
    <x v="6"/>
    <x v="8"/>
  </r>
  <r>
    <x v="1478"/>
    <x v="1408"/>
    <x v="0"/>
    <x v="0"/>
    <x v="358"/>
    <x v="0"/>
    <s v="Focus Entertainment / Focus Home Interactive"/>
    <m/>
    <s v="CI Games / City Interactive"/>
    <m/>
    <x v="44"/>
    <x v="2"/>
    <x v="22"/>
    <x v="7"/>
    <x v="8"/>
  </r>
  <r>
    <x v="1479"/>
    <x v="1409"/>
    <x v="0"/>
    <x v="4"/>
    <x v="169"/>
    <x v="0"/>
    <s v="Sega"/>
    <m/>
    <s v="CD Projekt SA"/>
    <m/>
    <x v="163"/>
    <x v="13"/>
    <x v="9"/>
    <x v="7"/>
    <x v="8"/>
  </r>
  <r>
    <x v="1480"/>
    <x v="1410"/>
    <x v="7"/>
    <x v="4"/>
    <x v="451"/>
    <x v="0"/>
    <s v="Sierra"/>
    <m/>
    <s v="CD Projekt SA"/>
    <m/>
    <x v="98"/>
    <x v="6"/>
    <x v="12"/>
    <x v="7"/>
    <x v="8"/>
  </r>
  <r>
    <x v="1481"/>
    <x v="1411"/>
    <x v="0"/>
    <x v="1"/>
    <x v="178"/>
    <x v="0"/>
    <s v="Techland"/>
    <m/>
    <s v="Techland"/>
    <m/>
    <x v="105"/>
    <x v="0"/>
    <x v="12"/>
    <x v="7"/>
    <x v="8"/>
  </r>
  <r>
    <x v="1482"/>
    <x v="1412"/>
    <x v="0"/>
    <x v="6"/>
    <x v="45"/>
    <x v="0"/>
    <s v="Paradox Interactive"/>
    <m/>
    <s v="Cenega S.A."/>
    <m/>
    <x v="146"/>
    <x v="6"/>
    <x v="25"/>
    <x v="7"/>
    <x v="8"/>
  </r>
  <r>
    <x v="1483"/>
    <x v="1413"/>
    <x v="0"/>
    <x v="4"/>
    <x v="81"/>
    <x v="0"/>
    <s v="Capcom"/>
    <m/>
    <s v="CD Projekt SA"/>
    <m/>
    <x v="170"/>
    <x v="6"/>
    <x v="13"/>
    <x v="7"/>
    <x v="8"/>
  </r>
  <r>
    <x v="1484"/>
    <x v="1414"/>
    <x v="7"/>
    <x v="9"/>
    <x v="67"/>
    <x v="0"/>
    <s v="Activision Blizzard"/>
    <m/>
    <s v="Licomp Empirical Multimedia"/>
    <m/>
    <x v="164"/>
    <x v="0"/>
    <x v="0"/>
    <x v="7"/>
    <x v="8"/>
  </r>
  <r>
    <x v="1485"/>
    <x v="1415"/>
    <x v="1"/>
    <x v="9"/>
    <x v="377"/>
    <x v="0"/>
    <s v="Sony Interactive Entertainment"/>
    <m/>
    <s v="Sony Interactive Entertainment Polska"/>
    <m/>
    <x v="96"/>
    <x v="6"/>
    <x v="15"/>
    <x v="7"/>
    <x v="8"/>
  </r>
  <r>
    <x v="1486"/>
    <x v="1416"/>
    <x v="0"/>
    <x v="0"/>
    <x v="272"/>
    <x v="0"/>
    <s v="dtp AG / Anaconda"/>
    <m/>
    <s v="Nicolas Games"/>
    <m/>
    <x v="155"/>
    <x v="0"/>
    <x v="1"/>
    <x v="7"/>
    <x v="8"/>
  </r>
  <r>
    <x v="1487"/>
    <x v="1417"/>
    <x v="9"/>
    <x v="9"/>
    <x v="522"/>
    <x v="0"/>
    <s v="Electronic Arts Inc."/>
    <m/>
    <m/>
    <m/>
    <x v="169"/>
    <x v="7"/>
    <x v="4"/>
    <x v="7"/>
    <x v="8"/>
  </r>
  <r>
    <x v="1488"/>
    <x v="1418"/>
    <x v="5"/>
    <x v="1"/>
    <x v="527"/>
    <x v="0"/>
    <s v="Sony Interactive Entertainment"/>
    <m/>
    <s v="Sony Interactive Entertainment Polska"/>
    <m/>
    <x v="170"/>
    <x v="2"/>
    <x v="4"/>
    <x v="7"/>
    <x v="8"/>
  </r>
  <r>
    <x v="1489"/>
    <x v="1419"/>
    <x v="0"/>
    <x v="0"/>
    <x v="322"/>
    <x v="0"/>
    <s v="Disney Interactive Studios"/>
    <m/>
    <s v="CD Projekt SA"/>
    <m/>
    <x v="170"/>
    <x v="5"/>
    <x v="5"/>
    <x v="7"/>
    <x v="8"/>
  </r>
  <r>
    <x v="1490"/>
    <x v="1420"/>
    <x v="0"/>
    <x v="3"/>
    <x v="347"/>
    <x v="0"/>
    <s v="Focus Entertainment / Focus Home Interactive"/>
    <m/>
    <s v="Techland"/>
    <m/>
    <x v="44"/>
    <x v="1"/>
    <x v="18"/>
    <x v="7"/>
    <x v="8"/>
  </r>
  <r>
    <x v="1491"/>
    <x v="1421"/>
    <x v="7"/>
    <x v="5"/>
    <x v="560"/>
    <x v="0"/>
    <s v="2K Sports"/>
    <m/>
    <s v="Cenega S.A."/>
    <m/>
    <x v="70"/>
    <x v="9"/>
    <x v="18"/>
    <x v="7"/>
    <x v="8"/>
  </r>
  <r>
    <x v="1492"/>
    <x v="1422"/>
    <x v="0"/>
    <x v="2"/>
    <x v="482"/>
    <x v="0"/>
    <s v="Akella"/>
    <m/>
    <m/>
    <m/>
    <x v="158"/>
    <x v="9"/>
    <x v="7"/>
    <x v="7"/>
    <x v="8"/>
  </r>
  <r>
    <x v="1493"/>
    <x v="1350"/>
    <x v="0"/>
    <x v="4"/>
    <x v="81"/>
    <x v="0"/>
    <s v="Capcom"/>
    <m/>
    <s v="CD Projekt SA"/>
    <m/>
    <x v="94"/>
    <x v="1"/>
    <x v="27"/>
    <x v="7"/>
    <x v="8"/>
  </r>
  <r>
    <x v="1494"/>
    <x v="1423"/>
    <x v="0"/>
    <x v="4"/>
    <x v="147"/>
    <x v="10"/>
    <s v="THQ Inc."/>
    <m/>
    <s v="CD Projekt SA"/>
    <m/>
    <x v="161"/>
    <x v="2"/>
    <x v="8"/>
    <x v="7"/>
    <x v="8"/>
  </r>
  <r>
    <x v="1495"/>
    <x v="1424"/>
    <x v="0"/>
    <x v="0"/>
    <x v="373"/>
    <x v="0"/>
    <s v="Activision Blizzard"/>
    <m/>
    <s v="Licomp Empirical Multimedia"/>
    <m/>
    <x v="171"/>
    <x v="2"/>
    <x v="30"/>
    <x v="7"/>
    <x v="8"/>
  </r>
  <r>
    <x v="1496"/>
    <x v="1425"/>
    <x v="9"/>
    <x v="9"/>
    <x v="377"/>
    <x v="0"/>
    <s v="Sony Interactive Entertainment"/>
    <m/>
    <s v="Sony Interactive Entertainment Polska"/>
    <m/>
    <x v="164"/>
    <x v="1"/>
    <x v="24"/>
    <x v="8"/>
    <x v="8"/>
  </r>
  <r>
    <x v="1497"/>
    <x v="1426"/>
    <x v="7"/>
    <x v="6"/>
    <x v="29"/>
    <x v="0"/>
    <s v="2K Games"/>
    <m/>
    <s v="Cenega S.A."/>
    <m/>
    <x v="170"/>
    <x v="7"/>
    <x v="11"/>
    <x v="8"/>
    <x v="8"/>
  </r>
  <r>
    <x v="1498"/>
    <x v="1427"/>
    <x v="9"/>
    <x v="5"/>
    <x v="259"/>
    <x v="0"/>
    <s v="Sega"/>
    <m/>
    <s v="CD Projekt SA"/>
    <m/>
    <x v="169"/>
    <x v="5"/>
    <x v="12"/>
    <x v="8"/>
    <x v="8"/>
  </r>
  <r>
    <x v="1499"/>
    <x v="1428"/>
    <x v="0"/>
    <x v="6"/>
    <x v="162"/>
    <x v="0"/>
    <s v="Gamecock Media Group."/>
    <m/>
    <s v="Cenega S.A."/>
    <m/>
    <x v="166"/>
    <x v="8"/>
    <x v="29"/>
    <x v="8"/>
    <x v="8"/>
  </r>
  <r>
    <x v="1500"/>
    <x v="1429"/>
    <x v="0"/>
    <x v="0"/>
    <x v="561"/>
    <x v="0"/>
    <s v="Gamecock Media Group."/>
    <m/>
    <m/>
    <m/>
    <x v="171"/>
    <x v="0"/>
    <x v="14"/>
    <x v="8"/>
    <x v="8"/>
  </r>
  <r>
    <x v="1501"/>
    <x v="1430"/>
    <x v="9"/>
    <x v="3"/>
    <x v="494"/>
    <x v="0"/>
    <s v="System 3"/>
    <m/>
    <m/>
    <m/>
    <x v="98"/>
    <x v="0"/>
    <x v="26"/>
    <x v="8"/>
    <x v="8"/>
  </r>
  <r>
    <x v="1502"/>
    <x v="1431"/>
    <x v="7"/>
    <x v="5"/>
    <x v="17"/>
    <x v="0"/>
    <s v="Electronic Arts Inc."/>
    <m/>
    <s v="Electronic Arts Polska"/>
    <m/>
    <x v="169"/>
    <x v="6"/>
    <x v="15"/>
    <x v="8"/>
    <x v="8"/>
  </r>
  <r>
    <x v="1503"/>
    <x v="1432"/>
    <x v="0"/>
    <x v="4"/>
    <x v="315"/>
    <x v="0"/>
    <s v="CI Games / City Interactive"/>
    <m/>
    <s v="CI Games / City Interactive"/>
    <m/>
    <x v="126"/>
    <x v="0"/>
    <x v="17"/>
    <x v="8"/>
    <x v="8"/>
  </r>
  <r>
    <x v="1504"/>
    <x v="1433"/>
    <x v="9"/>
    <x v="9"/>
    <x v="465"/>
    <x v="0"/>
    <s v="Sony Interactive Entertainment"/>
    <m/>
    <s v="Sony Interactive Entertainment Polska"/>
    <m/>
    <x v="164"/>
    <x v="1"/>
    <x v="3"/>
    <x v="8"/>
    <x v="8"/>
  </r>
  <r>
    <x v="1505"/>
    <x v="1434"/>
    <x v="0"/>
    <x v="7"/>
    <x v="17"/>
    <x v="0"/>
    <s v="Electronic Arts Inc."/>
    <m/>
    <s v="Electronic Arts Polska"/>
    <m/>
    <x v="44"/>
    <x v="2"/>
    <x v="21"/>
    <x v="8"/>
    <x v="8"/>
  </r>
  <r>
    <x v="1506"/>
    <x v="1435"/>
    <x v="0"/>
    <x v="2"/>
    <x v="210"/>
    <x v="0"/>
    <s v="Sega"/>
    <m/>
    <s v="CD Projekt SA"/>
    <m/>
    <x v="44"/>
    <x v="9"/>
    <x v="7"/>
    <x v="8"/>
    <x v="8"/>
  </r>
  <r>
    <x v="1507"/>
    <x v="1436"/>
    <x v="7"/>
    <x v="4"/>
    <x v="380"/>
    <x v="0"/>
    <s v="Xbox Game Studios / Microsoft Studios"/>
    <m/>
    <s v="Microsoft sp. z o.o."/>
    <m/>
    <x v="167"/>
    <x v="0"/>
    <x v="22"/>
    <x v="9"/>
    <x v="8"/>
  </r>
  <r>
    <x v="1508"/>
    <x v="1427"/>
    <x v="0"/>
    <x v="5"/>
    <x v="259"/>
    <x v="0"/>
    <s v="Sega"/>
    <m/>
    <s v="CD Projekt SA"/>
    <m/>
    <x v="169"/>
    <x v="3"/>
    <x v="23"/>
    <x v="9"/>
    <x v="8"/>
  </r>
  <r>
    <x v="1509"/>
    <x v="1437"/>
    <x v="9"/>
    <x v="0"/>
    <x v="454"/>
    <x v="0"/>
    <s v="Sony Interactive Entertainment"/>
    <m/>
    <s v="Sony Interactive Entertainment Polska"/>
    <m/>
    <x v="164"/>
    <x v="1"/>
    <x v="9"/>
    <x v="9"/>
    <x v="8"/>
  </r>
  <r>
    <x v="1510"/>
    <x v="1438"/>
    <x v="0"/>
    <x v="4"/>
    <x v="140"/>
    <x v="0"/>
    <s v="Deep Silver / Plaion"/>
    <m/>
    <s v="CD Projekt SA"/>
    <m/>
    <x v="44"/>
    <x v="2"/>
    <x v="28"/>
    <x v="9"/>
    <x v="8"/>
  </r>
  <r>
    <x v="1511"/>
    <x v="1439"/>
    <x v="7"/>
    <x v="10"/>
    <x v="399"/>
    <x v="0"/>
    <s v="Bandai Namco Entertainment"/>
    <m/>
    <s v="Cenega S.A."/>
    <m/>
    <x v="94"/>
    <x v="1"/>
    <x v="28"/>
    <x v="9"/>
    <x v="8"/>
  </r>
  <r>
    <x v="1512"/>
    <x v="1440"/>
    <x v="0"/>
    <x v="7"/>
    <x v="18"/>
    <x v="0"/>
    <s v="Electronic Arts Inc."/>
    <m/>
    <s v="Electronic Arts Polska"/>
    <m/>
    <x v="164"/>
    <x v="1"/>
    <x v="10"/>
    <x v="9"/>
    <x v="8"/>
  </r>
  <r>
    <x v="1513"/>
    <x v="1441"/>
    <x v="0"/>
    <x v="7"/>
    <x v="300"/>
    <x v="0"/>
    <s v="ElektroGames"/>
    <m/>
    <s v="TopWare Poland"/>
    <m/>
    <x v="126"/>
    <x v="12"/>
    <x v="12"/>
    <x v="9"/>
    <x v="8"/>
  </r>
  <r>
    <x v="1514"/>
    <x v="1442"/>
    <x v="0"/>
    <x v="3"/>
    <x v="165"/>
    <x v="0"/>
    <s v="Empire Interactive"/>
    <m/>
    <s v="CD Projekt SA"/>
    <m/>
    <x v="122"/>
    <x v="6"/>
    <x v="13"/>
    <x v="9"/>
    <x v="8"/>
  </r>
  <r>
    <x v="1515"/>
    <x v="1443"/>
    <x v="0"/>
    <x v="6"/>
    <x v="344"/>
    <x v="0"/>
    <s v="Dreamcatcher / The Adventure Comp."/>
    <m/>
    <s v="CD Projekt SA"/>
    <m/>
    <x v="138"/>
    <x v="12"/>
    <x v="29"/>
    <x v="9"/>
    <x v="8"/>
  </r>
  <r>
    <x v="1516"/>
    <x v="1444"/>
    <x v="9"/>
    <x v="0"/>
    <x v="520"/>
    <x v="0"/>
    <s v="Sony Interactive Entertainment"/>
    <m/>
    <m/>
    <m/>
    <x v="70"/>
    <x v="1"/>
    <x v="29"/>
    <x v="9"/>
    <x v="8"/>
  </r>
  <r>
    <x v="1517"/>
    <x v="1445"/>
    <x v="0"/>
    <x v="4"/>
    <x v="402"/>
    <x v="0"/>
    <s v="Electronic Arts Inc."/>
    <m/>
    <s v="Electronic Arts Polska"/>
    <m/>
    <x v="122"/>
    <x v="2"/>
    <x v="15"/>
    <x v="9"/>
    <x v="8"/>
  </r>
  <r>
    <x v="1518"/>
    <x v="1446"/>
    <x v="0"/>
    <x v="3"/>
    <x v="34"/>
    <x v="0"/>
    <s v="Black Bean Games"/>
    <m/>
    <s v="CI Games / City Interactive"/>
    <m/>
    <x v="44"/>
    <x v="6"/>
    <x v="1"/>
    <x v="9"/>
    <x v="8"/>
  </r>
  <r>
    <x v="1519"/>
    <x v="1447"/>
    <x v="7"/>
    <x v="3"/>
    <x v="562"/>
    <x v="0"/>
    <s v="Disney Interactive Studios"/>
    <m/>
    <s v="CD Projekt SA"/>
    <m/>
    <x v="164"/>
    <x v="7"/>
    <x v="16"/>
    <x v="9"/>
    <x v="8"/>
  </r>
  <r>
    <x v="1520"/>
    <x v="1448"/>
    <x v="0"/>
    <x v="6"/>
    <x v="72"/>
    <x v="0"/>
    <s v="Ubisoft"/>
    <m/>
    <s v="Cenega S.A."/>
    <m/>
    <x v="166"/>
    <x v="2"/>
    <x v="2"/>
    <x v="9"/>
    <x v="8"/>
  </r>
  <r>
    <x v="1521"/>
    <x v="1449"/>
    <x v="9"/>
    <x v="4"/>
    <x v="4"/>
    <x v="0"/>
    <s v="Lucasfilm Games / LucasArts"/>
    <m/>
    <s v="Licomp Empirical Multimedia"/>
    <m/>
    <x v="167"/>
    <x v="6"/>
    <x v="17"/>
    <x v="9"/>
    <x v="8"/>
  </r>
  <r>
    <x v="1522"/>
    <x v="1450"/>
    <x v="0"/>
    <x v="4"/>
    <x v="354"/>
    <x v="0"/>
    <s v="Electronic Arts Inc."/>
    <m/>
    <s v="Electronic Arts Polska"/>
    <m/>
    <x v="44"/>
    <x v="4"/>
    <x v="5"/>
    <x v="9"/>
    <x v="8"/>
  </r>
  <r>
    <x v="1523"/>
    <x v="1451"/>
    <x v="0"/>
    <x v="6"/>
    <x v="29"/>
    <x v="0"/>
    <s v="Take-Two Interactive"/>
    <m/>
    <s v="Cenega S.A."/>
    <m/>
    <x v="129"/>
    <x v="7"/>
    <x v="8"/>
    <x v="9"/>
    <x v="8"/>
  </r>
  <r>
    <x v="1524"/>
    <x v="1452"/>
    <x v="0"/>
    <x v="4"/>
    <x v="322"/>
    <x v="0"/>
    <s v="Warner Bros. Games"/>
    <m/>
    <s v="CD Projekt SA"/>
    <m/>
    <x v="169"/>
    <x v="2"/>
    <x v="23"/>
    <x v="10"/>
    <x v="8"/>
  </r>
  <r>
    <x v="1525"/>
    <x v="1453"/>
    <x v="0"/>
    <x v="5"/>
    <x v="23"/>
    <x v="0"/>
    <s v="Electronic Arts Inc."/>
    <m/>
    <s v="Electronic Arts Polska"/>
    <m/>
    <x v="105"/>
    <x v="0"/>
    <x v="9"/>
    <x v="10"/>
    <x v="8"/>
  </r>
  <r>
    <x v="1526"/>
    <x v="1454"/>
    <x v="1"/>
    <x v="10"/>
    <x v="563"/>
    <x v="0"/>
    <s v="Bandai Namco Entertainment"/>
    <m/>
    <s v="Cenega S.A."/>
    <m/>
    <x v="125"/>
    <x v="1"/>
    <x v="24"/>
    <x v="10"/>
    <x v="8"/>
  </r>
  <r>
    <x v="1527"/>
    <x v="1455"/>
    <x v="0"/>
    <x v="6"/>
    <x v="319"/>
    <x v="0"/>
    <s v="Take-Two Interactive"/>
    <m/>
    <s v="Nicolas Games"/>
    <m/>
    <x v="131"/>
    <x v="6"/>
    <x v="12"/>
    <x v="10"/>
    <x v="8"/>
  </r>
  <r>
    <x v="1528"/>
    <x v="1456"/>
    <x v="0"/>
    <x v="3"/>
    <x v="564"/>
    <x v="0"/>
    <s v="CI Games / City Interactive"/>
    <m/>
    <s v="CI Games / City Interactive"/>
    <m/>
    <x v="44"/>
    <x v="6"/>
    <x v="12"/>
    <x v="10"/>
    <x v="8"/>
  </r>
  <r>
    <x v="1529"/>
    <x v="1457"/>
    <x v="0"/>
    <x v="6"/>
    <x v="565"/>
    <x v="0"/>
    <s v="Fulqrum Games / 1C Entertainment"/>
    <m/>
    <s v="Cenega S.A."/>
    <m/>
    <x v="93"/>
    <x v="7"/>
    <x v="13"/>
    <x v="10"/>
    <x v="8"/>
  </r>
  <r>
    <x v="1530"/>
    <x v="1458"/>
    <x v="0"/>
    <x v="4"/>
    <x v="421"/>
    <x v="0"/>
    <s v="Ubisoft"/>
    <m/>
    <s v="Cenega S.A."/>
    <m/>
    <x v="44"/>
    <x v="1"/>
    <x v="26"/>
    <x v="10"/>
    <x v="8"/>
  </r>
  <r>
    <x v="1531"/>
    <x v="1459"/>
    <x v="5"/>
    <x v="8"/>
    <x v="454"/>
    <x v="0"/>
    <s v="Sony Interactive Entertainment"/>
    <m/>
    <s v="Sony Interactive Entertainment Polska"/>
    <m/>
    <x v="130"/>
    <x v="2"/>
    <x v="15"/>
    <x v="10"/>
    <x v="8"/>
  </r>
  <r>
    <x v="1532"/>
    <x v="1460"/>
    <x v="0"/>
    <x v="0"/>
    <x v="504"/>
    <x v="0"/>
    <s v="Got Game Entertainment "/>
    <m/>
    <m/>
    <m/>
    <x v="131"/>
    <x v="2"/>
    <x v="1"/>
    <x v="10"/>
    <x v="8"/>
  </r>
  <r>
    <x v="1533"/>
    <x v="1447"/>
    <x v="0"/>
    <x v="3"/>
    <x v="562"/>
    <x v="0"/>
    <s v="Disney Interactive Studios"/>
    <m/>
    <s v="CD Projekt SA"/>
    <m/>
    <x v="167"/>
    <x v="1"/>
    <x v="16"/>
    <x v="10"/>
    <x v="8"/>
  </r>
  <r>
    <x v="1534"/>
    <x v="1461"/>
    <x v="7"/>
    <x v="2"/>
    <x v="80"/>
    <x v="0"/>
    <s v="Xbox Game Studios / Microsoft Studios"/>
    <m/>
    <s v="Microsoft sp. z o.o."/>
    <m/>
    <x v="112"/>
    <x v="1"/>
    <x v="3"/>
    <x v="10"/>
    <x v="8"/>
  </r>
  <r>
    <x v="1535"/>
    <x v="1462"/>
    <x v="0"/>
    <x v="4"/>
    <x v="318"/>
    <x v="0"/>
    <s v="Electronic Arts Inc."/>
    <m/>
    <s v="Electronic Arts Polska"/>
    <m/>
    <x v="98"/>
    <x v="4"/>
    <x v="4"/>
    <x v="10"/>
    <x v="8"/>
  </r>
  <r>
    <x v="1536"/>
    <x v="1463"/>
    <x v="7"/>
    <x v="4"/>
    <x v="274"/>
    <x v="0"/>
    <s v="Ubisoft"/>
    <m/>
    <s v="Ubisoft Polska"/>
    <m/>
    <x v="169"/>
    <x v="7"/>
    <x v="4"/>
    <x v="10"/>
    <x v="8"/>
  </r>
  <r>
    <x v="1537"/>
    <x v="1464"/>
    <x v="0"/>
    <x v="2"/>
    <x v="319"/>
    <x v="0"/>
    <s v="cdv Software Entertainment AG"/>
    <m/>
    <s v="Cenega S.A."/>
    <m/>
    <x v="163"/>
    <x v="7"/>
    <x v="5"/>
    <x v="10"/>
    <x v="8"/>
  </r>
  <r>
    <x v="1538"/>
    <x v="1465"/>
    <x v="0"/>
    <x v="5"/>
    <x v="275"/>
    <x v="0"/>
    <s v="Konami"/>
    <m/>
    <s v="CD Projekt SA"/>
    <m/>
    <x v="128"/>
    <x v="2"/>
    <x v="5"/>
    <x v="10"/>
    <x v="8"/>
  </r>
  <r>
    <x v="1539"/>
    <x v="1466"/>
    <x v="0"/>
    <x v="3"/>
    <x v="34"/>
    <x v="0"/>
    <s v="Capcom"/>
    <m/>
    <s v="CD Projekt SA"/>
    <m/>
    <x v="172"/>
    <x v="2"/>
    <x v="18"/>
    <x v="10"/>
    <x v="8"/>
  </r>
  <r>
    <x v="1540"/>
    <x v="1467"/>
    <x v="9"/>
    <x v="4"/>
    <x v="566"/>
    <x v="0"/>
    <s v="Lucasfilm Games / LucasArts"/>
    <m/>
    <s v="Licomp Empirical Multimedia"/>
    <m/>
    <x v="167"/>
    <x v="8"/>
    <x v="6"/>
    <x v="10"/>
    <x v="8"/>
  </r>
  <r>
    <x v="1541"/>
    <x v="1468"/>
    <x v="8"/>
    <x v="1"/>
    <x v="379"/>
    <x v="0"/>
    <s v="Nintendo"/>
    <m/>
    <s v="Stadlbauer"/>
    <m/>
    <x v="102"/>
    <x v="2"/>
    <x v="7"/>
    <x v="10"/>
    <x v="8"/>
  </r>
  <r>
    <x v="1542"/>
    <x v="1469"/>
    <x v="0"/>
    <x v="6"/>
    <x v="17"/>
    <x v="0"/>
    <s v="Electronic Arts Inc."/>
    <m/>
    <s v="Electronic Arts Polska"/>
    <m/>
    <x v="122"/>
    <x v="7"/>
    <x v="7"/>
    <x v="10"/>
    <x v="8"/>
  </r>
  <r>
    <x v="1543"/>
    <x v="1470"/>
    <x v="0"/>
    <x v="7"/>
    <x v="346"/>
    <x v="0"/>
    <s v="Deep Silver / Plaion"/>
    <m/>
    <s v="Cenega S.A."/>
    <m/>
    <x v="173"/>
    <x v="6"/>
    <x v="27"/>
    <x v="10"/>
    <x v="8"/>
  </r>
  <r>
    <x v="1544"/>
    <x v="1471"/>
    <x v="0"/>
    <x v="2"/>
    <x v="248"/>
    <x v="0"/>
    <s v="Bethesda Softworks"/>
    <m/>
    <s v="Cenega S.A."/>
    <m/>
    <x v="112"/>
    <x v="4"/>
    <x v="30"/>
    <x v="10"/>
    <x v="8"/>
  </r>
  <r>
    <x v="1545"/>
    <x v="1472"/>
    <x v="7"/>
    <x v="4"/>
    <x v="426"/>
    <x v="0"/>
    <s v="Xbox Game Studios / Microsoft Studios"/>
    <m/>
    <s v="Microsoft sp. z o.o."/>
    <m/>
    <x v="169"/>
    <x v="4"/>
    <x v="9"/>
    <x v="11"/>
    <x v="8"/>
  </r>
  <r>
    <x v="1546"/>
    <x v="1473"/>
    <x v="9"/>
    <x v="1"/>
    <x v="567"/>
    <x v="0"/>
    <s v="Sony Interactive Entertainment"/>
    <m/>
    <s v="Sony Interactive Entertainment Polska"/>
    <m/>
    <x v="170"/>
    <x v="11"/>
    <x v="28"/>
    <x v="11"/>
    <x v="8"/>
  </r>
  <r>
    <x v="1547"/>
    <x v="1469"/>
    <x v="0"/>
    <x v="6"/>
    <x v="17"/>
    <x v="0"/>
    <s v="Electronic Arts Inc."/>
    <m/>
    <s v="Electronic Arts Polska"/>
    <m/>
    <x v="122"/>
    <x v="7"/>
    <x v="10"/>
    <x v="11"/>
    <x v="8"/>
  </r>
  <r>
    <x v="1548"/>
    <x v="1463"/>
    <x v="0"/>
    <x v="4"/>
    <x v="274"/>
    <x v="0"/>
    <s v="Ubisoft"/>
    <m/>
    <s v="Ubisoft Polska"/>
    <m/>
    <x v="167"/>
    <x v="7"/>
    <x v="10"/>
    <x v="11"/>
    <x v="8"/>
  </r>
  <r>
    <x v="1549"/>
    <x v="1474"/>
    <x v="0"/>
    <x v="6"/>
    <x v="215"/>
    <x v="0"/>
    <s v="The Games Company"/>
    <m/>
    <s v="CD Projekt SA"/>
    <m/>
    <x v="126"/>
    <x v="0"/>
    <x v="24"/>
    <x v="11"/>
    <x v="8"/>
  </r>
  <r>
    <x v="1550"/>
    <x v="1475"/>
    <x v="0"/>
    <x v="5"/>
    <x v="543"/>
    <x v="0"/>
    <s v="Electronic Arts Inc."/>
    <m/>
    <s v="Electronic Arts Polska"/>
    <m/>
    <x v="146"/>
    <x v="2"/>
    <x v="24"/>
    <x v="11"/>
    <x v="8"/>
  </r>
  <r>
    <x v="1551"/>
    <x v="1476"/>
    <x v="0"/>
    <x v="4"/>
    <x v="373"/>
    <x v="0"/>
    <s v="Activision Blizzard"/>
    <m/>
    <s v="Licomp Empirical Multimedia"/>
    <m/>
    <x v="125"/>
    <x v="0"/>
    <x v="11"/>
    <x v="11"/>
    <x v="8"/>
  </r>
  <r>
    <x v="1552"/>
    <x v="1477"/>
    <x v="9"/>
    <x v="3"/>
    <x v="521"/>
    <x v="0"/>
    <s v="Sony Interactive Entertainment"/>
    <m/>
    <s v="Sony Interactive Entertainment Polska"/>
    <m/>
    <x v="70"/>
    <x v="7"/>
    <x v="13"/>
    <x v="11"/>
    <x v="8"/>
  </r>
  <r>
    <x v="1553"/>
    <x v="1478"/>
    <x v="9"/>
    <x v="4"/>
    <x v="237"/>
    <x v="0"/>
    <s v="Electronic Arts Inc."/>
    <m/>
    <s v="Electronic Arts Polska"/>
    <m/>
    <x v="112"/>
    <x v="1"/>
    <x v="29"/>
    <x v="11"/>
    <x v="8"/>
  </r>
  <r>
    <x v="1554"/>
    <x v="1479"/>
    <x v="0"/>
    <x v="4"/>
    <x v="226"/>
    <x v="0"/>
    <s v="Activision Blizzard"/>
    <m/>
    <s v="Licomp Empirical Multimedia"/>
    <m/>
    <x v="93"/>
    <x v="7"/>
    <x v="14"/>
    <x v="11"/>
    <x v="8"/>
  </r>
  <r>
    <x v="1555"/>
    <x v="1199"/>
    <x v="0"/>
    <x v="4"/>
    <x v="219"/>
    <x v="0"/>
    <s v="Rockstar Games"/>
    <m/>
    <s v="Cenega S.A."/>
    <m/>
    <x v="131"/>
    <x v="1"/>
    <x v="26"/>
    <x v="11"/>
    <x v="8"/>
  </r>
  <r>
    <x v="1556"/>
    <x v="1480"/>
    <x v="0"/>
    <x v="5"/>
    <x v="17"/>
    <x v="0"/>
    <s v="Electronic Arts Inc."/>
    <m/>
    <s v="Electronic Arts Polska"/>
    <m/>
    <x v="166"/>
    <x v="2"/>
    <x v="26"/>
    <x v="11"/>
    <x v="8"/>
  </r>
  <r>
    <x v="1557"/>
    <x v="1481"/>
    <x v="0"/>
    <x v="0"/>
    <x v="315"/>
    <x v="0"/>
    <s v="CI Games / City Interactive"/>
    <m/>
    <s v="CI Games / City Interactive"/>
    <m/>
    <x v="155"/>
    <x v="6"/>
    <x v="0"/>
    <x v="11"/>
    <x v="8"/>
  </r>
  <r>
    <x v="1558"/>
    <x v="1482"/>
    <x v="0"/>
    <x v="5"/>
    <x v="10"/>
    <x v="0"/>
    <s v="Sega"/>
    <m/>
    <s v="CD Projekt SA"/>
    <m/>
    <x v="174"/>
    <x v="4"/>
    <x v="0"/>
    <x v="11"/>
    <x v="8"/>
  </r>
  <r>
    <x v="1559"/>
    <x v="1483"/>
    <x v="9"/>
    <x v="3"/>
    <x v="219"/>
    <x v="0"/>
    <s v="Rockstar Games"/>
    <m/>
    <s v="Cenega S.A."/>
    <m/>
    <x v="170"/>
    <x v="1"/>
    <x v="16"/>
    <x v="11"/>
    <x v="8"/>
  </r>
  <r>
    <x v="1560"/>
    <x v="1484"/>
    <x v="9"/>
    <x v="4"/>
    <x v="520"/>
    <x v="0"/>
    <s v="Sony Interactive Entertainment"/>
    <m/>
    <s v="Sony Interactive Entertainment Polska"/>
    <m/>
    <x v="112"/>
    <x v="7"/>
    <x v="2"/>
    <x v="11"/>
    <x v="8"/>
  </r>
  <r>
    <x v="1561"/>
    <x v="1485"/>
    <x v="6"/>
    <x v="2"/>
    <x v="5"/>
    <x v="0"/>
    <s v="Sega"/>
    <m/>
    <s v="CD Projekt SA"/>
    <m/>
    <x v="130"/>
    <x v="0"/>
    <x v="17"/>
    <x v="11"/>
    <x v="8"/>
  </r>
  <r>
    <x v="1562"/>
    <x v="1486"/>
    <x v="0"/>
    <x v="4"/>
    <x v="168"/>
    <x v="2"/>
    <s v="Square Enix"/>
    <m/>
    <s v="Cenega S.A."/>
    <m/>
    <x v="167"/>
    <x v="1"/>
    <x v="4"/>
    <x v="11"/>
    <x v="8"/>
  </r>
  <r>
    <x v="1563"/>
    <x v="1487"/>
    <x v="0"/>
    <x v="4"/>
    <x v="349"/>
    <x v="0"/>
    <s v="Valve Corporation"/>
    <m/>
    <s v="Electronic Arts Polska"/>
    <m/>
    <x v="105"/>
    <x v="7"/>
    <x v="19"/>
    <x v="11"/>
    <x v="8"/>
  </r>
  <r>
    <x v="1564"/>
    <x v="1488"/>
    <x v="1"/>
    <x v="9"/>
    <x v="377"/>
    <x v="0"/>
    <s v="Sony Interactive Entertainment"/>
    <m/>
    <s v="Sony Interactive Entertainment Polska"/>
    <m/>
    <x v="161"/>
    <x v="6"/>
    <x v="20"/>
    <x v="11"/>
    <x v="8"/>
  </r>
  <r>
    <x v="1565"/>
    <x v="1489"/>
    <x v="0"/>
    <x v="3"/>
    <x v="17"/>
    <x v="0"/>
    <s v="Electronic Arts Inc."/>
    <m/>
    <s v="Electronic Arts Polska"/>
    <m/>
    <x v="175"/>
    <x v="0"/>
    <x v="20"/>
    <x v="11"/>
    <x v="8"/>
  </r>
  <r>
    <x v="1566"/>
    <x v="1490"/>
    <x v="0"/>
    <x v="2"/>
    <x v="568"/>
    <x v="0"/>
    <s v="Paradox Interactive"/>
    <m/>
    <s v="CD Projekt SA"/>
    <m/>
    <x v="138"/>
    <x v="2"/>
    <x v="21"/>
    <x v="11"/>
    <x v="8"/>
  </r>
  <r>
    <x v="1567"/>
    <x v="1491"/>
    <x v="0"/>
    <x v="2"/>
    <x v="12"/>
    <x v="0"/>
    <s v="Blizzard Entertainment"/>
    <m/>
    <s v="CD Projekt SA"/>
    <m/>
    <x v="176"/>
    <x v="7"/>
    <x v="6"/>
    <x v="11"/>
    <x v="8"/>
  </r>
  <r>
    <x v="1568"/>
    <x v="1492"/>
    <x v="7"/>
    <x v="0"/>
    <x v="274"/>
    <x v="0"/>
    <s v="Ubisoft"/>
    <m/>
    <s v="Ubisoft Polska"/>
    <m/>
    <x v="169"/>
    <x v="4"/>
    <x v="23"/>
    <x v="0"/>
    <x v="8"/>
  </r>
  <r>
    <x v="1569"/>
    <x v="1493"/>
    <x v="0"/>
    <x v="6"/>
    <x v="46"/>
    <x v="0"/>
    <s v="Ubisoft"/>
    <m/>
    <s v="CD Projekt SA"/>
    <m/>
    <x v="93"/>
    <x v="6"/>
    <x v="9"/>
    <x v="0"/>
    <x v="8"/>
  </r>
  <r>
    <x v="1570"/>
    <x v="1494"/>
    <x v="9"/>
    <x v="10"/>
    <x v="563"/>
    <x v="0"/>
    <s v="Bandai Namco Entertainment"/>
    <m/>
    <m/>
    <m/>
    <x v="125"/>
    <x v="2"/>
    <x v="9"/>
    <x v="0"/>
    <x v="8"/>
  </r>
  <r>
    <x v="1571"/>
    <x v="1495"/>
    <x v="7"/>
    <x v="1"/>
    <x v="384"/>
    <x v="0"/>
    <s v="Xbox Game Studios / Microsoft Studios"/>
    <m/>
    <s v="Microsoft sp. z o.o."/>
    <m/>
    <x v="164"/>
    <x v="2"/>
    <x v="28"/>
    <x v="0"/>
    <x v="8"/>
  </r>
  <r>
    <x v="1572"/>
    <x v="1386"/>
    <x v="0"/>
    <x v="4"/>
    <x v="219"/>
    <x v="0"/>
    <s v="Rockstar Games"/>
    <m/>
    <s v="Cenega S.A."/>
    <m/>
    <x v="122"/>
    <x v="1"/>
    <x v="28"/>
    <x v="0"/>
    <x v="8"/>
  </r>
  <r>
    <x v="1573"/>
    <x v="1496"/>
    <x v="0"/>
    <x v="5"/>
    <x v="569"/>
    <x v="0"/>
    <s v="JoWooD Entertainment AG"/>
    <m/>
    <s v="CD Projekt SA"/>
    <m/>
    <x v="173"/>
    <x v="9"/>
    <x v="10"/>
    <x v="0"/>
    <x v="8"/>
  </r>
  <r>
    <x v="1574"/>
    <x v="1497"/>
    <x v="0"/>
    <x v="2"/>
    <x v="570"/>
    <x v="0"/>
    <s v="JoWooD Entertainment AG"/>
    <m/>
    <s v="CD Projekt SA"/>
    <m/>
    <x v="177"/>
    <x v="10"/>
    <x v="10"/>
    <x v="0"/>
    <x v="8"/>
  </r>
  <r>
    <x v="1575"/>
    <x v="1498"/>
    <x v="7"/>
    <x v="10"/>
    <x v="312"/>
    <x v="0"/>
    <s v="Midway Games"/>
    <m/>
    <s v="Cenega S.A."/>
    <m/>
    <x v="98"/>
    <x v="2"/>
    <x v="12"/>
    <x v="0"/>
    <x v="8"/>
  </r>
  <r>
    <x v="1576"/>
    <x v="1499"/>
    <x v="0"/>
    <x v="1"/>
    <x v="571"/>
    <x v="0"/>
    <s v="2D Boy"/>
    <m/>
    <s v="CI Games / City Interactive"/>
    <m/>
    <x v="112"/>
    <x v="4"/>
    <x v="25"/>
    <x v="0"/>
    <x v="8"/>
  </r>
  <r>
    <x v="1577"/>
    <x v="1500"/>
    <x v="0"/>
    <x v="2"/>
    <x v="331"/>
    <x v="0"/>
    <s v="dtp AG / Anaconda"/>
    <m/>
    <s v="Techland"/>
    <m/>
    <x v="178"/>
    <x v="7"/>
    <x v="25"/>
    <x v="0"/>
    <x v="8"/>
  </r>
  <r>
    <x v="1578"/>
    <x v="1501"/>
    <x v="0"/>
    <x v="0"/>
    <x v="572"/>
    <x v="0"/>
    <s v="Focus Entertainment / Focus Home Interactive"/>
    <m/>
    <s v="Cenega S.A."/>
    <m/>
    <x v="93"/>
    <x v="1"/>
    <x v="13"/>
    <x v="0"/>
    <x v="8"/>
  </r>
  <r>
    <x v="1579"/>
    <x v="1502"/>
    <x v="0"/>
    <x v="5"/>
    <x v="573"/>
    <x v="0"/>
    <s v="2K Sports"/>
    <m/>
    <s v="Cenega S.A."/>
    <m/>
    <x v="166"/>
    <x v="1"/>
    <x v="13"/>
    <x v="0"/>
    <x v="8"/>
  </r>
  <r>
    <x v="1580"/>
    <x v="1503"/>
    <x v="0"/>
    <x v="0"/>
    <x v="440"/>
    <x v="0"/>
    <s v="Ubisoft"/>
    <m/>
    <m/>
    <m/>
    <x v="44"/>
    <x v="8"/>
    <x v="29"/>
    <x v="0"/>
    <x v="8"/>
  </r>
  <r>
    <x v="1581"/>
    <x v="1504"/>
    <x v="7"/>
    <x v="9"/>
    <x v="67"/>
    <x v="0"/>
    <s v="Activision Blizzard"/>
    <m/>
    <s v="Licomp Empirical Multimedia"/>
    <m/>
    <x v="136"/>
    <x v="7"/>
    <x v="17"/>
    <x v="0"/>
    <x v="8"/>
  </r>
  <r>
    <x v="1582"/>
    <x v="1505"/>
    <x v="0"/>
    <x v="2"/>
    <x v="224"/>
    <x v="0"/>
    <s v="Codemasters"/>
    <m/>
    <s v="Codemasters"/>
    <m/>
    <x v="167"/>
    <x v="9"/>
    <x v="5"/>
    <x v="0"/>
    <x v="8"/>
  </r>
  <r>
    <x v="1583"/>
    <x v="1506"/>
    <x v="0"/>
    <x v="2"/>
    <x v="175"/>
    <x v="0"/>
    <s v="Electronic Arts Inc."/>
    <m/>
    <s v="Electronic Arts Polska"/>
    <m/>
    <x v="10"/>
    <x v="1"/>
    <x v="8"/>
    <x v="0"/>
    <x v="8"/>
  </r>
  <r>
    <x v="1584"/>
    <x v="1507"/>
    <x v="0"/>
    <x v="4"/>
    <x v="467"/>
    <x v="0"/>
    <s v="Disney Interactive Studios"/>
    <m/>
    <s v="CD Projekt SA"/>
    <m/>
    <x v="179"/>
    <x v="6"/>
    <x v="10"/>
    <x v="1"/>
    <x v="9"/>
  </r>
  <r>
    <x v="1585"/>
    <x v="1508"/>
    <x v="0"/>
    <x v="1"/>
    <x v="373"/>
    <x v="0"/>
    <s v="Activision Blizzard"/>
    <m/>
    <s v="Licomp Empirical Multimedia"/>
    <m/>
    <x v="161"/>
    <x v="6"/>
    <x v="11"/>
    <x v="1"/>
    <x v="9"/>
  </r>
  <r>
    <x v="1586"/>
    <x v="1509"/>
    <x v="0"/>
    <x v="6"/>
    <x v="97"/>
    <x v="0"/>
    <s v="Ubisoft"/>
    <m/>
    <s v="Ubisoft Polska"/>
    <m/>
    <x v="93"/>
    <x v="1"/>
    <x v="14"/>
    <x v="1"/>
    <x v="9"/>
  </r>
  <r>
    <x v="1587"/>
    <x v="1478"/>
    <x v="0"/>
    <x v="4"/>
    <x v="237"/>
    <x v="0"/>
    <s v="Electronic Arts Inc."/>
    <m/>
    <s v="Electronic Arts Polska"/>
    <m/>
    <x v="122"/>
    <x v="1"/>
    <x v="26"/>
    <x v="1"/>
    <x v="9"/>
  </r>
  <r>
    <x v="1588"/>
    <x v="1510"/>
    <x v="0"/>
    <x v="4"/>
    <x v="102"/>
    <x v="0"/>
    <s v="THQ Inc."/>
    <m/>
    <s v="CD Projekt SA"/>
    <m/>
    <x v="164"/>
    <x v="0"/>
    <x v="0"/>
    <x v="1"/>
    <x v="9"/>
  </r>
  <r>
    <x v="1589"/>
    <x v="1492"/>
    <x v="0"/>
    <x v="0"/>
    <x v="274"/>
    <x v="0"/>
    <s v="Ubisoft"/>
    <m/>
    <s v="Ubisoft Polska"/>
    <m/>
    <x v="167"/>
    <x v="7"/>
    <x v="15"/>
    <x v="1"/>
    <x v="9"/>
  </r>
  <r>
    <x v="1590"/>
    <x v="1511"/>
    <x v="0"/>
    <x v="4"/>
    <x v="402"/>
    <x v="0"/>
    <s v="Electronic Arts Inc."/>
    <m/>
    <s v="Electronic Arts Polska"/>
    <m/>
    <x v="44"/>
    <x v="5"/>
    <x v="1"/>
    <x v="1"/>
    <x v="9"/>
  </r>
  <r>
    <x v="1591"/>
    <x v="1512"/>
    <x v="5"/>
    <x v="1"/>
    <x v="454"/>
    <x v="0"/>
    <s v="Sony Interactive Entertainment"/>
    <m/>
    <s v="Sony Interactive Entertainment Polska"/>
    <m/>
    <x v="179"/>
    <x v="7"/>
    <x v="4"/>
    <x v="1"/>
    <x v="9"/>
  </r>
  <r>
    <x v="1592"/>
    <x v="1513"/>
    <x v="9"/>
    <x v="4"/>
    <x v="396"/>
    <x v="0"/>
    <s v="Sony Interactive Entertainment"/>
    <m/>
    <s v="Sony Interactive Entertainment Polska"/>
    <m/>
    <x v="112"/>
    <x v="11"/>
    <x v="27"/>
    <x v="1"/>
    <x v="9"/>
  </r>
  <r>
    <x v="1593"/>
    <x v="1514"/>
    <x v="0"/>
    <x v="2"/>
    <x v="357"/>
    <x v="0"/>
    <s v="Excalibur Games"/>
    <m/>
    <s v="Nicolas Games"/>
    <m/>
    <x v="131"/>
    <x v="3"/>
    <x v="27"/>
    <x v="1"/>
    <x v="9"/>
  </r>
  <r>
    <x v="1594"/>
    <x v="1515"/>
    <x v="0"/>
    <x v="5"/>
    <x v="274"/>
    <x v="0"/>
    <s v="Ubisoft"/>
    <m/>
    <s v="Ubisoft Polska"/>
    <m/>
    <x v="169"/>
    <x v="10"/>
    <x v="23"/>
    <x v="2"/>
    <x v="9"/>
  </r>
  <r>
    <x v="1595"/>
    <x v="1516"/>
    <x v="0"/>
    <x v="4"/>
    <x v="36"/>
    <x v="0"/>
    <s v="Warner Bros. Games"/>
    <m/>
    <s v="CD Projekt SA"/>
    <m/>
    <x v="93"/>
    <x v="4"/>
    <x v="23"/>
    <x v="2"/>
    <x v="9"/>
  </r>
  <r>
    <x v="1596"/>
    <x v="1517"/>
    <x v="0"/>
    <x v="2"/>
    <x v="248"/>
    <x v="0"/>
    <s v="Bethesda Softworks"/>
    <m/>
    <s v="Cenega S.A."/>
    <m/>
    <x v="112"/>
    <x v="10"/>
    <x v="9"/>
    <x v="2"/>
    <x v="9"/>
  </r>
  <r>
    <x v="1597"/>
    <x v="1518"/>
    <x v="9"/>
    <x v="5"/>
    <x v="17"/>
    <x v="0"/>
    <s v="Electronic Arts Inc."/>
    <m/>
    <s v="Electronic Arts Polska"/>
    <m/>
    <x v="170"/>
    <x v="1"/>
    <x v="9"/>
    <x v="2"/>
    <x v="9"/>
  </r>
  <r>
    <x v="1598"/>
    <x v="1519"/>
    <x v="0"/>
    <x v="4"/>
    <x v="471"/>
    <x v="0"/>
    <s v="Fulqrum Games / 1C Entertainment"/>
    <m/>
    <s v="Cenega S.A."/>
    <m/>
    <x v="177"/>
    <x v="1"/>
    <x v="28"/>
    <x v="2"/>
    <x v="9"/>
  </r>
  <r>
    <x v="1599"/>
    <x v="1520"/>
    <x v="0"/>
    <x v="3"/>
    <x v="86"/>
    <x v="0"/>
    <s v="Electronic Arts Inc."/>
    <m/>
    <s v="Electronic Arts Polska"/>
    <m/>
    <x v="136"/>
    <x v="4"/>
    <x v="24"/>
    <x v="2"/>
    <x v="9"/>
  </r>
  <r>
    <x v="1600"/>
    <x v="1521"/>
    <x v="9"/>
    <x v="4"/>
    <x v="399"/>
    <x v="0"/>
    <s v="Bandai Namco Entertainment"/>
    <m/>
    <s v="CD Projekt SA"/>
    <m/>
    <x v="170"/>
    <x v="6"/>
    <x v="25"/>
    <x v="2"/>
    <x v="9"/>
  </r>
  <r>
    <x v="1601"/>
    <x v="1522"/>
    <x v="0"/>
    <x v="5"/>
    <x v="469"/>
    <x v="0"/>
    <s v="RTL Interactive"/>
    <m/>
    <s v="CI Games / City Interactive"/>
    <m/>
    <x v="105"/>
    <x v="0"/>
    <x v="29"/>
    <x v="2"/>
    <x v="9"/>
  </r>
  <r>
    <x v="1602"/>
    <x v="1523"/>
    <x v="0"/>
    <x v="5"/>
    <x v="10"/>
    <x v="0"/>
    <s v="Sega"/>
    <m/>
    <m/>
    <m/>
    <x v="128"/>
    <x v="1"/>
    <x v="14"/>
    <x v="2"/>
    <x v="9"/>
  </r>
  <r>
    <x v="1603"/>
    <x v="1524"/>
    <x v="9"/>
    <x v="1"/>
    <x v="574"/>
    <x v="0"/>
    <s v="Sony Interactive Entertainment"/>
    <m/>
    <s v="Sony Interactive Entertainment Polska"/>
    <m/>
    <x v="173"/>
    <x v="7"/>
    <x v="14"/>
    <x v="2"/>
    <x v="9"/>
  </r>
  <r>
    <x v="1604"/>
    <x v="1525"/>
    <x v="0"/>
    <x v="0"/>
    <x v="315"/>
    <x v="0"/>
    <s v="CI Games / City Interactive"/>
    <m/>
    <s v="CI Games / City Interactive"/>
    <m/>
    <x v="155"/>
    <x v="1"/>
    <x v="26"/>
    <x v="2"/>
    <x v="9"/>
  </r>
  <r>
    <x v="1605"/>
    <x v="1526"/>
    <x v="0"/>
    <x v="4"/>
    <x v="329"/>
    <x v="0"/>
    <s v="Square Enix"/>
    <m/>
    <s v="Cenega S.A."/>
    <m/>
    <x v="44"/>
    <x v="12"/>
    <x v="2"/>
    <x v="2"/>
    <x v="9"/>
  </r>
  <r>
    <x v="1606"/>
    <x v="1527"/>
    <x v="0"/>
    <x v="0"/>
    <x v="575"/>
    <x v="0"/>
    <s v="Nicolas Games"/>
    <m/>
    <s v="Nicolas Games"/>
    <m/>
    <x v="112"/>
    <x v="16"/>
    <x v="17"/>
    <x v="2"/>
    <x v="9"/>
  </r>
  <r>
    <x v="1607"/>
    <x v="1528"/>
    <x v="7"/>
    <x v="4"/>
    <x v="219"/>
    <x v="0"/>
    <s v="Rockstar Games"/>
    <m/>
    <s v="Cenega S.A."/>
    <m/>
    <x v="122"/>
    <x v="4"/>
    <x v="3"/>
    <x v="2"/>
    <x v="9"/>
  </r>
  <r>
    <x v="1608"/>
    <x v="1529"/>
    <x v="7"/>
    <x v="6"/>
    <x v="51"/>
    <x v="0"/>
    <s v="Xbox Game Studios / Microsoft Studios"/>
    <m/>
    <s v="Microsoft sp. z o.o."/>
    <m/>
    <x v="169"/>
    <x v="1"/>
    <x v="18"/>
    <x v="2"/>
    <x v="9"/>
  </r>
  <r>
    <x v="1609"/>
    <x v="1530"/>
    <x v="0"/>
    <x v="6"/>
    <x v="332"/>
    <x v="0"/>
    <s v="THQ Inc."/>
    <m/>
    <s v="CD Projekt SA"/>
    <m/>
    <x v="122"/>
    <x v="1"/>
    <x v="18"/>
    <x v="2"/>
    <x v="9"/>
  </r>
  <r>
    <x v="1610"/>
    <x v="1531"/>
    <x v="9"/>
    <x v="10"/>
    <x v="81"/>
    <x v="0"/>
    <s v="Capcom"/>
    <m/>
    <s v="CD Projekt SA"/>
    <m/>
    <x v="170"/>
    <x v="11"/>
    <x v="21"/>
    <x v="2"/>
    <x v="9"/>
  </r>
  <r>
    <x v="1611"/>
    <x v="1532"/>
    <x v="0"/>
    <x v="4"/>
    <x v="576"/>
    <x v="0"/>
    <s v="Fulqrum Games / 1C Entertainment"/>
    <m/>
    <s v="Cenega S.A."/>
    <m/>
    <x v="131"/>
    <x v="9"/>
    <x v="23"/>
    <x v="3"/>
    <x v="9"/>
  </r>
  <r>
    <x v="1612"/>
    <x v="1533"/>
    <x v="0"/>
    <x v="6"/>
    <x v="68"/>
    <x v="0"/>
    <s v="Sega"/>
    <m/>
    <s v="CD Projekt SA"/>
    <m/>
    <x v="122"/>
    <x v="4"/>
    <x v="9"/>
    <x v="3"/>
    <x v="9"/>
  </r>
  <r>
    <x v="1613"/>
    <x v="1534"/>
    <x v="5"/>
    <x v="9"/>
    <x v="454"/>
    <x v="0"/>
    <s v="Sony Interactive Entertainment"/>
    <m/>
    <s v="Sony Interactive Entertainment Polska"/>
    <m/>
    <x v="112"/>
    <x v="2"/>
    <x v="28"/>
    <x v="3"/>
    <x v="9"/>
  </r>
  <r>
    <x v="1614"/>
    <x v="1535"/>
    <x v="0"/>
    <x v="0"/>
    <x v="577"/>
    <x v="0"/>
    <s v="Konami"/>
    <m/>
    <s v="CD Projekt SA"/>
    <m/>
    <x v="94"/>
    <x v="6"/>
    <x v="10"/>
    <x v="3"/>
    <x v="9"/>
  </r>
  <r>
    <x v="1615"/>
    <x v="1536"/>
    <x v="7"/>
    <x v="3"/>
    <x v="462"/>
    <x v="0"/>
    <s v="Atari / Infogrames"/>
    <m/>
    <s v="CD Projekt SA"/>
    <m/>
    <x v="167"/>
    <x v="0"/>
    <x v="24"/>
    <x v="3"/>
    <x v="9"/>
  </r>
  <r>
    <x v="1616"/>
    <x v="1387"/>
    <x v="0"/>
    <x v="4"/>
    <x v="114"/>
    <x v="0"/>
    <s v="Noviy Disk"/>
    <m/>
    <s v="CI Games / City Interactive"/>
    <m/>
    <x v="105"/>
    <x v="9"/>
    <x v="25"/>
    <x v="3"/>
    <x v="9"/>
  </r>
  <r>
    <x v="1617"/>
    <x v="1537"/>
    <x v="0"/>
    <x v="6"/>
    <x v="578"/>
    <x v="0"/>
    <s v="Fulqrum Games / 1C Entertainment"/>
    <m/>
    <s v="Cenega S.A."/>
    <m/>
    <x v="126"/>
    <x v="1"/>
    <x v="25"/>
    <x v="3"/>
    <x v="9"/>
  </r>
  <r>
    <x v="1618"/>
    <x v="1538"/>
    <x v="9"/>
    <x v="4"/>
    <x v="579"/>
    <x v="0"/>
    <s v="Sega"/>
    <m/>
    <s v="CD Projekt SA"/>
    <m/>
    <x v="170"/>
    <x v="7"/>
    <x v="29"/>
    <x v="3"/>
    <x v="9"/>
  </r>
  <r>
    <x v="1619"/>
    <x v="1539"/>
    <x v="8"/>
    <x v="4"/>
    <x v="580"/>
    <x v="0"/>
    <s v="Sega"/>
    <m/>
    <s v="CD Projekt SA"/>
    <m/>
    <x v="102"/>
    <x v="2"/>
    <x v="14"/>
    <x v="3"/>
    <x v="9"/>
  </r>
  <r>
    <x v="1620"/>
    <x v="1540"/>
    <x v="0"/>
    <x v="6"/>
    <x v="387"/>
    <x v="0"/>
    <s v="Atari / Infogrames"/>
    <m/>
    <s v="CD Projekt SA"/>
    <m/>
    <x v="44"/>
    <x v="6"/>
    <x v="14"/>
    <x v="3"/>
    <x v="9"/>
  </r>
  <r>
    <x v="1621"/>
    <x v="1541"/>
    <x v="9"/>
    <x v="4"/>
    <x v="81"/>
    <x v="0"/>
    <s v="Capcom"/>
    <m/>
    <s v="CD Projekt SA"/>
    <m/>
    <x v="170"/>
    <x v="7"/>
    <x v="1"/>
    <x v="3"/>
    <x v="9"/>
  </r>
  <r>
    <x v="1622"/>
    <x v="1542"/>
    <x v="0"/>
    <x v="8"/>
    <x v="344"/>
    <x v="0"/>
    <s v="D3 Publisher"/>
    <m/>
    <m/>
    <m/>
    <x v="44"/>
    <x v="2"/>
    <x v="16"/>
    <x v="3"/>
    <x v="9"/>
  </r>
  <r>
    <x v="1623"/>
    <x v="1543"/>
    <x v="0"/>
    <x v="6"/>
    <x v="17"/>
    <x v="0"/>
    <s v="Electronic Arts Inc."/>
    <m/>
    <s v="Electronic Arts Polska"/>
    <m/>
    <x v="93"/>
    <x v="1"/>
    <x v="16"/>
    <x v="3"/>
    <x v="9"/>
  </r>
  <r>
    <x v="1624"/>
    <x v="1544"/>
    <x v="0"/>
    <x v="1"/>
    <x v="46"/>
    <x v="0"/>
    <s v="Ubisoft"/>
    <m/>
    <s v="Ubisoft Polska"/>
    <m/>
    <x v="167"/>
    <x v="6"/>
    <x v="17"/>
    <x v="3"/>
    <x v="9"/>
  </r>
  <r>
    <x v="1625"/>
    <x v="1545"/>
    <x v="6"/>
    <x v="4"/>
    <x v="219"/>
    <x v="0"/>
    <s v="Rockstar Games"/>
    <m/>
    <s v="Cenega S.A."/>
    <m/>
    <x v="93"/>
    <x v="4"/>
    <x v="3"/>
    <x v="3"/>
    <x v="9"/>
  </r>
  <r>
    <x v="1626"/>
    <x v="1546"/>
    <x v="0"/>
    <x v="4"/>
    <x v="581"/>
    <x v="0"/>
    <s v="Fulqrum Games / 1C Entertainment"/>
    <m/>
    <s v="CD Projekt SA"/>
    <m/>
    <x v="125"/>
    <x v="9"/>
    <x v="19"/>
    <x v="3"/>
    <x v="9"/>
  </r>
  <r>
    <x v="1627"/>
    <x v="1547"/>
    <x v="0"/>
    <x v="9"/>
    <x v="582"/>
    <x v="0"/>
    <s v="Disney Interactive Studios"/>
    <m/>
    <s v="CD Projekt SA"/>
    <m/>
    <x v="161"/>
    <x v="9"/>
    <x v="20"/>
    <x v="3"/>
    <x v="9"/>
  </r>
  <r>
    <x v="1628"/>
    <x v="1548"/>
    <x v="0"/>
    <x v="2"/>
    <x v="22"/>
    <x v="0"/>
    <s v="Square Enix"/>
    <m/>
    <s v="Cenega S.A."/>
    <m/>
    <x v="167"/>
    <x v="2"/>
    <x v="30"/>
    <x v="3"/>
    <x v="9"/>
  </r>
  <r>
    <x v="1629"/>
    <x v="1549"/>
    <x v="0"/>
    <x v="6"/>
    <x v="388"/>
    <x v="0"/>
    <s v="Ubisoft"/>
    <m/>
    <s v="Ubisoft Polska"/>
    <m/>
    <x v="179"/>
    <x v="2"/>
    <x v="22"/>
    <x v="4"/>
    <x v="9"/>
  </r>
  <r>
    <x v="1630"/>
    <x v="1550"/>
    <x v="0"/>
    <x v="6"/>
    <x v="365"/>
    <x v="0"/>
    <s v="Electronic Arts Inc."/>
    <m/>
    <s v="Electronic Arts Polska"/>
    <m/>
    <x v="180"/>
    <x v="1"/>
    <x v="23"/>
    <x v="4"/>
    <x v="9"/>
  </r>
  <r>
    <x v="1631"/>
    <x v="1551"/>
    <x v="0"/>
    <x v="4"/>
    <x v="583"/>
    <x v="0"/>
    <s v="Midway Games"/>
    <m/>
    <s v="CD Projekt SA"/>
    <m/>
    <x v="44"/>
    <x v="0"/>
    <x v="9"/>
    <x v="4"/>
    <x v="9"/>
  </r>
  <r>
    <x v="1632"/>
    <x v="1552"/>
    <x v="0"/>
    <x v="4"/>
    <x v="290"/>
    <x v="0"/>
    <s v="Warner Bros. Games"/>
    <m/>
    <s v="Cenega S.A."/>
    <m/>
    <x v="44"/>
    <x v="5"/>
    <x v="24"/>
    <x v="4"/>
    <x v="9"/>
  </r>
  <r>
    <x v="1633"/>
    <x v="1553"/>
    <x v="0"/>
    <x v="4"/>
    <x v="318"/>
    <x v="0"/>
    <s v="Electronic Arts Inc."/>
    <m/>
    <s v="Electronic Arts Polska"/>
    <m/>
    <x v="152"/>
    <x v="5"/>
    <x v="11"/>
    <x v="4"/>
    <x v="9"/>
  </r>
  <r>
    <x v="1634"/>
    <x v="1554"/>
    <x v="0"/>
    <x v="0"/>
    <x v="87"/>
    <x v="0"/>
    <s v="Codemasters"/>
    <m/>
    <m/>
    <m/>
    <x v="93"/>
    <x v="17"/>
    <x v="12"/>
    <x v="4"/>
    <x v="9"/>
  </r>
  <r>
    <x v="1635"/>
    <x v="1555"/>
    <x v="0"/>
    <x v="6"/>
    <x v="68"/>
    <x v="0"/>
    <s v="Sega"/>
    <m/>
    <s v="CD Projekt SA"/>
    <m/>
    <x v="167"/>
    <x v="12"/>
    <x v="15"/>
    <x v="4"/>
    <x v="9"/>
  </r>
  <r>
    <x v="1636"/>
    <x v="1556"/>
    <x v="7"/>
    <x v="9"/>
    <x v="67"/>
    <x v="0"/>
    <s v="Activision Blizzard"/>
    <m/>
    <s v="Licomp Empirical Multimedia"/>
    <m/>
    <x v="169"/>
    <x v="7"/>
    <x v="15"/>
    <x v="4"/>
    <x v="9"/>
  </r>
  <r>
    <x v="1637"/>
    <x v="1557"/>
    <x v="7"/>
    <x v="4"/>
    <x v="506"/>
    <x v="0"/>
    <s v="Xbox Game Studios / Microsoft Studios"/>
    <m/>
    <s v="Microsoft sp. z o.o."/>
    <m/>
    <x v="94"/>
    <x v="0"/>
    <x v="16"/>
    <x v="4"/>
    <x v="9"/>
  </r>
  <r>
    <x v="1638"/>
    <x v="1558"/>
    <x v="0"/>
    <x v="6"/>
    <x v="46"/>
    <x v="0"/>
    <s v="Ubisoft"/>
    <m/>
    <s v="Ubisoft Polska"/>
    <m/>
    <x v="179"/>
    <x v="0"/>
    <x v="4"/>
    <x v="4"/>
    <x v="9"/>
  </r>
  <r>
    <x v="1639"/>
    <x v="1559"/>
    <x v="0"/>
    <x v="6"/>
    <x v="332"/>
    <x v="0"/>
    <s v="THQ Inc."/>
    <m/>
    <s v="CD Projekt SA"/>
    <m/>
    <x v="126"/>
    <x v="6"/>
    <x v="4"/>
    <x v="4"/>
    <x v="9"/>
  </r>
  <r>
    <x v="1640"/>
    <x v="1560"/>
    <x v="0"/>
    <x v="0"/>
    <x v="584"/>
    <x v="0"/>
    <s v="Fulqrum Games / 1C Entertainment"/>
    <m/>
    <s v="CD Projekt SA"/>
    <m/>
    <x v="93"/>
    <x v="5"/>
    <x v="18"/>
    <x v="4"/>
    <x v="9"/>
  </r>
  <r>
    <x v="1641"/>
    <x v="1561"/>
    <x v="0"/>
    <x v="4"/>
    <x v="297"/>
    <x v="0"/>
    <s v="Atari / Infogrames"/>
    <m/>
    <s v="CD Projekt SA"/>
    <m/>
    <x v="98"/>
    <x v="7"/>
    <x v="19"/>
    <x v="4"/>
    <x v="9"/>
  </r>
  <r>
    <x v="1642"/>
    <x v="1562"/>
    <x v="0"/>
    <x v="2"/>
    <x v="416"/>
    <x v="0"/>
    <s v="Atari / Infogrames"/>
    <m/>
    <s v="CD Projekt SA"/>
    <m/>
    <x v="178"/>
    <x v="0"/>
    <x v="8"/>
    <x v="4"/>
    <x v="9"/>
  </r>
  <r>
    <x v="1643"/>
    <x v="1563"/>
    <x v="7"/>
    <x v="4"/>
    <x v="120"/>
    <x v="0"/>
    <s v="Activision Blizzard"/>
    <m/>
    <s v="Licomp Empirical Multimedia"/>
    <m/>
    <x v="167"/>
    <x v="2"/>
    <x v="22"/>
    <x v="5"/>
    <x v="9"/>
  </r>
  <r>
    <x v="1644"/>
    <x v="1564"/>
    <x v="1"/>
    <x v="4"/>
    <x v="563"/>
    <x v="0"/>
    <s v="Bandai Namco Entertainment"/>
    <m/>
    <m/>
    <m/>
    <x v="179"/>
    <x v="6"/>
    <x v="28"/>
    <x v="5"/>
    <x v="9"/>
  </r>
  <r>
    <x v="1645"/>
    <x v="1565"/>
    <x v="0"/>
    <x v="4"/>
    <x v="585"/>
    <x v="0"/>
    <s v="Iceberg Interactive"/>
    <m/>
    <s v="CD Projekt SA"/>
    <m/>
    <x v="173"/>
    <x v="1"/>
    <x v="10"/>
    <x v="5"/>
    <x v="9"/>
  </r>
  <r>
    <x v="1646"/>
    <x v="1566"/>
    <x v="0"/>
    <x v="6"/>
    <x v="112"/>
    <x v="0"/>
    <s v="Nobilis Group"/>
    <m/>
    <s v="Techland"/>
    <m/>
    <x v="173"/>
    <x v="5"/>
    <x v="24"/>
    <x v="5"/>
    <x v="9"/>
  </r>
  <r>
    <x v="1647"/>
    <x v="1567"/>
    <x v="0"/>
    <x v="6"/>
    <x v="586"/>
    <x v="0"/>
    <s v="Paradox Interactive"/>
    <m/>
    <m/>
    <m/>
    <x v="131"/>
    <x v="14"/>
    <x v="11"/>
    <x v="5"/>
    <x v="9"/>
  </r>
  <r>
    <x v="1648"/>
    <x v="1568"/>
    <x v="0"/>
    <x v="6"/>
    <x v="210"/>
    <x v="0"/>
    <s v="Stardock"/>
    <m/>
    <s v="CD Projekt SA"/>
    <m/>
    <x v="177"/>
    <x v="2"/>
    <x v="14"/>
    <x v="5"/>
    <x v="9"/>
  </r>
  <r>
    <x v="1649"/>
    <x v="1569"/>
    <x v="7"/>
    <x v="2"/>
    <x v="248"/>
    <x v="0"/>
    <s v="Bethesda Softworks"/>
    <m/>
    <s v="Cenega S.A."/>
    <m/>
    <x v="112"/>
    <x v="2"/>
    <x v="14"/>
    <x v="5"/>
    <x v="9"/>
  </r>
  <r>
    <x v="1650"/>
    <x v="1570"/>
    <x v="0"/>
    <x v="4"/>
    <x v="587"/>
    <x v="0"/>
    <s v="dtp AG / Anaconda"/>
    <m/>
    <s v="TopWare Poland"/>
    <m/>
    <x v="44"/>
    <x v="10"/>
    <x v="26"/>
    <x v="5"/>
    <x v="9"/>
  </r>
  <r>
    <x v="1651"/>
    <x v="1571"/>
    <x v="0"/>
    <x v="2"/>
    <x v="588"/>
    <x v="0"/>
    <s v="Atari / Infogrames"/>
    <m/>
    <s v="CD Projekt SA"/>
    <m/>
    <x v="178"/>
    <x v="2"/>
    <x v="26"/>
    <x v="5"/>
    <x v="9"/>
  </r>
  <r>
    <x v="1652"/>
    <x v="1572"/>
    <x v="0"/>
    <x v="6"/>
    <x v="262"/>
    <x v="0"/>
    <s v="Kalypso Media"/>
    <m/>
    <s v="CD Projekt SA"/>
    <m/>
    <x v="173"/>
    <x v="0"/>
    <x v="0"/>
    <x v="5"/>
    <x v="9"/>
  </r>
  <r>
    <x v="1653"/>
    <x v="1573"/>
    <x v="9"/>
    <x v="4"/>
    <x v="589"/>
    <x v="0"/>
    <s v="Sony Interactive Entertainment"/>
    <m/>
    <s v="Sony Interactive Entertainment Polska"/>
    <m/>
    <x v="164"/>
    <x v="7"/>
    <x v="5"/>
    <x v="5"/>
    <x v="9"/>
  </r>
  <r>
    <x v="1654"/>
    <x v="1574"/>
    <x v="0"/>
    <x v="1"/>
    <x v="178"/>
    <x v="0"/>
    <s v="Techland"/>
    <m/>
    <s v="Techland"/>
    <m/>
    <x v="105"/>
    <x v="5"/>
    <x v="20"/>
    <x v="5"/>
    <x v="9"/>
  </r>
  <r>
    <x v="1655"/>
    <x v="1575"/>
    <x v="0"/>
    <x v="3"/>
    <x v="34"/>
    <x v="0"/>
    <s v="Black Bean Games"/>
    <m/>
    <s v="Codemasters"/>
    <m/>
    <x v="167"/>
    <x v="6"/>
    <x v="21"/>
    <x v="5"/>
    <x v="9"/>
  </r>
  <r>
    <x v="1656"/>
    <x v="1576"/>
    <x v="0"/>
    <x v="4"/>
    <x v="290"/>
    <x v="0"/>
    <s v="Warner Bros. Games"/>
    <m/>
    <s v="CD Projekt SA"/>
    <m/>
    <x v="167"/>
    <x v="3"/>
    <x v="6"/>
    <x v="5"/>
    <x v="9"/>
  </r>
  <r>
    <x v="1657"/>
    <x v="1577"/>
    <x v="7"/>
    <x v="4"/>
    <x v="290"/>
    <x v="0"/>
    <s v="Capcom"/>
    <m/>
    <m/>
    <m/>
    <x v="112"/>
    <x v="2"/>
    <x v="6"/>
    <x v="5"/>
    <x v="9"/>
  </r>
  <r>
    <x v="1658"/>
    <x v="1578"/>
    <x v="9"/>
    <x v="3"/>
    <x v="590"/>
    <x v="0"/>
    <s v="Codemasters"/>
    <m/>
    <s v="Codemasters"/>
    <m/>
    <x v="164"/>
    <x v="5"/>
    <x v="7"/>
    <x v="5"/>
    <x v="9"/>
  </r>
  <r>
    <x v="1659"/>
    <x v="1579"/>
    <x v="0"/>
    <x v="6"/>
    <x v="409"/>
    <x v="0"/>
    <s v="Square Enix"/>
    <m/>
    <s v="Cenega S.A."/>
    <m/>
    <x v="126"/>
    <x v="2"/>
    <x v="27"/>
    <x v="5"/>
    <x v="9"/>
  </r>
  <r>
    <x v="1660"/>
    <x v="1580"/>
    <x v="1"/>
    <x v="1"/>
    <x v="373"/>
    <x v="0"/>
    <s v="Activision Blizzard"/>
    <m/>
    <s v="Licomp Empirical Multimedia"/>
    <m/>
    <x v="181"/>
    <x v="9"/>
    <x v="23"/>
    <x v="6"/>
    <x v="9"/>
  </r>
  <r>
    <x v="1661"/>
    <x v="1581"/>
    <x v="0"/>
    <x v="7"/>
    <x v="18"/>
    <x v="0"/>
    <s v="Electronic Arts Inc."/>
    <m/>
    <s v="Electronic Arts Polska"/>
    <m/>
    <x v="152"/>
    <x v="4"/>
    <x v="10"/>
    <x v="6"/>
    <x v="9"/>
  </r>
  <r>
    <x v="1662"/>
    <x v="1582"/>
    <x v="8"/>
    <x v="5"/>
    <x v="23"/>
    <x v="0"/>
    <s v="Electronic Arts Inc."/>
    <m/>
    <s v="Electronic Arts Polska"/>
    <m/>
    <x v="94"/>
    <x v="2"/>
    <x v="13"/>
    <x v="6"/>
    <x v="9"/>
  </r>
  <r>
    <x v="1663"/>
    <x v="1583"/>
    <x v="9"/>
    <x v="4"/>
    <x v="102"/>
    <x v="0"/>
    <s v="THQ Inc."/>
    <m/>
    <s v="CD Projekt SA"/>
    <m/>
    <x v="164"/>
    <x v="7"/>
    <x v="14"/>
    <x v="6"/>
    <x v="9"/>
  </r>
  <r>
    <x v="1664"/>
    <x v="1584"/>
    <x v="0"/>
    <x v="0"/>
    <x v="591"/>
    <x v="0"/>
    <s v="Deep Silver / Plaion"/>
    <m/>
    <s v="Cenega S.A."/>
    <m/>
    <x v="155"/>
    <x v="1"/>
    <x v="15"/>
    <x v="6"/>
    <x v="9"/>
  </r>
  <r>
    <x v="1665"/>
    <x v="1585"/>
    <x v="0"/>
    <x v="4"/>
    <x v="592"/>
    <x v="0"/>
    <s v="Codemasters"/>
    <m/>
    <s v="Codemasters"/>
    <m/>
    <x v="122"/>
    <x v="8"/>
    <x v="15"/>
    <x v="6"/>
    <x v="9"/>
  </r>
  <r>
    <x v="1666"/>
    <x v="1586"/>
    <x v="0"/>
    <x v="0"/>
    <x v="46"/>
    <x v="0"/>
    <s v="Ubisoft"/>
    <m/>
    <s v="Ubisoft Polska"/>
    <m/>
    <x v="44"/>
    <x v="12"/>
    <x v="1"/>
    <x v="6"/>
    <x v="9"/>
  </r>
  <r>
    <x v="1667"/>
    <x v="1587"/>
    <x v="0"/>
    <x v="6"/>
    <x v="154"/>
    <x v="0"/>
    <s v="Fulqrum Games / 1C Entertainment"/>
    <m/>
    <s v="Cenega S.A."/>
    <m/>
    <x v="126"/>
    <x v="2"/>
    <x v="1"/>
    <x v="6"/>
    <x v="9"/>
  </r>
  <r>
    <x v="1668"/>
    <x v="1464"/>
    <x v="7"/>
    <x v="2"/>
    <x v="319"/>
    <x v="0"/>
    <s v="cdv Software Entertainment AG"/>
    <m/>
    <s v="Cenega S.A."/>
    <m/>
    <x v="167"/>
    <x v="6"/>
    <x v="16"/>
    <x v="6"/>
    <x v="9"/>
  </r>
  <r>
    <x v="1669"/>
    <x v="1588"/>
    <x v="0"/>
    <x v="4"/>
    <x v="334"/>
    <x v="0"/>
    <s v="Activision Blizzard"/>
    <m/>
    <s v="Licomp Empirical Multimedia"/>
    <m/>
    <x v="122"/>
    <x v="1"/>
    <x v="17"/>
    <x v="6"/>
    <x v="9"/>
  </r>
  <r>
    <x v="1670"/>
    <x v="1589"/>
    <x v="0"/>
    <x v="2"/>
    <x v="230"/>
    <x v="0"/>
    <s v="Codemasters"/>
    <m/>
    <s v="Codemasters"/>
    <m/>
    <x v="122"/>
    <x v="1"/>
    <x v="5"/>
    <x v="6"/>
    <x v="9"/>
  </r>
  <r>
    <x v="1671"/>
    <x v="1590"/>
    <x v="0"/>
    <x v="0"/>
    <x v="593"/>
    <x v="0"/>
    <s v="Microids/Anuman Interactive"/>
    <m/>
    <s v="IQ Publishing"/>
    <m/>
    <x v="167"/>
    <x v="5"/>
    <x v="18"/>
    <x v="6"/>
    <x v="9"/>
  </r>
  <r>
    <x v="1672"/>
    <x v="1591"/>
    <x v="0"/>
    <x v="6"/>
    <x v="363"/>
    <x v="0"/>
    <s v="Ubisoft"/>
    <m/>
    <s v="Ubisoft Polska"/>
    <m/>
    <x v="173"/>
    <x v="7"/>
    <x v="20"/>
    <x v="6"/>
    <x v="9"/>
  </r>
  <r>
    <x v="1673"/>
    <x v="1592"/>
    <x v="0"/>
    <x v="4"/>
    <x v="178"/>
    <x v="0"/>
    <s v="Ubisoft"/>
    <m/>
    <s v="Techland"/>
    <m/>
    <x v="93"/>
    <x v="7"/>
    <x v="8"/>
    <x v="6"/>
    <x v="9"/>
  </r>
  <r>
    <x v="1674"/>
    <x v="1593"/>
    <x v="0"/>
    <x v="3"/>
    <x v="34"/>
    <x v="0"/>
    <s v="Black Bean Games"/>
    <m/>
    <s v="Codemasters"/>
    <m/>
    <x v="167"/>
    <x v="0"/>
    <x v="22"/>
    <x v="7"/>
    <x v="9"/>
  </r>
  <r>
    <x v="1675"/>
    <x v="1594"/>
    <x v="7"/>
    <x v="9"/>
    <x v="373"/>
    <x v="0"/>
    <s v="Activision Blizzard"/>
    <m/>
    <s v="Licomp Empirical Multimedia"/>
    <m/>
    <x v="136"/>
    <x v="2"/>
    <x v="23"/>
    <x v="7"/>
    <x v="9"/>
  </r>
  <r>
    <x v="1676"/>
    <x v="1595"/>
    <x v="9"/>
    <x v="5"/>
    <x v="23"/>
    <x v="0"/>
    <s v="Electronic Arts Inc."/>
    <m/>
    <s v="Electronic Arts Polska"/>
    <m/>
    <x v="112"/>
    <x v="4"/>
    <x v="9"/>
    <x v="7"/>
    <x v="9"/>
  </r>
  <r>
    <x v="1677"/>
    <x v="1596"/>
    <x v="9"/>
    <x v="4"/>
    <x v="3"/>
    <x v="0"/>
    <s v="Atari / Infogrames"/>
    <m/>
    <s v="Sony Interactive Entertainment Polska"/>
    <m/>
    <x v="167"/>
    <x v="1"/>
    <x v="24"/>
    <x v="7"/>
    <x v="9"/>
  </r>
  <r>
    <x v="1678"/>
    <x v="1597"/>
    <x v="0"/>
    <x v="4"/>
    <x v="237"/>
    <x v="0"/>
    <s v="Electronic Arts Inc."/>
    <m/>
    <s v="Electronic Arts Polska"/>
    <m/>
    <x v="182"/>
    <x v="0"/>
    <x v="11"/>
    <x v="7"/>
    <x v="9"/>
  </r>
  <r>
    <x v="1679"/>
    <x v="1598"/>
    <x v="0"/>
    <x v="0"/>
    <x v="507"/>
    <x v="0"/>
    <s v="Telltale Games"/>
    <m/>
    <m/>
    <m/>
    <x v="112"/>
    <x v="1"/>
    <x v="12"/>
    <x v="7"/>
    <x v="9"/>
  </r>
  <r>
    <x v="1680"/>
    <x v="1599"/>
    <x v="0"/>
    <x v="4"/>
    <x v="17"/>
    <x v="0"/>
    <s v="Electronic Arts Inc."/>
    <m/>
    <s v="Electronic Arts Polska"/>
    <m/>
    <x v="118"/>
    <x v="6"/>
    <x v="25"/>
    <x v="7"/>
    <x v="9"/>
  </r>
  <r>
    <x v="1681"/>
    <x v="1600"/>
    <x v="0"/>
    <x v="4"/>
    <x v="139"/>
    <x v="0"/>
    <s v="505 Games"/>
    <m/>
    <s v="Licomp Empirical Multimedia"/>
    <m/>
    <x v="105"/>
    <x v="1"/>
    <x v="13"/>
    <x v="7"/>
    <x v="9"/>
  </r>
  <r>
    <x v="1682"/>
    <x v="1601"/>
    <x v="7"/>
    <x v="4"/>
    <x v="237"/>
    <x v="0"/>
    <s v="Electronic Arts Inc."/>
    <m/>
    <m/>
    <m/>
    <x v="122"/>
    <x v="1"/>
    <x v="26"/>
    <x v="7"/>
    <x v="9"/>
  </r>
  <r>
    <x v="1683"/>
    <x v="1602"/>
    <x v="0"/>
    <x v="1"/>
    <x v="485"/>
    <x v="0"/>
    <s v="Nobilis Group"/>
    <m/>
    <s v="CD Projekt SA"/>
    <m/>
    <x v="164"/>
    <x v="6"/>
    <x v="0"/>
    <x v="7"/>
    <x v="9"/>
  </r>
  <r>
    <x v="1684"/>
    <x v="1531"/>
    <x v="0"/>
    <x v="10"/>
    <x v="81"/>
    <x v="0"/>
    <s v="Capcom"/>
    <m/>
    <s v="Cenega S.A."/>
    <m/>
    <x v="136"/>
    <x v="4"/>
    <x v="1"/>
    <x v="7"/>
    <x v="9"/>
  </r>
  <r>
    <x v="1685"/>
    <x v="1603"/>
    <x v="0"/>
    <x v="6"/>
    <x v="594"/>
    <x v="0"/>
    <s v="dtp AG / Anaconda"/>
    <m/>
    <s v="Techland"/>
    <m/>
    <x v="173"/>
    <x v="5"/>
    <x v="6"/>
    <x v="7"/>
    <x v="9"/>
  </r>
  <r>
    <x v="1686"/>
    <x v="1577"/>
    <x v="0"/>
    <x v="4"/>
    <x v="290"/>
    <x v="0"/>
    <s v="Capcom"/>
    <m/>
    <s v="Cenega S.A."/>
    <m/>
    <x v="136"/>
    <x v="6"/>
    <x v="24"/>
    <x v="8"/>
    <x v="9"/>
  </r>
  <r>
    <x v="1687"/>
    <x v="1604"/>
    <x v="0"/>
    <x v="6"/>
    <x v="595"/>
    <x v="0"/>
    <s v="Paradox Interactive"/>
    <m/>
    <s v="Techland"/>
    <m/>
    <x v="173"/>
    <x v="0"/>
    <x v="26"/>
    <x v="8"/>
    <x v="9"/>
  </r>
  <r>
    <x v="1688"/>
    <x v="1605"/>
    <x v="0"/>
    <x v="6"/>
    <x v="45"/>
    <x v="0"/>
    <s v="Paradox Interactive"/>
    <m/>
    <s v="Cenega S.A."/>
    <m/>
    <x v="173"/>
    <x v="2"/>
    <x v="2"/>
    <x v="8"/>
    <x v="9"/>
  </r>
  <r>
    <x v="1689"/>
    <x v="1606"/>
    <x v="0"/>
    <x v="4"/>
    <x v="120"/>
    <x v="0"/>
    <s v="Activision Blizzard"/>
    <m/>
    <s v="Licomp Empirical Multimedia"/>
    <m/>
    <x v="93"/>
    <x v="6"/>
    <x v="19"/>
    <x v="8"/>
    <x v="9"/>
  </r>
  <r>
    <x v="1690"/>
    <x v="1607"/>
    <x v="9"/>
    <x v="3"/>
    <x v="38"/>
    <x v="0"/>
    <s v="Codemasters"/>
    <m/>
    <s v="Codemasters"/>
    <m/>
    <x v="169"/>
    <x v="7"/>
    <x v="28"/>
    <x v="9"/>
    <x v="9"/>
  </r>
  <r>
    <x v="1691"/>
    <x v="1608"/>
    <x v="7"/>
    <x v="1"/>
    <x v="581"/>
    <x v="0"/>
    <s v="Fulqrum Games / 1C Entertainment"/>
    <m/>
    <s v="Cenega S.A."/>
    <m/>
    <x v="167"/>
    <x v="1"/>
    <x v="11"/>
    <x v="9"/>
    <x v="9"/>
  </r>
  <r>
    <x v="1692"/>
    <x v="1541"/>
    <x v="0"/>
    <x v="4"/>
    <x v="81"/>
    <x v="0"/>
    <s v="Capcom"/>
    <m/>
    <s v="Cenega S.A."/>
    <m/>
    <x v="167"/>
    <x v="7"/>
    <x v="0"/>
    <x v="9"/>
    <x v="9"/>
  </r>
  <r>
    <x v="1693"/>
    <x v="1609"/>
    <x v="9"/>
    <x v="9"/>
    <x v="522"/>
    <x v="0"/>
    <s v="Electronic Arts Inc."/>
    <m/>
    <s v="Electronic Arts Polska"/>
    <m/>
    <x v="112"/>
    <x v="4"/>
    <x v="0"/>
    <x v="9"/>
    <x v="9"/>
  </r>
  <r>
    <x v="1694"/>
    <x v="1610"/>
    <x v="5"/>
    <x v="3"/>
    <x v="378"/>
    <x v="0"/>
    <s v="Sony Interactive Entertainment"/>
    <m/>
    <s v="Sony Interactive Entertainment Polska"/>
    <m/>
    <x v="167"/>
    <x v="7"/>
    <x v="15"/>
    <x v="9"/>
    <x v="9"/>
  </r>
  <r>
    <x v="1695"/>
    <x v="1611"/>
    <x v="0"/>
    <x v="6"/>
    <x v="550"/>
    <x v="0"/>
    <s v="Paradox Interactive"/>
    <m/>
    <s v="Cenega S.A."/>
    <m/>
    <x v="118"/>
    <x v="1"/>
    <x v="16"/>
    <x v="9"/>
    <x v="9"/>
  </r>
  <r>
    <x v="1696"/>
    <x v="1612"/>
    <x v="0"/>
    <x v="3"/>
    <x v="596"/>
    <x v="0"/>
    <s v="Electronic Arts Inc."/>
    <m/>
    <s v="Electronic Arts Polska"/>
    <m/>
    <x v="167"/>
    <x v="1"/>
    <x v="2"/>
    <x v="9"/>
    <x v="9"/>
  </r>
  <r>
    <x v="1697"/>
    <x v="1613"/>
    <x v="0"/>
    <x v="4"/>
    <x v="597"/>
    <x v="0"/>
    <s v="Square Enix"/>
    <m/>
    <s v="Cenega S.A."/>
    <m/>
    <x v="98"/>
    <x v="11"/>
    <x v="2"/>
    <x v="9"/>
    <x v="9"/>
  </r>
  <r>
    <x v="1698"/>
    <x v="1614"/>
    <x v="7"/>
    <x v="4"/>
    <x v="73"/>
    <x v="0"/>
    <s v="Xbox Game Studios / Microsoft Studios"/>
    <m/>
    <s v="Microsoft sp. z o.o."/>
    <m/>
    <x v="164"/>
    <x v="1"/>
    <x v="4"/>
    <x v="9"/>
    <x v="9"/>
  </r>
  <r>
    <x v="1699"/>
    <x v="1615"/>
    <x v="0"/>
    <x v="0"/>
    <x v="358"/>
    <x v="0"/>
    <s v="Focus Entertainment / Focus Home Interactive"/>
    <m/>
    <s v="CI Games / City Interactive"/>
    <m/>
    <x v="155"/>
    <x v="1"/>
    <x v="18"/>
    <x v="9"/>
    <x v="9"/>
  </r>
  <r>
    <x v="1700"/>
    <x v="1583"/>
    <x v="0"/>
    <x v="4"/>
    <x v="102"/>
    <x v="0"/>
    <s v="THQ Inc."/>
    <m/>
    <s v="CD Projekt SA"/>
    <m/>
    <x v="125"/>
    <x v="1"/>
    <x v="19"/>
    <x v="9"/>
    <x v="9"/>
  </r>
  <r>
    <x v="1701"/>
    <x v="1616"/>
    <x v="9"/>
    <x v="4"/>
    <x v="544"/>
    <x v="0"/>
    <s v="Sony Interactive Entertainment"/>
    <m/>
    <s v="Sony Interactive Entertainment Polska"/>
    <m/>
    <x v="164"/>
    <x v="11"/>
    <x v="20"/>
    <x v="9"/>
    <x v="9"/>
  </r>
  <r>
    <x v="1702"/>
    <x v="1617"/>
    <x v="0"/>
    <x v="5"/>
    <x v="428"/>
    <x v="0"/>
    <s v="Square Enix"/>
    <m/>
    <s v="Cenega S.A."/>
    <m/>
    <x v="182"/>
    <x v="6"/>
    <x v="7"/>
    <x v="9"/>
    <x v="9"/>
  </r>
  <r>
    <x v="1703"/>
    <x v="1618"/>
    <x v="5"/>
    <x v="3"/>
    <x v="458"/>
    <x v="0"/>
    <s v="Sony Interactive Entertainment"/>
    <m/>
    <s v="Sony Interactive Entertainment Polska"/>
    <m/>
    <x v="167"/>
    <x v="6"/>
    <x v="27"/>
    <x v="9"/>
    <x v="9"/>
  </r>
  <r>
    <x v="1704"/>
    <x v="1619"/>
    <x v="9"/>
    <x v="5"/>
    <x v="23"/>
    <x v="0"/>
    <s v="Electronic Arts Inc."/>
    <m/>
    <s v="Electronic Arts Polska"/>
    <m/>
    <x v="148"/>
    <x v="4"/>
    <x v="23"/>
    <x v="10"/>
    <x v="9"/>
  </r>
  <r>
    <x v="1705"/>
    <x v="1619"/>
    <x v="0"/>
    <x v="5"/>
    <x v="23"/>
    <x v="0"/>
    <s v="Electronic Arts Inc."/>
    <m/>
    <s v="Electronic Arts Polska"/>
    <m/>
    <x v="148"/>
    <x v="5"/>
    <x v="10"/>
    <x v="10"/>
    <x v="9"/>
  </r>
  <r>
    <x v="1706"/>
    <x v="1620"/>
    <x v="0"/>
    <x v="6"/>
    <x v="262"/>
    <x v="0"/>
    <s v="Kalypso Media"/>
    <m/>
    <s v="CD Projekt SA"/>
    <m/>
    <x v="118"/>
    <x v="2"/>
    <x v="24"/>
    <x v="10"/>
    <x v="9"/>
  </r>
  <r>
    <x v="1707"/>
    <x v="1621"/>
    <x v="0"/>
    <x v="2"/>
    <x v="220"/>
    <x v="0"/>
    <s v="Deep Silver / Plaion"/>
    <m/>
    <s v="Cenega S.A."/>
    <m/>
    <x v="93"/>
    <x v="7"/>
    <x v="11"/>
    <x v="10"/>
    <x v="9"/>
  </r>
  <r>
    <x v="1708"/>
    <x v="1622"/>
    <x v="0"/>
    <x v="4"/>
    <x v="38"/>
    <x v="0"/>
    <s v="Codemasters"/>
    <m/>
    <s v="Codemasters"/>
    <m/>
    <x v="105"/>
    <x v="1"/>
    <x v="25"/>
    <x v="10"/>
    <x v="9"/>
  </r>
  <r>
    <x v="1709"/>
    <x v="1623"/>
    <x v="0"/>
    <x v="2"/>
    <x v="598"/>
    <x v="0"/>
    <s v="Gameforge AG"/>
    <m/>
    <s v="Gameforge AG"/>
    <m/>
    <x v="173"/>
    <x v="1"/>
    <x v="14"/>
    <x v="10"/>
    <x v="9"/>
  </r>
  <r>
    <x v="1710"/>
    <x v="1624"/>
    <x v="9"/>
    <x v="4"/>
    <x v="433"/>
    <x v="0"/>
    <s v="Electronic Arts Inc."/>
    <m/>
    <s v="Electronic Arts Polska"/>
    <m/>
    <x v="164"/>
    <x v="2"/>
    <x v="1"/>
    <x v="10"/>
    <x v="9"/>
  </r>
  <r>
    <x v="1711"/>
    <x v="1625"/>
    <x v="0"/>
    <x v="4"/>
    <x v="599"/>
    <x v="0"/>
    <s v="Lucasfilm Games / LucasArts"/>
    <m/>
    <s v="Licomp Empirical Multimedia"/>
    <m/>
    <x v="167"/>
    <x v="8"/>
    <x v="17"/>
    <x v="10"/>
    <x v="9"/>
  </r>
  <r>
    <x v="1712"/>
    <x v="1626"/>
    <x v="0"/>
    <x v="4"/>
    <x v="463"/>
    <x v="0"/>
    <s v="Aspyr Media, Inc."/>
    <m/>
    <m/>
    <m/>
    <x v="93"/>
    <x v="17"/>
    <x v="4"/>
    <x v="10"/>
    <x v="9"/>
  </r>
  <r>
    <x v="1713"/>
    <x v="1627"/>
    <x v="0"/>
    <x v="6"/>
    <x v="565"/>
    <x v="0"/>
    <s v="Fulqrum Games / 1C Entertainment"/>
    <m/>
    <s v="Cenega S.A."/>
    <m/>
    <x v="93"/>
    <x v="1"/>
    <x v="18"/>
    <x v="10"/>
    <x v="9"/>
  </r>
  <r>
    <x v="1714"/>
    <x v="1628"/>
    <x v="7"/>
    <x v="3"/>
    <x v="529"/>
    <x v="0"/>
    <s v="Xbox Game Studios / Microsoft Studios"/>
    <m/>
    <s v="Microsoft sp. z o.o."/>
    <m/>
    <x v="167"/>
    <x v="7"/>
    <x v="21"/>
    <x v="10"/>
    <x v="9"/>
  </r>
  <r>
    <x v="1715"/>
    <x v="1629"/>
    <x v="0"/>
    <x v="2"/>
    <x v="247"/>
    <x v="0"/>
    <s v="dtp AG / Anaconda"/>
    <m/>
    <s v="Cenega S.A."/>
    <m/>
    <x v="178"/>
    <x v="1"/>
    <x v="21"/>
    <x v="10"/>
    <x v="9"/>
  </r>
  <r>
    <x v="1716"/>
    <x v="1630"/>
    <x v="0"/>
    <x v="5"/>
    <x v="275"/>
    <x v="0"/>
    <s v="Konami"/>
    <m/>
    <s v="CD Projekt SA"/>
    <m/>
    <x v="148"/>
    <x v="7"/>
    <x v="6"/>
    <x v="10"/>
    <x v="9"/>
  </r>
  <r>
    <x v="1717"/>
    <x v="1631"/>
    <x v="0"/>
    <x v="0"/>
    <x v="315"/>
    <x v="0"/>
    <s v="CI Games / City Interactive"/>
    <m/>
    <s v="CI Games / City Interactive"/>
    <m/>
    <x v="155"/>
    <x v="6"/>
    <x v="27"/>
    <x v="10"/>
    <x v="9"/>
  </r>
  <r>
    <x v="1718"/>
    <x v="1632"/>
    <x v="0"/>
    <x v="5"/>
    <x v="543"/>
    <x v="0"/>
    <s v="Electronic Arts Inc."/>
    <m/>
    <s v="Electronic Arts Polska"/>
    <m/>
    <x v="146"/>
    <x v="2"/>
    <x v="8"/>
    <x v="10"/>
    <x v="9"/>
  </r>
  <r>
    <x v="1719"/>
    <x v="1633"/>
    <x v="0"/>
    <x v="4"/>
    <x v="421"/>
    <x v="0"/>
    <s v="2K Games"/>
    <m/>
    <s v="Cenega S.A."/>
    <m/>
    <x v="93"/>
    <x v="1"/>
    <x v="23"/>
    <x v="11"/>
    <x v="9"/>
  </r>
  <r>
    <x v="1720"/>
    <x v="1634"/>
    <x v="0"/>
    <x v="5"/>
    <x v="10"/>
    <x v="0"/>
    <s v="Sega"/>
    <m/>
    <s v="CD Projekt SA"/>
    <m/>
    <x v="128"/>
    <x v="7"/>
    <x v="9"/>
    <x v="11"/>
    <x v="9"/>
  </r>
  <r>
    <x v="1721"/>
    <x v="1635"/>
    <x v="7"/>
    <x v="4"/>
    <x v="219"/>
    <x v="0"/>
    <s v="Rockstar Games"/>
    <m/>
    <s v="Cenega S.A."/>
    <m/>
    <x v="143"/>
    <x v="4"/>
    <x v="10"/>
    <x v="11"/>
    <x v="9"/>
  </r>
  <r>
    <x v="1722"/>
    <x v="1636"/>
    <x v="0"/>
    <x v="2"/>
    <x v="5"/>
    <x v="0"/>
    <s v="Electronic Arts Inc."/>
    <m/>
    <s v="Electronic Arts Polska"/>
    <m/>
    <x v="98"/>
    <x v="4"/>
    <x v="24"/>
    <x v="11"/>
    <x v="9"/>
  </r>
  <r>
    <x v="1723"/>
    <x v="1637"/>
    <x v="0"/>
    <x v="5"/>
    <x v="573"/>
    <x v="0"/>
    <s v="2K Sports"/>
    <m/>
    <s v="Cenega S.A."/>
    <m/>
    <x v="182"/>
    <x v="7"/>
    <x v="25"/>
    <x v="11"/>
    <x v="9"/>
  </r>
  <r>
    <x v="1724"/>
    <x v="1638"/>
    <x v="0"/>
    <x v="2"/>
    <x v="600"/>
    <x v="0"/>
    <s v="JoWooD Entertainment AG"/>
    <m/>
    <s v="FonoGAME"/>
    <m/>
    <x v="93"/>
    <x v="6"/>
    <x v="13"/>
    <x v="11"/>
    <x v="9"/>
  </r>
  <r>
    <x v="1725"/>
    <x v="1639"/>
    <x v="0"/>
    <x v="4"/>
    <x v="323"/>
    <x v="0"/>
    <s v="Activision Blizzard"/>
    <m/>
    <s v="Licomp Empirical Multimedia"/>
    <m/>
    <x v="93"/>
    <x v="4"/>
    <x v="26"/>
    <x v="11"/>
    <x v="9"/>
  </r>
  <r>
    <x v="1726"/>
    <x v="1640"/>
    <x v="7"/>
    <x v="4"/>
    <x v="274"/>
    <x v="0"/>
    <s v="Ubisoft"/>
    <m/>
    <s v="Ubisoft Polska"/>
    <m/>
    <x v="112"/>
    <x v="11"/>
    <x v="16"/>
    <x v="11"/>
    <x v="9"/>
  </r>
  <r>
    <x v="1727"/>
    <x v="1641"/>
    <x v="0"/>
    <x v="4"/>
    <x v="121"/>
    <x v="0"/>
    <s v="Valve Corporation"/>
    <m/>
    <s v="Electronic Arts Polska"/>
    <m/>
    <x v="105"/>
    <x v="7"/>
    <x v="18"/>
    <x v="11"/>
    <x v="9"/>
  </r>
  <r>
    <x v="1728"/>
    <x v="1642"/>
    <x v="0"/>
    <x v="4"/>
    <x v="140"/>
    <x v="0"/>
    <s v="Bandai Namco Entertainment"/>
    <m/>
    <s v="Cenega S.A."/>
    <m/>
    <x v="44"/>
    <x v="1"/>
    <x v="6"/>
    <x v="11"/>
    <x v="9"/>
  </r>
  <r>
    <x v="1729"/>
    <x v="1643"/>
    <x v="0"/>
    <x v="7"/>
    <x v="17"/>
    <x v="0"/>
    <s v="Electronic Arts Inc."/>
    <m/>
    <s v="Electronic Arts Polska"/>
    <m/>
    <x v="152"/>
    <x v="7"/>
    <x v="8"/>
    <x v="11"/>
    <x v="9"/>
  </r>
  <r>
    <x v="1730"/>
    <x v="1607"/>
    <x v="0"/>
    <x v="3"/>
    <x v="38"/>
    <x v="0"/>
    <s v="Codemasters"/>
    <m/>
    <s v="Codemasters"/>
    <m/>
    <x v="167"/>
    <x v="7"/>
    <x v="23"/>
    <x v="0"/>
    <x v="9"/>
  </r>
  <r>
    <x v="1731"/>
    <x v="1644"/>
    <x v="0"/>
    <x v="4"/>
    <x v="4"/>
    <x v="0"/>
    <s v="Lucasfilm Games / LucasArts"/>
    <m/>
    <s v="Licomp Empirical Multimedia"/>
    <m/>
    <x v="167"/>
    <x v="2"/>
    <x v="9"/>
    <x v="0"/>
    <x v="9"/>
  </r>
  <r>
    <x v="1732"/>
    <x v="1645"/>
    <x v="0"/>
    <x v="4"/>
    <x v="274"/>
    <x v="0"/>
    <s v="Ubisoft"/>
    <m/>
    <s v="Ubisoft Polska"/>
    <m/>
    <x v="105"/>
    <x v="5"/>
    <x v="28"/>
    <x v="0"/>
    <x v="9"/>
  </r>
  <r>
    <x v="1733"/>
    <x v="1646"/>
    <x v="0"/>
    <x v="0"/>
    <x v="231"/>
    <x v="0"/>
    <s v="Konami"/>
    <m/>
    <s v="CI Games / City Interactive"/>
    <m/>
    <x v="93"/>
    <x v="9"/>
    <x v="12"/>
    <x v="0"/>
    <x v="9"/>
  </r>
  <r>
    <x v="1734"/>
    <x v="1647"/>
    <x v="0"/>
    <x v="4"/>
    <x v="89"/>
    <x v="0"/>
    <s v="Majesco Entertainment"/>
    <m/>
    <s v="CD Projekt SA"/>
    <m/>
    <x v="131"/>
    <x v="6"/>
    <x v="25"/>
    <x v="0"/>
    <x v="9"/>
  </r>
  <r>
    <x v="1735"/>
    <x v="1648"/>
    <x v="0"/>
    <x v="4"/>
    <x v="402"/>
    <x v="0"/>
    <s v="Electronic Arts Inc."/>
    <m/>
    <s v="Electronic Arts Polska"/>
    <m/>
    <x v="118"/>
    <x v="2"/>
    <x v="29"/>
    <x v="0"/>
    <x v="9"/>
  </r>
  <r>
    <x v="1736"/>
    <x v="1649"/>
    <x v="0"/>
    <x v="6"/>
    <x v="601"/>
    <x v="0"/>
    <s v="Paradox Interactive"/>
    <m/>
    <s v="CD Projekt SA"/>
    <m/>
    <x v="167"/>
    <x v="6"/>
    <x v="0"/>
    <x v="0"/>
    <x v="9"/>
  </r>
  <r>
    <x v="1737"/>
    <x v="1650"/>
    <x v="0"/>
    <x v="2"/>
    <x v="568"/>
    <x v="0"/>
    <s v="CD Projekt SA"/>
    <m/>
    <s v="CD Projekt SA"/>
    <m/>
    <x v="183"/>
    <x v="5"/>
    <x v="2"/>
    <x v="0"/>
    <x v="9"/>
  </r>
  <r>
    <x v="1738"/>
    <x v="1651"/>
    <x v="7"/>
    <x v="4"/>
    <x v="602"/>
    <x v="0"/>
    <s v="Sega"/>
    <m/>
    <s v="CD Projekt SA"/>
    <m/>
    <x v="143"/>
    <x v="4"/>
    <x v="12"/>
    <x v="1"/>
    <x v="10"/>
  </r>
  <r>
    <x v="1739"/>
    <x v="1652"/>
    <x v="7"/>
    <x v="4"/>
    <x v="17"/>
    <x v="0"/>
    <s v="Electronic Arts Inc."/>
    <m/>
    <s v="Electronic Arts Polska"/>
    <m/>
    <x v="169"/>
    <x v="2"/>
    <x v="26"/>
    <x v="1"/>
    <x v="10"/>
  </r>
  <r>
    <x v="1740"/>
    <x v="1653"/>
    <x v="9"/>
    <x v="4"/>
    <x v="603"/>
    <x v="0"/>
    <s v="THQ Inc."/>
    <m/>
    <s v="CD Projekt SA"/>
    <m/>
    <x v="167"/>
    <x v="1"/>
    <x v="21"/>
    <x v="1"/>
    <x v="10"/>
  </r>
  <r>
    <x v="1741"/>
    <x v="1654"/>
    <x v="0"/>
    <x v="2"/>
    <x v="5"/>
    <x v="0"/>
    <s v="Electronic Arts Inc."/>
    <m/>
    <s v="Electronic Arts Polska"/>
    <m/>
    <x v="112"/>
    <x v="11"/>
    <x v="27"/>
    <x v="1"/>
    <x v="10"/>
  </r>
  <r>
    <x v="1742"/>
    <x v="1655"/>
    <x v="0"/>
    <x v="5"/>
    <x v="259"/>
    <x v="0"/>
    <s v="Sega"/>
    <m/>
    <s v="CD Projekt SA"/>
    <m/>
    <x v="93"/>
    <x v="9"/>
    <x v="22"/>
    <x v="2"/>
    <x v="10"/>
  </r>
  <r>
    <x v="1743"/>
    <x v="1656"/>
    <x v="7"/>
    <x v="4"/>
    <x v="318"/>
    <x v="0"/>
    <s v="Electronic Arts Inc."/>
    <m/>
    <s v="Electronic Arts Polska"/>
    <m/>
    <x v="169"/>
    <x v="2"/>
    <x v="10"/>
    <x v="2"/>
    <x v="10"/>
  </r>
  <r>
    <x v="1744"/>
    <x v="1657"/>
    <x v="9"/>
    <x v="0"/>
    <x v="460"/>
    <x v="0"/>
    <s v="Sony Interactive Entertainment"/>
    <m/>
    <s v="Sony Interactive Entertainment Polska"/>
    <m/>
    <x v="98"/>
    <x v="4"/>
    <x v="13"/>
    <x v="2"/>
    <x v="10"/>
  </r>
  <r>
    <x v="1745"/>
    <x v="1658"/>
    <x v="0"/>
    <x v="4"/>
    <x v="604"/>
    <x v="0"/>
    <s v="2K Games"/>
    <m/>
    <s v="Cenega S.A."/>
    <m/>
    <x v="112"/>
    <x v="4"/>
    <x v="14"/>
    <x v="2"/>
    <x v="10"/>
  </r>
  <r>
    <x v="1746"/>
    <x v="1659"/>
    <x v="9"/>
    <x v="4"/>
    <x v="1"/>
    <x v="0"/>
    <s v="Sony Interactive Entertainment"/>
    <m/>
    <s v="Sony Interactive Entertainment Polska"/>
    <m/>
    <x v="173"/>
    <x v="2"/>
    <x v="16"/>
    <x v="2"/>
    <x v="10"/>
  </r>
  <r>
    <x v="1747"/>
    <x v="1660"/>
    <x v="0"/>
    <x v="6"/>
    <x v="68"/>
    <x v="0"/>
    <s v="Sega"/>
    <m/>
    <s v="CD Projekt SA"/>
    <m/>
    <x v="167"/>
    <x v="4"/>
    <x v="2"/>
    <x v="2"/>
    <x v="10"/>
  </r>
  <r>
    <x v="1748"/>
    <x v="1661"/>
    <x v="0"/>
    <x v="4"/>
    <x v="329"/>
    <x v="0"/>
    <s v="Sega"/>
    <m/>
    <s v="CD Projekt SA"/>
    <m/>
    <x v="93"/>
    <x v="9"/>
    <x v="17"/>
    <x v="2"/>
    <x v="10"/>
  </r>
  <r>
    <x v="1749"/>
    <x v="1662"/>
    <x v="0"/>
    <x v="0"/>
    <x v="605"/>
    <x v="0"/>
    <s v="Daedalic Entertainment"/>
    <m/>
    <s v="IQ Publishing"/>
    <m/>
    <x v="93"/>
    <x v="1"/>
    <x v="20"/>
    <x v="2"/>
    <x v="10"/>
  </r>
  <r>
    <x v="1750"/>
    <x v="1663"/>
    <x v="0"/>
    <x v="6"/>
    <x v="363"/>
    <x v="0"/>
    <s v="Ubisoft"/>
    <m/>
    <s v="Ubisoft Polska"/>
    <m/>
    <x v="184"/>
    <x v="1"/>
    <x v="28"/>
    <x v="3"/>
    <x v="10"/>
  </r>
  <r>
    <x v="1751"/>
    <x v="1664"/>
    <x v="0"/>
    <x v="4"/>
    <x v="237"/>
    <x v="0"/>
    <s v="Electronic Arts Inc."/>
    <m/>
    <s v="Electronic Arts Polska"/>
    <m/>
    <x v="167"/>
    <x v="4"/>
    <x v="10"/>
    <x v="3"/>
    <x v="10"/>
  </r>
  <r>
    <x v="1752"/>
    <x v="1640"/>
    <x v="0"/>
    <x v="4"/>
    <x v="274"/>
    <x v="0"/>
    <s v="Ubisoft"/>
    <m/>
    <s v="Ubisoft Polska"/>
    <m/>
    <x v="173"/>
    <x v="7"/>
    <x v="12"/>
    <x v="3"/>
    <x v="10"/>
  </r>
  <r>
    <x v="1753"/>
    <x v="1665"/>
    <x v="9"/>
    <x v="2"/>
    <x v="22"/>
    <x v="0"/>
    <s v="Square Enix"/>
    <m/>
    <s v="Cenega S.A."/>
    <m/>
    <x v="112"/>
    <x v="1"/>
    <x v="25"/>
    <x v="3"/>
    <x v="10"/>
  </r>
  <r>
    <x v="1754"/>
    <x v="1666"/>
    <x v="9"/>
    <x v="4"/>
    <x v="429"/>
    <x v="0"/>
    <s v="Sony Interactive Entertainment"/>
    <m/>
    <s v="Sony Interactive Entertainment Polska"/>
    <m/>
    <x v="112"/>
    <x v="4"/>
    <x v="1"/>
    <x v="3"/>
    <x v="10"/>
  </r>
  <r>
    <x v="1755"/>
    <x v="1667"/>
    <x v="0"/>
    <x v="7"/>
    <x v="46"/>
    <x v="0"/>
    <s v="Ubisoft"/>
    <m/>
    <s v="Ubisoft Polska"/>
    <m/>
    <x v="184"/>
    <x v="6"/>
    <x v="16"/>
    <x v="3"/>
    <x v="10"/>
  </r>
  <r>
    <x v="1756"/>
    <x v="1668"/>
    <x v="0"/>
    <x v="6"/>
    <x v="17"/>
    <x v="0"/>
    <s v="Electronic Arts Inc."/>
    <m/>
    <s v="Electronic Arts Polska"/>
    <m/>
    <x v="122"/>
    <x v="9"/>
    <x v="2"/>
    <x v="3"/>
    <x v="10"/>
  </r>
  <r>
    <x v="1757"/>
    <x v="1669"/>
    <x v="0"/>
    <x v="6"/>
    <x v="332"/>
    <x v="0"/>
    <s v="THQ Inc."/>
    <m/>
    <s v="CD Projekt SA"/>
    <m/>
    <x v="184"/>
    <x v="7"/>
    <x v="18"/>
    <x v="3"/>
    <x v="10"/>
  </r>
  <r>
    <x v="1758"/>
    <x v="1670"/>
    <x v="0"/>
    <x v="4"/>
    <x v="606"/>
    <x v="0"/>
    <s v="THQ Inc."/>
    <m/>
    <s v="CD Projekt SA"/>
    <m/>
    <x v="167"/>
    <x v="6"/>
    <x v="18"/>
    <x v="3"/>
    <x v="10"/>
  </r>
  <r>
    <x v="1759"/>
    <x v="1671"/>
    <x v="0"/>
    <x v="0"/>
    <x v="315"/>
    <x v="0"/>
    <s v="CI Games / City Interactive"/>
    <m/>
    <s v="CI Games / City Interactive"/>
    <m/>
    <x v="155"/>
    <x v="1"/>
    <x v="19"/>
    <x v="3"/>
    <x v="10"/>
  </r>
  <r>
    <x v="1760"/>
    <x v="1672"/>
    <x v="0"/>
    <x v="2"/>
    <x v="5"/>
    <x v="0"/>
    <s v="Electronic Arts Inc."/>
    <m/>
    <s v="Electronic Arts Polska"/>
    <m/>
    <x v="178"/>
    <x v="1"/>
    <x v="19"/>
    <x v="3"/>
    <x v="10"/>
  </r>
  <r>
    <x v="1761"/>
    <x v="1673"/>
    <x v="0"/>
    <x v="6"/>
    <x v="210"/>
    <x v="0"/>
    <s v="Square Enix"/>
    <m/>
    <s v="Cenega S.A."/>
    <m/>
    <x v="179"/>
    <x v="6"/>
    <x v="20"/>
    <x v="3"/>
    <x v="10"/>
  </r>
  <r>
    <x v="1762"/>
    <x v="1674"/>
    <x v="0"/>
    <x v="6"/>
    <x v="72"/>
    <x v="0"/>
    <s v="Ubisoft"/>
    <m/>
    <s v="Ubisoft Polska"/>
    <m/>
    <x v="173"/>
    <x v="1"/>
    <x v="22"/>
    <x v="4"/>
    <x v="10"/>
  </r>
  <r>
    <x v="1763"/>
    <x v="1675"/>
    <x v="0"/>
    <x v="4"/>
    <x v="502"/>
    <x v="0"/>
    <s v="Square Enix"/>
    <m/>
    <s v="Cenega S.A."/>
    <m/>
    <x v="118"/>
    <x v="1"/>
    <x v="23"/>
    <x v="4"/>
    <x v="10"/>
  </r>
  <r>
    <x v="1764"/>
    <x v="1676"/>
    <x v="0"/>
    <x v="4"/>
    <x v="491"/>
    <x v="0"/>
    <s v="Deep Silver / Plaion"/>
    <m/>
    <m/>
    <m/>
    <x v="93"/>
    <x v="9"/>
    <x v="23"/>
    <x v="4"/>
    <x v="10"/>
  </r>
  <r>
    <x v="1765"/>
    <x v="1677"/>
    <x v="0"/>
    <x v="3"/>
    <x v="462"/>
    <x v="0"/>
    <s v="bitComposer Games"/>
    <m/>
    <s v="CI Games / City Interactive"/>
    <m/>
    <x v="105"/>
    <x v="0"/>
    <x v="14"/>
    <x v="4"/>
    <x v="10"/>
  </r>
  <r>
    <x v="1766"/>
    <x v="1678"/>
    <x v="0"/>
    <x v="2"/>
    <x v="568"/>
    <x v="0"/>
    <s v="Paradox Interactive"/>
    <m/>
    <s v="CD Projekt SA"/>
    <m/>
    <x v="184"/>
    <x v="1"/>
    <x v="26"/>
    <x v="4"/>
    <x v="10"/>
  </r>
  <r>
    <x v="1767"/>
    <x v="1679"/>
    <x v="7"/>
    <x v="4"/>
    <x v="274"/>
    <x v="0"/>
    <s v="Ubisoft"/>
    <m/>
    <s v="Ubisoft Polska"/>
    <m/>
    <x v="164"/>
    <x v="7"/>
    <x v="1"/>
    <x v="4"/>
    <x v="10"/>
  </r>
  <r>
    <x v="1768"/>
    <x v="1680"/>
    <x v="0"/>
    <x v="4"/>
    <x v="219"/>
    <x v="0"/>
    <s v="Rockstar Games"/>
    <m/>
    <s v="Cenega S.A."/>
    <m/>
    <x v="93"/>
    <x v="4"/>
    <x v="5"/>
    <x v="4"/>
    <x v="10"/>
  </r>
  <r>
    <x v="1769"/>
    <x v="1681"/>
    <x v="9"/>
    <x v="5"/>
    <x v="23"/>
    <x v="0"/>
    <s v="Electronic Arts Inc."/>
    <m/>
    <s v="Electronic Arts Polska"/>
    <m/>
    <x v="148"/>
    <x v="1"/>
    <x v="8"/>
    <x v="4"/>
    <x v="10"/>
  </r>
  <r>
    <x v="1770"/>
    <x v="1679"/>
    <x v="0"/>
    <x v="4"/>
    <x v="274"/>
    <x v="0"/>
    <s v="Ubisoft"/>
    <m/>
    <s v="Ubisoft Polska"/>
    <m/>
    <x v="44"/>
    <x v="7"/>
    <x v="9"/>
    <x v="5"/>
    <x v="10"/>
  </r>
  <r>
    <x v="1771"/>
    <x v="1682"/>
    <x v="7"/>
    <x v="0"/>
    <x v="131"/>
    <x v="0"/>
    <s v="Xbox Game Studios / Microsoft Studios"/>
    <m/>
    <s v="Microsoft sp. z o.o."/>
    <m/>
    <x v="164"/>
    <x v="1"/>
    <x v="29"/>
    <x v="5"/>
    <x v="10"/>
  </r>
  <r>
    <x v="1772"/>
    <x v="1683"/>
    <x v="9"/>
    <x v="4"/>
    <x v="81"/>
    <x v="0"/>
    <s v="Capcom"/>
    <m/>
    <s v="Cenega S.A."/>
    <m/>
    <x v="173"/>
    <x v="6"/>
    <x v="14"/>
    <x v="5"/>
    <x v="10"/>
  </r>
  <r>
    <x v="1773"/>
    <x v="1684"/>
    <x v="7"/>
    <x v="0"/>
    <x v="274"/>
    <x v="14"/>
    <s v="Ubisoft"/>
    <m/>
    <s v="Ubisoft Polska"/>
    <m/>
    <x v="93"/>
    <x v="6"/>
    <x v="2"/>
    <x v="5"/>
    <x v="10"/>
  </r>
  <r>
    <x v="1774"/>
    <x v="1685"/>
    <x v="0"/>
    <x v="2"/>
    <x v="607"/>
    <x v="0"/>
    <s v="Gameforge AG"/>
    <m/>
    <s v="Frogster Online Gaming GmbH"/>
    <m/>
    <x v="182"/>
    <x v="6"/>
    <x v="4"/>
    <x v="5"/>
    <x v="10"/>
  </r>
  <r>
    <x v="1775"/>
    <x v="1686"/>
    <x v="0"/>
    <x v="3"/>
    <x v="562"/>
    <x v="0"/>
    <s v="Disney Interactive Studios"/>
    <m/>
    <s v="CD Projekt SA"/>
    <m/>
    <x v="185"/>
    <x v="2"/>
    <x v="6"/>
    <x v="5"/>
    <x v="10"/>
  </r>
  <r>
    <x v="1776"/>
    <x v="1687"/>
    <x v="7"/>
    <x v="4"/>
    <x v="219"/>
    <x v="0"/>
    <s v="Rockstar Games"/>
    <m/>
    <s v="Cenega S.A."/>
    <m/>
    <x v="93"/>
    <x v="4"/>
    <x v="7"/>
    <x v="5"/>
    <x v="10"/>
  </r>
  <r>
    <x v="1777"/>
    <x v="1688"/>
    <x v="0"/>
    <x v="2"/>
    <x v="416"/>
    <x v="0"/>
    <s v="Sega"/>
    <m/>
    <s v="CD Projekt SA"/>
    <m/>
    <x v="44"/>
    <x v="1"/>
    <x v="27"/>
    <x v="5"/>
    <x v="10"/>
  </r>
  <r>
    <x v="1778"/>
    <x v="1689"/>
    <x v="0"/>
    <x v="7"/>
    <x v="17"/>
    <x v="0"/>
    <s v="Electronic Arts Inc."/>
    <m/>
    <s v="Electronic Arts Polska"/>
    <m/>
    <x v="152"/>
    <x v="1"/>
    <x v="12"/>
    <x v="6"/>
    <x v="10"/>
  </r>
  <r>
    <x v="1779"/>
    <x v="1684"/>
    <x v="0"/>
    <x v="0"/>
    <x v="274"/>
    <x v="14"/>
    <s v="Ubisoft"/>
    <m/>
    <s v="Ubisoft Polska"/>
    <m/>
    <x v="93"/>
    <x v="6"/>
    <x v="15"/>
    <x v="6"/>
    <x v="10"/>
  </r>
  <r>
    <x v="1780"/>
    <x v="1690"/>
    <x v="0"/>
    <x v="3"/>
    <x v="382"/>
    <x v="0"/>
    <s v="Activision Blizzard"/>
    <m/>
    <s v="Licomp Empirical Multimedia"/>
    <m/>
    <x v="167"/>
    <x v="1"/>
    <x v="16"/>
    <x v="6"/>
    <x v="10"/>
  </r>
  <r>
    <x v="1781"/>
    <x v="1691"/>
    <x v="0"/>
    <x v="7"/>
    <x v="608"/>
    <x v="0"/>
    <s v="Fulqrum Games / 1C Entertainment"/>
    <m/>
    <s v="Cenega S.A."/>
    <m/>
    <x v="126"/>
    <x v="2"/>
    <x v="5"/>
    <x v="6"/>
    <x v="10"/>
  </r>
  <r>
    <x v="1782"/>
    <x v="1692"/>
    <x v="5"/>
    <x v="4"/>
    <x v="275"/>
    <x v="0"/>
    <s v="Konami"/>
    <m/>
    <s v="CD Projekt SA"/>
    <m/>
    <x v="167"/>
    <x v="4"/>
    <x v="20"/>
    <x v="6"/>
    <x v="10"/>
  </r>
  <r>
    <x v="1783"/>
    <x v="1693"/>
    <x v="0"/>
    <x v="6"/>
    <x v="609"/>
    <x v="0"/>
    <s v="Kalypso Media"/>
    <m/>
    <s v="CD Projekt SA"/>
    <m/>
    <x v="184"/>
    <x v="6"/>
    <x v="21"/>
    <x v="6"/>
    <x v="10"/>
  </r>
  <r>
    <x v="1784"/>
    <x v="1694"/>
    <x v="9"/>
    <x v="2"/>
    <x v="506"/>
    <x v="0"/>
    <s v="Atlus"/>
    <m/>
    <s v="Cenega S.A."/>
    <m/>
    <x v="173"/>
    <x v="4"/>
    <x v="7"/>
    <x v="6"/>
    <x v="10"/>
  </r>
  <r>
    <x v="1785"/>
    <x v="1695"/>
    <x v="7"/>
    <x v="4"/>
    <x v="322"/>
    <x v="0"/>
    <s v="Warner Bros. Games"/>
    <m/>
    <s v="Cenega S.A."/>
    <m/>
    <x v="186"/>
    <x v="2"/>
    <x v="8"/>
    <x v="6"/>
    <x v="10"/>
  </r>
  <r>
    <x v="1786"/>
    <x v="1696"/>
    <x v="0"/>
    <x v="4"/>
    <x v="451"/>
    <x v="0"/>
    <s v="Activision Blizzard"/>
    <m/>
    <s v="Licomp Empirical Multimedia"/>
    <m/>
    <x v="118"/>
    <x v="2"/>
    <x v="22"/>
    <x v="7"/>
    <x v="10"/>
  </r>
  <r>
    <x v="1787"/>
    <x v="1697"/>
    <x v="0"/>
    <x v="4"/>
    <x v="315"/>
    <x v="0"/>
    <s v="CI Games / City Interactive"/>
    <m/>
    <s v="CI Games / City Interactive"/>
    <m/>
    <x v="126"/>
    <x v="2"/>
    <x v="23"/>
    <x v="7"/>
    <x v="10"/>
  </r>
  <r>
    <x v="1788"/>
    <x v="1698"/>
    <x v="0"/>
    <x v="4"/>
    <x v="120"/>
    <x v="0"/>
    <s v="Activision Blizzard"/>
    <m/>
    <s v="Licomp Empirical Multimedia"/>
    <m/>
    <x v="187"/>
    <x v="1"/>
    <x v="10"/>
    <x v="7"/>
    <x v="10"/>
  </r>
  <r>
    <x v="1789"/>
    <x v="1699"/>
    <x v="0"/>
    <x v="4"/>
    <x v="610"/>
    <x v="0"/>
    <s v="Reloaded Games"/>
    <m/>
    <s v="Electronic Arts Polska"/>
    <m/>
    <x v="188"/>
    <x v="6"/>
    <x v="14"/>
    <x v="7"/>
    <x v="10"/>
  </r>
  <r>
    <x v="1790"/>
    <x v="1700"/>
    <x v="0"/>
    <x v="0"/>
    <x v="4"/>
    <x v="0"/>
    <s v="Lucasfilm Games / LucasArts"/>
    <m/>
    <m/>
    <m/>
    <x v="93"/>
    <x v="7"/>
    <x v="26"/>
    <x v="7"/>
    <x v="10"/>
  </r>
  <r>
    <x v="1791"/>
    <x v="1701"/>
    <x v="7"/>
    <x v="4"/>
    <x v="611"/>
    <x v="0"/>
    <s v="Xbox Game Studios / Microsoft Studios"/>
    <m/>
    <s v="Microsoft sp. z o.o."/>
    <m/>
    <x v="44"/>
    <x v="0"/>
    <x v="0"/>
    <x v="7"/>
    <x v="10"/>
  </r>
  <r>
    <x v="1792"/>
    <x v="1702"/>
    <x v="7"/>
    <x v="5"/>
    <x v="612"/>
    <x v="0"/>
    <s v="THQ Inc."/>
    <m/>
    <s v="CD Projekt SA"/>
    <m/>
    <x v="118"/>
    <x v="1"/>
    <x v="15"/>
    <x v="7"/>
    <x v="10"/>
  </r>
  <r>
    <x v="1793"/>
    <x v="1703"/>
    <x v="7"/>
    <x v="1"/>
    <x v="613"/>
    <x v="0"/>
    <s v="Playdead"/>
    <m/>
    <m/>
    <m/>
    <x v="167"/>
    <x v="7"/>
    <x v="5"/>
    <x v="7"/>
    <x v="10"/>
  </r>
  <r>
    <x v="1794"/>
    <x v="1704"/>
    <x v="0"/>
    <x v="6"/>
    <x v="12"/>
    <x v="0"/>
    <s v="Blizzard Entertainment"/>
    <m/>
    <s v="Licomp Empirical Multimedia"/>
    <m/>
    <x v="93"/>
    <x v="4"/>
    <x v="8"/>
    <x v="7"/>
    <x v="10"/>
  </r>
  <r>
    <x v="1795"/>
    <x v="1705"/>
    <x v="0"/>
    <x v="4"/>
    <x v="139"/>
    <x v="0"/>
    <s v="Meridian4"/>
    <m/>
    <s v="Licomp Empirical Multimedia"/>
    <m/>
    <x v="105"/>
    <x v="2"/>
    <x v="28"/>
    <x v="8"/>
    <x v="10"/>
  </r>
  <r>
    <x v="1796"/>
    <x v="1706"/>
    <x v="0"/>
    <x v="4"/>
    <x v="44"/>
    <x v="2"/>
    <s v="Square Enix"/>
    <m/>
    <s v="Cenega S.A."/>
    <m/>
    <x v="187"/>
    <x v="9"/>
    <x v="16"/>
    <x v="8"/>
    <x v="10"/>
  </r>
  <r>
    <x v="1797"/>
    <x v="1707"/>
    <x v="7"/>
    <x v="4"/>
    <x v="168"/>
    <x v="0"/>
    <s v="Square Enix"/>
    <m/>
    <m/>
    <m/>
    <x v="167"/>
    <x v="1"/>
    <x v="18"/>
    <x v="8"/>
    <x v="10"/>
  </r>
  <r>
    <x v="1798"/>
    <x v="1708"/>
    <x v="0"/>
    <x v="4"/>
    <x v="245"/>
    <x v="0"/>
    <s v="2K Games"/>
    <m/>
    <s v="Cenega S.A."/>
    <m/>
    <x v="93"/>
    <x v="7"/>
    <x v="19"/>
    <x v="8"/>
    <x v="10"/>
  </r>
  <r>
    <x v="1799"/>
    <x v="1709"/>
    <x v="0"/>
    <x v="0"/>
    <x v="316"/>
    <x v="0"/>
    <s v="Focus Entertainment / Focus Home Interactive"/>
    <m/>
    <s v="Ubisoft Polska"/>
    <m/>
    <x v="155"/>
    <x v="1"/>
    <x v="6"/>
    <x v="8"/>
    <x v="10"/>
  </r>
  <r>
    <x v="1800"/>
    <x v="1710"/>
    <x v="0"/>
    <x v="8"/>
    <x v="344"/>
    <x v="0"/>
    <s v="Bandai Namco Entertainment"/>
    <m/>
    <m/>
    <m/>
    <x v="93"/>
    <x v="1"/>
    <x v="30"/>
    <x v="8"/>
    <x v="10"/>
  </r>
  <r>
    <x v="1801"/>
    <x v="1711"/>
    <x v="0"/>
    <x v="2"/>
    <x v="331"/>
    <x v="0"/>
    <s v="dtp AG / Anaconda"/>
    <m/>
    <s v="Techland"/>
    <m/>
    <x v="178"/>
    <x v="1"/>
    <x v="23"/>
    <x v="9"/>
    <x v="10"/>
  </r>
  <r>
    <x v="1802"/>
    <x v="1712"/>
    <x v="7"/>
    <x v="1"/>
    <x v="46"/>
    <x v="0"/>
    <s v="Ubisoft"/>
    <m/>
    <s v="Ubisoft Polska"/>
    <m/>
    <x v="167"/>
    <x v="1"/>
    <x v="23"/>
    <x v="9"/>
    <x v="10"/>
  </r>
  <r>
    <x v="1803"/>
    <x v="1713"/>
    <x v="0"/>
    <x v="6"/>
    <x v="87"/>
    <x v="0"/>
    <s v="Team17"/>
    <m/>
    <s v="Licomp Empirical Multimedia"/>
    <m/>
    <x v="93"/>
    <x v="2"/>
    <x v="9"/>
    <x v="9"/>
    <x v="10"/>
  </r>
  <r>
    <x v="1804"/>
    <x v="1714"/>
    <x v="7"/>
    <x v="6"/>
    <x v="249"/>
    <x v="0"/>
    <s v="Ubisoft"/>
    <m/>
    <s v="Ubisoft Polska"/>
    <m/>
    <x v="173"/>
    <x v="6"/>
    <x v="11"/>
    <x v="9"/>
    <x v="10"/>
  </r>
  <r>
    <x v="1805"/>
    <x v="1715"/>
    <x v="7"/>
    <x v="4"/>
    <x v="373"/>
    <x v="0"/>
    <s v="Activision Blizzard"/>
    <m/>
    <s v="Licomp Empirical Multimedia"/>
    <m/>
    <x v="167"/>
    <x v="2"/>
    <x v="12"/>
    <x v="9"/>
    <x v="10"/>
  </r>
  <r>
    <x v="1806"/>
    <x v="1716"/>
    <x v="0"/>
    <x v="4"/>
    <x v="245"/>
    <x v="0"/>
    <s v="2K Games"/>
    <m/>
    <m/>
    <m/>
    <x v="44"/>
    <x v="8"/>
    <x v="13"/>
    <x v="9"/>
    <x v="10"/>
  </r>
  <r>
    <x v="1807"/>
    <x v="1717"/>
    <x v="7"/>
    <x v="4"/>
    <x v="73"/>
    <x v="0"/>
    <s v="Xbox Game Studios / Microsoft Studios"/>
    <m/>
    <s v="Microsoft sp. z o.o."/>
    <m/>
    <x v="169"/>
    <x v="7"/>
    <x v="14"/>
    <x v="9"/>
    <x v="10"/>
  </r>
  <r>
    <x v="1808"/>
    <x v="1718"/>
    <x v="0"/>
    <x v="3"/>
    <x v="17"/>
    <x v="0"/>
    <s v="Electronic Arts Inc."/>
    <m/>
    <s v="Electronic Arts Polska"/>
    <m/>
    <x v="173"/>
    <x v="3"/>
    <x v="0"/>
    <x v="9"/>
    <x v="10"/>
  </r>
  <r>
    <x v="1809"/>
    <x v="1719"/>
    <x v="0"/>
    <x v="2"/>
    <x v="5"/>
    <x v="0"/>
    <s v="Electronic Arts Inc."/>
    <m/>
    <m/>
    <m/>
    <x v="167"/>
    <x v="0"/>
    <x v="0"/>
    <x v="9"/>
    <x v="10"/>
  </r>
  <r>
    <x v="1810"/>
    <x v="1714"/>
    <x v="0"/>
    <x v="6"/>
    <x v="249"/>
    <x v="0"/>
    <s v="Ubisoft"/>
    <m/>
    <s v="Ubisoft Polska"/>
    <m/>
    <x v="93"/>
    <x v="1"/>
    <x v="15"/>
    <x v="9"/>
    <x v="10"/>
  </r>
  <r>
    <x v="1811"/>
    <x v="1720"/>
    <x v="0"/>
    <x v="0"/>
    <x v="557"/>
    <x v="0"/>
    <s v="Fulqrum Games / 1C Entertainment"/>
    <m/>
    <s v="Cenega S.A."/>
    <m/>
    <x v="173"/>
    <x v="1"/>
    <x v="1"/>
    <x v="9"/>
    <x v="10"/>
  </r>
  <r>
    <x v="1812"/>
    <x v="1721"/>
    <x v="0"/>
    <x v="0"/>
    <x v="440"/>
    <x v="0"/>
    <s v="Legacy Interactive"/>
    <m/>
    <m/>
    <m/>
    <x v="152"/>
    <x v="3"/>
    <x v="4"/>
    <x v="9"/>
    <x v="10"/>
  </r>
  <r>
    <x v="1813"/>
    <x v="1722"/>
    <x v="0"/>
    <x v="6"/>
    <x v="29"/>
    <x v="0"/>
    <s v="Take-Two Interactive"/>
    <m/>
    <s v="Cenega S.A."/>
    <m/>
    <x v="93"/>
    <x v="4"/>
    <x v="19"/>
    <x v="9"/>
    <x v="10"/>
  </r>
  <r>
    <x v="1814"/>
    <x v="1717"/>
    <x v="7"/>
    <x v="4"/>
    <x v="73"/>
    <x v="0"/>
    <s v="Xbox Game Studios / Microsoft Studios"/>
    <m/>
    <s v="Microsoft sp. z o.o."/>
    <m/>
    <x v="167"/>
    <x v="7"/>
    <x v="6"/>
    <x v="9"/>
    <x v="10"/>
  </r>
  <r>
    <x v="1815"/>
    <x v="1723"/>
    <x v="9"/>
    <x v="4"/>
    <x v="614"/>
    <x v="0"/>
    <s v="Capcom"/>
    <m/>
    <s v="Cenega S.A."/>
    <m/>
    <x v="187"/>
    <x v="0"/>
    <x v="7"/>
    <x v="9"/>
    <x v="10"/>
  </r>
  <r>
    <x v="1816"/>
    <x v="1724"/>
    <x v="0"/>
    <x v="6"/>
    <x v="565"/>
    <x v="0"/>
    <s v="Fulqrum Games / 1C Entertainment"/>
    <m/>
    <s v="Cenega S.A."/>
    <m/>
    <x v="93"/>
    <x v="6"/>
    <x v="27"/>
    <x v="9"/>
    <x v="10"/>
  </r>
  <r>
    <x v="1817"/>
    <x v="1725"/>
    <x v="7"/>
    <x v="9"/>
    <x v="67"/>
    <x v="0"/>
    <s v="Activision Blizzard"/>
    <m/>
    <s v="Licomp Empirical Multimedia"/>
    <m/>
    <x v="169"/>
    <x v="1"/>
    <x v="27"/>
    <x v="9"/>
    <x v="10"/>
  </r>
  <r>
    <x v="1818"/>
    <x v="1726"/>
    <x v="0"/>
    <x v="3"/>
    <x v="38"/>
    <x v="0"/>
    <s v="Codemasters"/>
    <m/>
    <s v="Licomp Empirical Multimedia"/>
    <m/>
    <x v="105"/>
    <x v="6"/>
    <x v="8"/>
    <x v="9"/>
    <x v="10"/>
  </r>
  <r>
    <x v="1819"/>
    <x v="1727"/>
    <x v="7"/>
    <x v="5"/>
    <x v="23"/>
    <x v="0"/>
    <s v="Electronic Arts Inc."/>
    <m/>
    <s v="Electronic Arts Polska"/>
    <m/>
    <x v="148"/>
    <x v="4"/>
    <x v="22"/>
    <x v="10"/>
    <x v="10"/>
  </r>
  <r>
    <x v="1820"/>
    <x v="1727"/>
    <x v="0"/>
    <x v="5"/>
    <x v="23"/>
    <x v="0"/>
    <s v="Electronic Arts Inc."/>
    <m/>
    <s v="Electronic Arts Polska"/>
    <m/>
    <x v="148"/>
    <x v="1"/>
    <x v="28"/>
    <x v="10"/>
    <x v="10"/>
  </r>
  <r>
    <x v="1821"/>
    <x v="1728"/>
    <x v="0"/>
    <x v="4"/>
    <x v="421"/>
    <x v="0"/>
    <s v="2K Games"/>
    <m/>
    <m/>
    <m/>
    <x v="93"/>
    <x v="9"/>
    <x v="28"/>
    <x v="10"/>
    <x v="10"/>
  </r>
  <r>
    <x v="1822"/>
    <x v="1729"/>
    <x v="7"/>
    <x v="0"/>
    <x v="537"/>
    <x v="0"/>
    <s v="Bandai Namco Entertainment"/>
    <m/>
    <s v="Cenega S.A."/>
    <m/>
    <x v="112"/>
    <x v="1"/>
    <x v="12"/>
    <x v="10"/>
    <x v="10"/>
  </r>
  <r>
    <x v="1823"/>
    <x v="1653"/>
    <x v="0"/>
    <x v="4"/>
    <x v="603"/>
    <x v="0"/>
    <s v="THQ Inc."/>
    <m/>
    <s v="CD Projekt SA"/>
    <m/>
    <x v="187"/>
    <x v="1"/>
    <x v="14"/>
    <x v="10"/>
    <x v="10"/>
  </r>
  <r>
    <x v="1824"/>
    <x v="1730"/>
    <x v="0"/>
    <x v="3"/>
    <x v="34"/>
    <x v="0"/>
    <s v="Black Bean Games"/>
    <m/>
    <s v="Galapagos Interactive"/>
    <m/>
    <x v="44"/>
    <x v="6"/>
    <x v="14"/>
    <x v="10"/>
    <x v="10"/>
  </r>
  <r>
    <x v="1825"/>
    <x v="1731"/>
    <x v="0"/>
    <x v="5"/>
    <x v="275"/>
    <x v="0"/>
    <s v="Konami"/>
    <m/>
    <s v="CD Projekt SA"/>
    <m/>
    <x v="148"/>
    <x v="2"/>
    <x v="0"/>
    <x v="10"/>
    <x v="10"/>
  </r>
  <r>
    <x v="1826"/>
    <x v="1732"/>
    <x v="7"/>
    <x v="4"/>
    <x v="420"/>
    <x v="0"/>
    <s v="Konami"/>
    <m/>
    <s v="CD Projekt SA"/>
    <m/>
    <x v="167"/>
    <x v="7"/>
    <x v="15"/>
    <x v="10"/>
    <x v="10"/>
  </r>
  <r>
    <x v="1827"/>
    <x v="1733"/>
    <x v="0"/>
    <x v="2"/>
    <x v="109"/>
    <x v="0"/>
    <s v="JoWooD Entertainment AG"/>
    <m/>
    <s v="CD Projekt SA"/>
    <m/>
    <x v="93"/>
    <x v="6"/>
    <x v="15"/>
    <x v="10"/>
    <x v="10"/>
  </r>
  <r>
    <x v="1828"/>
    <x v="1734"/>
    <x v="0"/>
    <x v="4"/>
    <x v="17"/>
    <x v="0"/>
    <s v="Electronic Arts Inc."/>
    <m/>
    <s v="Electronic Arts Polska"/>
    <m/>
    <x v="93"/>
    <x v="0"/>
    <x v="2"/>
    <x v="10"/>
    <x v="10"/>
  </r>
  <r>
    <x v="1829"/>
    <x v="1735"/>
    <x v="0"/>
    <x v="2"/>
    <x v="416"/>
    <x v="0"/>
    <s v="Bethesda Softworks"/>
    <m/>
    <s v="Cenega S.A."/>
    <m/>
    <x v="173"/>
    <x v="1"/>
    <x v="17"/>
    <x v="10"/>
    <x v="10"/>
  </r>
  <r>
    <x v="1830"/>
    <x v="1736"/>
    <x v="0"/>
    <x v="4"/>
    <x v="615"/>
    <x v="0"/>
    <s v="Lucasfilm Games / LucasArts"/>
    <m/>
    <s v="Licomp Empirical Multimedia"/>
    <m/>
    <x v="167"/>
    <x v="9"/>
    <x v="6"/>
    <x v="10"/>
    <x v="10"/>
  </r>
  <r>
    <x v="1831"/>
    <x v="1737"/>
    <x v="7"/>
    <x v="5"/>
    <x v="573"/>
    <x v="0"/>
    <s v="2K Sports"/>
    <m/>
    <s v="Cenega S.A."/>
    <m/>
    <x v="189"/>
    <x v="7"/>
    <x v="7"/>
    <x v="10"/>
    <x v="10"/>
  </r>
  <r>
    <x v="1832"/>
    <x v="1738"/>
    <x v="7"/>
    <x v="2"/>
    <x v="80"/>
    <x v="0"/>
    <s v="Xbox Game Studios / Microsoft Studios"/>
    <m/>
    <s v="Microsoft sp. z o.o."/>
    <m/>
    <x v="167"/>
    <x v="2"/>
    <x v="27"/>
    <x v="10"/>
    <x v="10"/>
  </r>
  <r>
    <x v="1833"/>
    <x v="1581"/>
    <x v="7"/>
    <x v="7"/>
    <x v="408"/>
    <x v="0"/>
    <s v="Electronic Arts Inc."/>
    <m/>
    <s v="Electronic Arts Polska"/>
    <m/>
    <x v="44"/>
    <x v="1"/>
    <x v="23"/>
    <x v="11"/>
    <x v="10"/>
  </r>
  <r>
    <x v="1834"/>
    <x v="1739"/>
    <x v="0"/>
    <x v="6"/>
    <x v="616"/>
    <x v="0"/>
    <s v="Focus Entertainment / Focus Home Interactive"/>
    <m/>
    <s v="Ubisoft Polska"/>
    <m/>
    <x v="173"/>
    <x v="10"/>
    <x v="23"/>
    <x v="11"/>
    <x v="10"/>
  </r>
  <r>
    <x v="1835"/>
    <x v="1740"/>
    <x v="7"/>
    <x v="9"/>
    <x v="617"/>
    <x v="0"/>
    <s v="Activision Blizzard"/>
    <m/>
    <s v="Licomp Empirical Multimedia"/>
    <m/>
    <x v="112"/>
    <x v="7"/>
    <x v="28"/>
    <x v="11"/>
    <x v="10"/>
  </r>
  <r>
    <x v="1836"/>
    <x v="1741"/>
    <x v="9"/>
    <x v="4"/>
    <x v="602"/>
    <x v="0"/>
    <s v="Sega"/>
    <m/>
    <s v="CD Projekt SA"/>
    <m/>
    <x v="112"/>
    <x v="0"/>
    <x v="10"/>
    <x v="11"/>
    <x v="10"/>
  </r>
  <r>
    <x v="1837"/>
    <x v="1742"/>
    <x v="7"/>
    <x v="4"/>
    <x v="219"/>
    <x v="0"/>
    <s v="Rockstar Games"/>
    <m/>
    <s v="Cenega S.A."/>
    <m/>
    <x v="167"/>
    <x v="1"/>
    <x v="10"/>
    <x v="11"/>
    <x v="10"/>
  </r>
  <r>
    <x v="1838"/>
    <x v="1743"/>
    <x v="0"/>
    <x v="4"/>
    <x v="382"/>
    <x v="0"/>
    <s v="Activision Blizzard"/>
    <m/>
    <s v="Licomp Empirical Multimedia"/>
    <m/>
    <x v="44"/>
    <x v="5"/>
    <x v="12"/>
    <x v="11"/>
    <x v="10"/>
  </r>
  <r>
    <x v="1839"/>
    <x v="1744"/>
    <x v="7"/>
    <x v="5"/>
    <x v="274"/>
    <x v="0"/>
    <s v="Ubisoft"/>
    <m/>
    <s v="Ubisoft Polska"/>
    <m/>
    <x v="189"/>
    <x v="10"/>
    <x v="25"/>
    <x v="11"/>
    <x v="10"/>
  </r>
  <r>
    <x v="1840"/>
    <x v="1745"/>
    <x v="0"/>
    <x v="5"/>
    <x v="10"/>
    <x v="0"/>
    <s v="Sega"/>
    <m/>
    <s v="CD Projekt SA"/>
    <m/>
    <x v="182"/>
    <x v="7"/>
    <x v="13"/>
    <x v="11"/>
    <x v="10"/>
  </r>
  <r>
    <x v="1841"/>
    <x v="1746"/>
    <x v="5"/>
    <x v="4"/>
    <x v="484"/>
    <x v="0"/>
    <s v="Sony Interactive Entertainment"/>
    <m/>
    <s v="Sony Interactive Entertainment Polska"/>
    <m/>
    <x v="93"/>
    <x v="4"/>
    <x v="29"/>
    <x v="11"/>
    <x v="10"/>
  </r>
  <r>
    <x v="1842"/>
    <x v="1747"/>
    <x v="0"/>
    <x v="2"/>
    <x v="618"/>
    <x v="0"/>
    <s v="Hothead Games"/>
    <m/>
    <m/>
    <m/>
    <x v="131"/>
    <x v="2"/>
    <x v="29"/>
    <x v="11"/>
    <x v="10"/>
  </r>
  <r>
    <x v="1843"/>
    <x v="1748"/>
    <x v="0"/>
    <x v="4"/>
    <x v="226"/>
    <x v="0"/>
    <s v="Activision Blizzard"/>
    <m/>
    <s v="Licomp Empirical Multimedia"/>
    <m/>
    <x v="93"/>
    <x v="7"/>
    <x v="14"/>
    <x v="11"/>
    <x v="10"/>
  </r>
  <r>
    <x v="1844"/>
    <x v="1749"/>
    <x v="7"/>
    <x v="4"/>
    <x v="274"/>
    <x v="0"/>
    <s v="Ubisoft"/>
    <m/>
    <s v="Ubisoft Polska"/>
    <m/>
    <x v="93"/>
    <x v="1"/>
    <x v="1"/>
    <x v="11"/>
    <x v="10"/>
  </r>
  <r>
    <x v="1845"/>
    <x v="1750"/>
    <x v="0"/>
    <x v="8"/>
    <x v="619"/>
    <x v="0"/>
    <s v="Iceberg Interactive"/>
    <m/>
    <s v="IQ Publishing"/>
    <m/>
    <x v="186"/>
    <x v="17"/>
    <x v="1"/>
    <x v="11"/>
    <x v="10"/>
  </r>
  <r>
    <x v="1846"/>
    <x v="1751"/>
    <x v="0"/>
    <x v="0"/>
    <x v="620"/>
    <x v="0"/>
    <s v="dtp AG / Anaconda"/>
    <m/>
    <s v="CI Games / City Interactive"/>
    <m/>
    <x v="155"/>
    <x v="1"/>
    <x v="16"/>
    <x v="11"/>
    <x v="10"/>
  </r>
  <r>
    <x v="1847"/>
    <x v="1752"/>
    <x v="0"/>
    <x v="7"/>
    <x v="17"/>
    <x v="0"/>
    <s v="Electronic Arts Inc."/>
    <m/>
    <s v="Electronic Arts Polska"/>
    <m/>
    <x v="152"/>
    <x v="2"/>
    <x v="2"/>
    <x v="11"/>
    <x v="10"/>
  </r>
  <r>
    <x v="1848"/>
    <x v="1753"/>
    <x v="0"/>
    <x v="3"/>
    <x v="86"/>
    <x v="0"/>
    <s v="Electronic Arts Inc."/>
    <m/>
    <s v="Electronic Arts Polska"/>
    <m/>
    <x v="167"/>
    <x v="7"/>
    <x v="17"/>
    <x v="11"/>
    <x v="10"/>
  </r>
  <r>
    <x v="1849"/>
    <x v="1754"/>
    <x v="0"/>
    <x v="2"/>
    <x v="148"/>
    <x v="0"/>
    <s v="TopWare Interactive / Zuxxez"/>
    <m/>
    <s v="CD Projekt SA"/>
    <m/>
    <x v="178"/>
    <x v="2"/>
    <x v="5"/>
    <x v="11"/>
    <x v="10"/>
  </r>
  <r>
    <x v="1850"/>
    <x v="1755"/>
    <x v="0"/>
    <x v="4"/>
    <x v="17"/>
    <x v="0"/>
    <s v="Electronic Arts Inc."/>
    <m/>
    <s v="Electronic Arts Polska"/>
    <m/>
    <x v="125"/>
    <x v="12"/>
    <x v="18"/>
    <x v="11"/>
    <x v="10"/>
  </r>
  <r>
    <x v="1851"/>
    <x v="1756"/>
    <x v="0"/>
    <x v="6"/>
    <x v="621"/>
    <x v="0"/>
    <s v="Deep Silver / Plaion"/>
    <m/>
    <s v="Techland"/>
    <m/>
    <x v="189"/>
    <x v="9"/>
    <x v="19"/>
    <x v="11"/>
    <x v="10"/>
  </r>
  <r>
    <x v="1852"/>
    <x v="1757"/>
    <x v="9"/>
    <x v="3"/>
    <x v="378"/>
    <x v="0"/>
    <s v="Sony Interactive Entertainment"/>
    <m/>
    <s v="Sony Interactive Entertainment Polska"/>
    <m/>
    <x v="167"/>
    <x v="7"/>
    <x v="22"/>
    <x v="0"/>
    <x v="10"/>
  </r>
  <r>
    <x v="1853"/>
    <x v="1758"/>
    <x v="0"/>
    <x v="4"/>
    <x v="245"/>
    <x v="0"/>
    <s v="2K Games"/>
    <m/>
    <s v="Cenega S.A."/>
    <m/>
    <x v="93"/>
    <x v="3"/>
    <x v="23"/>
    <x v="0"/>
    <x v="10"/>
  </r>
  <r>
    <x v="1854"/>
    <x v="1759"/>
    <x v="0"/>
    <x v="0"/>
    <x v="558"/>
    <x v="0"/>
    <s v="dtp AG / Anaconda"/>
    <m/>
    <s v="CD Projekt SA"/>
    <m/>
    <x v="184"/>
    <x v="4"/>
    <x v="11"/>
    <x v="0"/>
    <x v="10"/>
  </r>
  <r>
    <x v="1855"/>
    <x v="1760"/>
    <x v="0"/>
    <x v="3"/>
    <x v="178"/>
    <x v="0"/>
    <s v="Deep Silver / Plaion"/>
    <m/>
    <s v="Techland"/>
    <m/>
    <x v="44"/>
    <x v="6"/>
    <x v="12"/>
    <x v="0"/>
    <x v="10"/>
  </r>
  <r>
    <x v="1856"/>
    <x v="1761"/>
    <x v="0"/>
    <x v="4"/>
    <x v="549"/>
    <x v="0"/>
    <s v="Disney Interactive Studios"/>
    <m/>
    <s v="CD Projekt SA"/>
    <m/>
    <x v="189"/>
    <x v="5"/>
    <x v="26"/>
    <x v="0"/>
    <x v="10"/>
  </r>
  <r>
    <x v="1857"/>
    <x v="1762"/>
    <x v="0"/>
    <x v="2"/>
    <x v="12"/>
    <x v="0"/>
    <s v="Blizzard Entertainment"/>
    <m/>
    <s v="Licomp Empirical Multimedia"/>
    <m/>
    <x v="188"/>
    <x v="11"/>
    <x v="0"/>
    <x v="0"/>
    <x v="10"/>
  </r>
  <r>
    <x v="1858"/>
    <x v="1763"/>
    <x v="0"/>
    <x v="3"/>
    <x v="622"/>
    <x v="0"/>
    <s v="IQ Publishing"/>
    <m/>
    <s v="IQ Publishing"/>
    <m/>
    <x v="167"/>
    <x v="13"/>
    <x v="15"/>
    <x v="0"/>
    <x v="10"/>
  </r>
  <r>
    <x v="1859"/>
    <x v="1764"/>
    <x v="0"/>
    <x v="9"/>
    <x v="623"/>
    <x v="0"/>
    <s v="CD Projekt SA"/>
    <m/>
    <s v="CD Projekt SA"/>
    <m/>
    <x v="93"/>
    <x v="8"/>
    <x v="15"/>
    <x v="0"/>
    <x v="10"/>
  </r>
  <r>
    <x v="1860"/>
    <x v="1765"/>
    <x v="0"/>
    <x v="6"/>
    <x v="342"/>
    <x v="0"/>
    <s v="Fulqrum Games / 1C Entertainment"/>
    <m/>
    <s v="Cenega S.A."/>
    <m/>
    <x v="190"/>
    <x v="3"/>
    <x v="15"/>
    <x v="0"/>
    <x v="10"/>
  </r>
  <r>
    <x v="1861"/>
    <x v="1766"/>
    <x v="0"/>
    <x v="1"/>
    <x v="581"/>
    <x v="0"/>
    <s v="Activision Blizzard"/>
    <m/>
    <s v="Licomp Empirical Multimedia"/>
    <m/>
    <x v="105"/>
    <x v="2"/>
    <x v="3"/>
    <x v="0"/>
    <x v="10"/>
  </r>
  <r>
    <x v="1862"/>
    <x v="1767"/>
    <x v="0"/>
    <x v="7"/>
    <x v="624"/>
    <x v="0"/>
    <s v="astragon Entertainment"/>
    <m/>
    <s v="Techland"/>
    <m/>
    <x v="152"/>
    <x v="6"/>
    <x v="5"/>
    <x v="0"/>
    <x v="10"/>
  </r>
  <r>
    <x v="1863"/>
    <x v="1768"/>
    <x v="0"/>
    <x v="4"/>
    <x v="237"/>
    <x v="0"/>
    <s v="Electronic Arts Inc."/>
    <m/>
    <s v="Electronic Arts Polska"/>
    <m/>
    <x v="188"/>
    <x v="7"/>
    <x v="6"/>
    <x v="0"/>
    <x v="10"/>
  </r>
  <r>
    <x v="1864"/>
    <x v="1769"/>
    <x v="0"/>
    <x v="2"/>
    <x v="568"/>
    <x v="0"/>
    <s v="Paradox Interactive"/>
    <m/>
    <s v="CD Projekt SA"/>
    <m/>
    <x v="190"/>
    <x v="6"/>
    <x v="7"/>
    <x v="0"/>
    <x v="10"/>
  </r>
  <r>
    <x v="1865"/>
    <x v="1770"/>
    <x v="9"/>
    <x v="4"/>
    <x v="625"/>
    <x v="0"/>
    <s v="Sony Interactive Entertainment"/>
    <m/>
    <s v="Sony Interactive Entertainment Polska"/>
    <m/>
    <x v="167"/>
    <x v="2"/>
    <x v="27"/>
    <x v="0"/>
    <x v="10"/>
  </r>
  <r>
    <x v="1866"/>
    <x v="1771"/>
    <x v="0"/>
    <x v="0"/>
    <x v="507"/>
    <x v="0"/>
    <s v="Telltale Games"/>
    <m/>
    <m/>
    <m/>
    <x v="173"/>
    <x v="6"/>
    <x v="3"/>
    <x v="1"/>
    <x v="11"/>
  </r>
  <r>
    <x v="1867"/>
    <x v="1772"/>
    <x v="7"/>
    <x v="4"/>
    <x v="318"/>
    <x v="0"/>
    <s v="Electronic Arts Inc."/>
    <m/>
    <s v="Electronic Arts Polska"/>
    <m/>
    <x v="93"/>
    <x v="7"/>
    <x v="20"/>
    <x v="1"/>
    <x v="11"/>
  </r>
  <r>
    <x v="1868"/>
    <x v="1773"/>
    <x v="9"/>
    <x v="1"/>
    <x v="567"/>
    <x v="0"/>
    <s v="Sony Interactive Entertainment"/>
    <m/>
    <s v="Sony Interactive Entertainment Polska"/>
    <m/>
    <x v="173"/>
    <x v="7"/>
    <x v="21"/>
    <x v="1"/>
    <x v="11"/>
  </r>
  <r>
    <x v="1869"/>
    <x v="1774"/>
    <x v="0"/>
    <x v="2"/>
    <x v="107"/>
    <x v="0"/>
    <s v="Sony Interactive Entertainment"/>
    <m/>
    <s v="Sony Interactive Entertainment Polska"/>
    <m/>
    <x v="188"/>
    <x v="7"/>
    <x v="28"/>
    <x v="2"/>
    <x v="11"/>
  </r>
  <r>
    <x v="1870"/>
    <x v="1775"/>
    <x v="9"/>
    <x v="4"/>
    <x v="396"/>
    <x v="0"/>
    <s v="Sony Interactive Entertainment"/>
    <m/>
    <s v="Sony Interactive Entertainment Polska"/>
    <m/>
    <x v="173"/>
    <x v="7"/>
    <x v="15"/>
    <x v="2"/>
    <x v="11"/>
  </r>
  <r>
    <x v="1871"/>
    <x v="1776"/>
    <x v="0"/>
    <x v="3"/>
    <x v="338"/>
    <x v="0"/>
    <s v="Atari / Infogrames"/>
    <m/>
    <s v="Cenega S.A."/>
    <m/>
    <x v="105"/>
    <x v="0"/>
    <x v="16"/>
    <x v="2"/>
    <x v="11"/>
  </r>
  <r>
    <x v="1872"/>
    <x v="1777"/>
    <x v="7"/>
    <x v="0"/>
    <x v="433"/>
    <x v="0"/>
    <s v="THQ Inc."/>
    <m/>
    <m/>
    <m/>
    <x v="173"/>
    <x v="2"/>
    <x v="18"/>
    <x v="2"/>
    <x v="11"/>
  </r>
  <r>
    <x v="1873"/>
    <x v="1778"/>
    <x v="0"/>
    <x v="4"/>
    <x v="351"/>
    <x v="0"/>
    <s v="Electronic Arts Inc."/>
    <m/>
    <s v="Electronic Arts Polska"/>
    <m/>
    <x v="173"/>
    <x v="7"/>
    <x v="20"/>
    <x v="2"/>
    <x v="11"/>
  </r>
  <r>
    <x v="1874"/>
    <x v="1779"/>
    <x v="7"/>
    <x v="10"/>
    <x v="81"/>
    <x v="0"/>
    <s v="Capcom"/>
    <m/>
    <s v="Cenega S.A."/>
    <m/>
    <x v="112"/>
    <x v="6"/>
    <x v="23"/>
    <x v="3"/>
    <x v="11"/>
  </r>
  <r>
    <x v="1875"/>
    <x v="1780"/>
    <x v="0"/>
    <x v="2"/>
    <x v="5"/>
    <x v="0"/>
    <s v="Electronic Arts Inc."/>
    <m/>
    <s v="Electronic Arts Polska"/>
    <m/>
    <x v="44"/>
    <x v="1"/>
    <x v="12"/>
    <x v="3"/>
    <x v="11"/>
  </r>
  <r>
    <x v="1876"/>
    <x v="1781"/>
    <x v="0"/>
    <x v="6"/>
    <x v="332"/>
    <x v="0"/>
    <s v="THQ Inc."/>
    <m/>
    <s v="CD Projekt SA"/>
    <m/>
    <x v="184"/>
    <x v="1"/>
    <x v="13"/>
    <x v="3"/>
    <x v="11"/>
  </r>
  <r>
    <x v="1877"/>
    <x v="1638"/>
    <x v="7"/>
    <x v="2"/>
    <x v="600"/>
    <x v="0"/>
    <s v="Xbox Game Studios / Microsoft Studios"/>
    <m/>
    <s v="Microsoft sp. z o.o."/>
    <m/>
    <x v="191"/>
    <x v="2"/>
    <x v="0"/>
    <x v="3"/>
    <x v="11"/>
  </r>
  <r>
    <x v="1878"/>
    <x v="1782"/>
    <x v="0"/>
    <x v="2"/>
    <x v="626"/>
    <x v="0"/>
    <s v="Trion Worlds"/>
    <m/>
    <s v="Licomp Empirical Multimedia"/>
    <m/>
    <x v="188"/>
    <x v="1"/>
    <x v="1"/>
    <x v="3"/>
    <x v="11"/>
  </r>
  <r>
    <x v="1879"/>
    <x v="1749"/>
    <x v="0"/>
    <x v="4"/>
    <x v="274"/>
    <x v="0"/>
    <s v="Ubisoft"/>
    <m/>
    <s v="Ubisoft Polska"/>
    <m/>
    <x v="93"/>
    <x v="7"/>
    <x v="16"/>
    <x v="3"/>
    <x v="11"/>
  </r>
  <r>
    <x v="1880"/>
    <x v="1783"/>
    <x v="0"/>
    <x v="6"/>
    <x v="68"/>
    <x v="0"/>
    <s v="Sega"/>
    <m/>
    <s v="CD Projekt SA"/>
    <m/>
    <x v="190"/>
    <x v="4"/>
    <x v="2"/>
    <x v="3"/>
    <x v="11"/>
  </r>
  <r>
    <x v="1881"/>
    <x v="1784"/>
    <x v="7"/>
    <x v="2"/>
    <x v="80"/>
    <x v="0"/>
    <s v="Xbox Game Studios / Microsoft Studios"/>
    <m/>
    <m/>
    <m/>
    <x v="191"/>
    <x v="2"/>
    <x v="4"/>
    <x v="3"/>
    <x v="11"/>
  </r>
  <r>
    <x v="1882"/>
    <x v="1785"/>
    <x v="9"/>
    <x v="3"/>
    <x v="521"/>
    <x v="0"/>
    <s v="Sony Interactive Entertainment"/>
    <m/>
    <s v="Sony Interactive Entertainment Polska"/>
    <m/>
    <x v="167"/>
    <x v="1"/>
    <x v="5"/>
    <x v="3"/>
    <x v="11"/>
  </r>
  <r>
    <x v="1883"/>
    <x v="1786"/>
    <x v="0"/>
    <x v="4"/>
    <x v="555"/>
    <x v="15"/>
    <s v="THQ Inc."/>
    <m/>
    <s v="CD Projekt SA"/>
    <m/>
    <x v="105"/>
    <x v="9"/>
    <x v="18"/>
    <x v="3"/>
    <x v="11"/>
  </r>
  <r>
    <x v="1884"/>
    <x v="1787"/>
    <x v="0"/>
    <x v="4"/>
    <x v="354"/>
    <x v="0"/>
    <s v="Electronic Arts Inc."/>
    <m/>
    <s v="Electronic Arts Polska"/>
    <m/>
    <x v="93"/>
    <x v="4"/>
    <x v="20"/>
    <x v="3"/>
    <x v="11"/>
  </r>
  <r>
    <x v="1885"/>
    <x v="1788"/>
    <x v="0"/>
    <x v="7"/>
    <x v="18"/>
    <x v="0"/>
    <s v="Electronic Arts Inc."/>
    <m/>
    <s v="Electronic Arts Polska"/>
    <m/>
    <x v="173"/>
    <x v="2"/>
    <x v="7"/>
    <x v="3"/>
    <x v="11"/>
  </r>
  <r>
    <x v="1886"/>
    <x v="1789"/>
    <x v="7"/>
    <x v="3"/>
    <x v="596"/>
    <x v="0"/>
    <s v="Electronic Arts Inc."/>
    <m/>
    <s v="Electronic Arts Polska"/>
    <m/>
    <x v="167"/>
    <x v="4"/>
    <x v="27"/>
    <x v="3"/>
    <x v="11"/>
  </r>
  <r>
    <x v="1887"/>
    <x v="1790"/>
    <x v="7"/>
    <x v="2"/>
    <x v="5"/>
    <x v="0"/>
    <s v="Electronic Arts Inc."/>
    <m/>
    <m/>
    <m/>
    <x v="125"/>
    <x v="0"/>
    <x v="28"/>
    <x v="4"/>
    <x v="11"/>
  </r>
  <r>
    <x v="1888"/>
    <x v="1791"/>
    <x v="0"/>
    <x v="4"/>
    <x v="322"/>
    <x v="0"/>
    <s v="Lucasfilm Games / LucasArts"/>
    <m/>
    <s v="Licomp Empirical Multimedia"/>
    <m/>
    <x v="118"/>
    <x v="1"/>
    <x v="10"/>
    <x v="4"/>
    <x v="11"/>
  </r>
  <r>
    <x v="1889"/>
    <x v="1792"/>
    <x v="0"/>
    <x v="6"/>
    <x v="627"/>
    <x v="0"/>
    <s v="11 bit studios"/>
    <m/>
    <s v="Licomp Empirical Multimedia"/>
    <m/>
    <x v="185"/>
    <x v="1"/>
    <x v="12"/>
    <x v="4"/>
    <x v="11"/>
  </r>
  <r>
    <x v="1890"/>
    <x v="1793"/>
    <x v="0"/>
    <x v="6"/>
    <x v="609"/>
    <x v="0"/>
    <s v="Kalypso Media"/>
    <m/>
    <s v="CD Projekt SA"/>
    <m/>
    <x v="184"/>
    <x v="0"/>
    <x v="14"/>
    <x v="4"/>
    <x v="11"/>
  </r>
  <r>
    <x v="1891"/>
    <x v="1794"/>
    <x v="0"/>
    <x v="0"/>
    <x v="316"/>
    <x v="0"/>
    <s v="Focus Entertainment / Focus Home Interactive"/>
    <m/>
    <s v="Ubisoft Polska"/>
    <m/>
    <x v="184"/>
    <x v="1"/>
    <x v="2"/>
    <x v="4"/>
    <x v="11"/>
  </r>
  <r>
    <x v="1892"/>
    <x v="1795"/>
    <x v="7"/>
    <x v="4"/>
    <x v="628"/>
    <x v="0"/>
    <s v="Xbox Game Studios / Microsoft Studios"/>
    <m/>
    <m/>
    <m/>
    <x v="191"/>
    <x v="4"/>
    <x v="17"/>
    <x v="4"/>
    <x v="11"/>
  </r>
  <r>
    <x v="1893"/>
    <x v="1796"/>
    <x v="0"/>
    <x v="8"/>
    <x v="121"/>
    <x v="0"/>
    <s v="Electronic Arts Inc."/>
    <m/>
    <s v="Electronic Arts Polska"/>
    <m/>
    <x v="93"/>
    <x v="11"/>
    <x v="5"/>
    <x v="4"/>
    <x v="11"/>
  </r>
  <r>
    <x v="1894"/>
    <x v="1797"/>
    <x v="0"/>
    <x v="6"/>
    <x v="629"/>
    <x v="0"/>
    <s v="Paradox Interactive"/>
    <m/>
    <s v="Cenega S.A."/>
    <m/>
    <x v="189"/>
    <x v="5"/>
    <x v="21"/>
    <x v="4"/>
    <x v="11"/>
  </r>
  <r>
    <x v="1895"/>
    <x v="1798"/>
    <x v="7"/>
    <x v="10"/>
    <x v="630"/>
    <x v="0"/>
    <s v="Warner Bros. Games"/>
    <m/>
    <s v="Cenega S.A."/>
    <m/>
    <x v="173"/>
    <x v="4"/>
    <x v="6"/>
    <x v="4"/>
    <x v="11"/>
  </r>
  <r>
    <x v="1896"/>
    <x v="1799"/>
    <x v="0"/>
    <x v="6"/>
    <x v="578"/>
    <x v="0"/>
    <s v="Fulqrum Games / 1C Entertainment"/>
    <m/>
    <s v="Cenega S.A."/>
    <m/>
    <x v="190"/>
    <x v="2"/>
    <x v="6"/>
    <x v="4"/>
    <x v="11"/>
  </r>
  <r>
    <x v="1897"/>
    <x v="1800"/>
    <x v="0"/>
    <x v="4"/>
    <x v="38"/>
    <x v="0"/>
    <s v="Codemasters"/>
    <m/>
    <s v="Licomp Empirical Multimedia"/>
    <m/>
    <x v="44"/>
    <x v="5"/>
    <x v="23"/>
    <x v="5"/>
    <x v="11"/>
  </r>
  <r>
    <x v="1898"/>
    <x v="1801"/>
    <x v="0"/>
    <x v="2"/>
    <x v="18"/>
    <x v="0"/>
    <s v="Electronic Arts Inc."/>
    <m/>
    <s v="Electronic Arts Polska"/>
    <m/>
    <x v="190"/>
    <x v="6"/>
    <x v="28"/>
    <x v="5"/>
    <x v="11"/>
  </r>
  <r>
    <x v="1899"/>
    <x v="1802"/>
    <x v="0"/>
    <x v="2"/>
    <x v="631"/>
    <x v="0"/>
    <s v="Paradox Interactive"/>
    <m/>
    <m/>
    <m/>
    <x v="167"/>
    <x v="10"/>
    <x v="10"/>
    <x v="5"/>
    <x v="11"/>
  </r>
  <r>
    <x v="1900"/>
    <x v="1803"/>
    <x v="0"/>
    <x v="2"/>
    <x v="631"/>
    <x v="0"/>
    <s v="Paradox Interactive"/>
    <m/>
    <s v="Cenega S.A."/>
    <m/>
    <x v="167"/>
    <x v="1"/>
    <x v="10"/>
    <x v="5"/>
    <x v="11"/>
  </r>
  <r>
    <x v="1901"/>
    <x v="1804"/>
    <x v="0"/>
    <x v="0"/>
    <x v="591"/>
    <x v="0"/>
    <s v="Deep Silver / Plaion"/>
    <m/>
    <s v="Techland"/>
    <m/>
    <x v="155"/>
    <x v="1"/>
    <x v="25"/>
    <x v="5"/>
    <x v="11"/>
  </r>
  <r>
    <x v="1902"/>
    <x v="1805"/>
    <x v="0"/>
    <x v="2"/>
    <x v="539"/>
    <x v="0"/>
    <s v="Bandai Namco Entertainment"/>
    <m/>
    <s v="CD Projekt SA"/>
    <m/>
    <x v="98"/>
    <x v="11"/>
    <x v="1"/>
    <x v="5"/>
    <x v="11"/>
  </r>
  <r>
    <x v="1903"/>
    <x v="1806"/>
    <x v="7"/>
    <x v="4"/>
    <x v="322"/>
    <x v="0"/>
    <s v="Disney Interactive Studios"/>
    <m/>
    <s v="CD Projekt SA"/>
    <m/>
    <x v="173"/>
    <x v="6"/>
    <x v="2"/>
    <x v="5"/>
    <x v="11"/>
  </r>
  <r>
    <x v="1904"/>
    <x v="1807"/>
    <x v="0"/>
    <x v="4"/>
    <x v="337"/>
    <x v="0"/>
    <s v="Wargaming"/>
    <m/>
    <s v="Wargaming"/>
    <m/>
    <x v="190"/>
    <x v="2"/>
    <x v="17"/>
    <x v="5"/>
    <x v="11"/>
  </r>
  <r>
    <x v="1905"/>
    <x v="1808"/>
    <x v="0"/>
    <x v="4"/>
    <x v="538"/>
    <x v="0"/>
    <s v="Bethesda Softworks"/>
    <m/>
    <s v="Cenega S.A."/>
    <m/>
    <x v="184"/>
    <x v="2"/>
    <x v="3"/>
    <x v="5"/>
    <x v="11"/>
  </r>
  <r>
    <x v="1906"/>
    <x v="1809"/>
    <x v="7"/>
    <x v="0"/>
    <x v="632"/>
    <x v="0"/>
    <s v="Rockstar Games"/>
    <m/>
    <s v="Cenega S.A."/>
    <m/>
    <x v="93"/>
    <x v="4"/>
    <x v="18"/>
    <x v="5"/>
    <x v="11"/>
  </r>
  <r>
    <x v="1907"/>
    <x v="1738"/>
    <x v="0"/>
    <x v="2"/>
    <x v="80"/>
    <x v="0"/>
    <s v="Xbox Game Studios / Microsoft Studios"/>
    <m/>
    <s v="Microsoft sp. z o.o."/>
    <m/>
    <x v="167"/>
    <x v="2"/>
    <x v="19"/>
    <x v="5"/>
    <x v="11"/>
  </r>
  <r>
    <x v="1908"/>
    <x v="1810"/>
    <x v="0"/>
    <x v="4"/>
    <x v="262"/>
    <x v="0"/>
    <s v="Kalypso Media"/>
    <m/>
    <s v="CD Projekt SA"/>
    <m/>
    <x v="167"/>
    <x v="5"/>
    <x v="20"/>
    <x v="5"/>
    <x v="11"/>
  </r>
  <r>
    <x v="1909"/>
    <x v="1811"/>
    <x v="0"/>
    <x v="3"/>
    <x v="38"/>
    <x v="0"/>
    <s v="Codemasters"/>
    <m/>
    <s v="Licomp Empirical Multimedia"/>
    <m/>
    <x v="167"/>
    <x v="7"/>
    <x v="8"/>
    <x v="5"/>
    <x v="11"/>
  </r>
  <r>
    <x v="1910"/>
    <x v="1812"/>
    <x v="0"/>
    <x v="2"/>
    <x v="633"/>
    <x v="0"/>
    <s v="Frogster Interactive Pictures AG"/>
    <m/>
    <s v="Frogster Online Gaming GmbH"/>
    <m/>
    <x v="190"/>
    <x v="8"/>
    <x v="22"/>
    <x v="6"/>
    <x v="11"/>
  </r>
  <r>
    <x v="1911"/>
    <x v="1813"/>
    <x v="0"/>
    <x v="7"/>
    <x v="17"/>
    <x v="0"/>
    <s v="Electronic Arts Inc."/>
    <m/>
    <s v="Electronic Arts Polska"/>
    <m/>
    <x v="191"/>
    <x v="2"/>
    <x v="23"/>
    <x v="6"/>
    <x v="11"/>
  </r>
  <r>
    <x v="1912"/>
    <x v="1814"/>
    <x v="9"/>
    <x v="4"/>
    <x v="589"/>
    <x v="0"/>
    <s v="Sony Interactive Entertainment"/>
    <m/>
    <s v="Sony Interactive Entertainment Polska"/>
    <m/>
    <x v="173"/>
    <x v="1"/>
    <x v="26"/>
    <x v="6"/>
    <x v="11"/>
  </r>
  <r>
    <x v="1913"/>
    <x v="1815"/>
    <x v="0"/>
    <x v="4"/>
    <x v="102"/>
    <x v="0"/>
    <s v="THQ Inc."/>
    <m/>
    <s v="CD Projekt SA"/>
    <m/>
    <x v="44"/>
    <x v="1"/>
    <x v="0"/>
    <x v="6"/>
    <x v="11"/>
  </r>
  <r>
    <x v="1914"/>
    <x v="1816"/>
    <x v="0"/>
    <x v="2"/>
    <x v="448"/>
    <x v="0"/>
    <s v="Bethesda Softworks"/>
    <m/>
    <s v="Cenega S.A."/>
    <m/>
    <x v="167"/>
    <x v="0"/>
    <x v="15"/>
    <x v="6"/>
    <x v="11"/>
  </r>
  <r>
    <x v="1915"/>
    <x v="1817"/>
    <x v="0"/>
    <x v="4"/>
    <x v="421"/>
    <x v="0"/>
    <s v="Take-Two Interactive"/>
    <m/>
    <s v="Cenega S.A."/>
    <m/>
    <x v="184"/>
    <x v="10"/>
    <x v="1"/>
    <x v="6"/>
    <x v="11"/>
  </r>
  <r>
    <x v="1916"/>
    <x v="1818"/>
    <x v="0"/>
    <x v="5"/>
    <x v="178"/>
    <x v="0"/>
    <s v="Techland"/>
    <m/>
    <s v="Techland"/>
    <m/>
    <x v="105"/>
    <x v="12"/>
    <x v="16"/>
    <x v="6"/>
    <x v="11"/>
  </r>
  <r>
    <x v="1917"/>
    <x v="1819"/>
    <x v="0"/>
    <x v="7"/>
    <x v="300"/>
    <x v="0"/>
    <s v="Rondomedia"/>
    <m/>
    <s v="CD Projekt SA"/>
    <m/>
    <x v="105"/>
    <x v="10"/>
    <x v="4"/>
    <x v="6"/>
    <x v="11"/>
  </r>
  <r>
    <x v="1918"/>
    <x v="1820"/>
    <x v="0"/>
    <x v="4"/>
    <x v="634"/>
    <x v="0"/>
    <s v="Electronic Arts Inc."/>
    <m/>
    <s v="Electronic Arts Polska"/>
    <m/>
    <x v="167"/>
    <x v="2"/>
    <x v="19"/>
    <x v="6"/>
    <x v="11"/>
  </r>
  <r>
    <x v="1919"/>
    <x v="1821"/>
    <x v="0"/>
    <x v="2"/>
    <x v="416"/>
    <x v="0"/>
    <s v="Square Enix"/>
    <m/>
    <s v="Cenega S.A."/>
    <m/>
    <x v="190"/>
    <x v="1"/>
    <x v="19"/>
    <x v="6"/>
    <x v="11"/>
  </r>
  <r>
    <x v="1920"/>
    <x v="1822"/>
    <x v="0"/>
    <x v="0"/>
    <x v="620"/>
    <x v="0"/>
    <s v="dtp AG / Anaconda"/>
    <m/>
    <s v="CI Games / City Interactive"/>
    <m/>
    <x v="155"/>
    <x v="1"/>
    <x v="6"/>
    <x v="6"/>
    <x v="11"/>
  </r>
  <r>
    <x v="1921"/>
    <x v="1823"/>
    <x v="0"/>
    <x v="4"/>
    <x v="566"/>
    <x v="0"/>
    <s v="Warner Bros. Games"/>
    <m/>
    <s v="Cenega S.A."/>
    <m/>
    <x v="184"/>
    <x v="2"/>
    <x v="7"/>
    <x v="6"/>
    <x v="11"/>
  </r>
  <r>
    <x v="1922"/>
    <x v="1824"/>
    <x v="9"/>
    <x v="4"/>
    <x v="635"/>
    <x v="0"/>
    <s v="Electronic Arts Inc."/>
    <m/>
    <s v="Electronic Arts Polska"/>
    <m/>
    <x v="112"/>
    <x v="2"/>
    <x v="27"/>
    <x v="6"/>
    <x v="11"/>
  </r>
  <r>
    <x v="1923"/>
    <x v="1825"/>
    <x v="0"/>
    <x v="7"/>
    <x v="327"/>
    <x v="0"/>
    <s v="Focus Entertainment / Focus Home Interactive"/>
    <m/>
    <s v="Ubisoft Polska"/>
    <m/>
    <x v="105"/>
    <x v="1"/>
    <x v="26"/>
    <x v="7"/>
    <x v="11"/>
  </r>
  <r>
    <x v="1924"/>
    <x v="1826"/>
    <x v="0"/>
    <x v="6"/>
    <x v="636"/>
    <x v="0"/>
    <s v="Kalypso Media"/>
    <m/>
    <s v="CD Projekt SA"/>
    <m/>
    <x v="189"/>
    <x v="9"/>
    <x v="15"/>
    <x v="7"/>
    <x v="11"/>
  </r>
  <r>
    <x v="1925"/>
    <x v="1827"/>
    <x v="7"/>
    <x v="5"/>
    <x v="147"/>
    <x v="0"/>
    <s v="THQ Inc."/>
    <m/>
    <s v="CD Projekt SA"/>
    <m/>
    <x v="191"/>
    <x v="0"/>
    <x v="17"/>
    <x v="7"/>
    <x v="11"/>
  </r>
  <r>
    <x v="1926"/>
    <x v="1828"/>
    <x v="0"/>
    <x v="6"/>
    <x v="637"/>
    <x v="0"/>
    <s v="Zynga"/>
    <m/>
    <m/>
    <m/>
    <x v="191"/>
    <x v="2"/>
    <x v="4"/>
    <x v="7"/>
    <x v="11"/>
  </r>
  <r>
    <x v="1927"/>
    <x v="1829"/>
    <x v="7"/>
    <x v="4"/>
    <x v="638"/>
    <x v="0"/>
    <s v="Sega"/>
    <m/>
    <s v="CD Projekt SA"/>
    <m/>
    <x v="44"/>
    <x v="0"/>
    <x v="5"/>
    <x v="7"/>
    <x v="11"/>
  </r>
  <r>
    <x v="1928"/>
    <x v="1830"/>
    <x v="7"/>
    <x v="4"/>
    <x v="178"/>
    <x v="0"/>
    <s v="Ubisoft"/>
    <m/>
    <s v="Techland"/>
    <m/>
    <x v="173"/>
    <x v="9"/>
    <x v="20"/>
    <x v="7"/>
    <x v="11"/>
  </r>
  <r>
    <x v="1929"/>
    <x v="1831"/>
    <x v="0"/>
    <x v="4"/>
    <x v="17"/>
    <x v="0"/>
    <s v="Electronic Arts Inc."/>
    <m/>
    <s v="Electronic Arts Polska"/>
    <m/>
    <x v="167"/>
    <x v="12"/>
    <x v="21"/>
    <x v="7"/>
    <x v="11"/>
  </r>
  <r>
    <x v="1930"/>
    <x v="1832"/>
    <x v="7"/>
    <x v="4"/>
    <x v="437"/>
    <x v="0"/>
    <s v="THQ Inc."/>
    <m/>
    <m/>
    <m/>
    <x v="167"/>
    <x v="2"/>
    <x v="21"/>
    <x v="7"/>
    <x v="11"/>
  </r>
  <r>
    <x v="1931"/>
    <x v="1833"/>
    <x v="0"/>
    <x v="2"/>
    <x v="5"/>
    <x v="0"/>
    <s v="Electronic Arts Inc."/>
    <m/>
    <s v="Electronic Arts Polska"/>
    <m/>
    <x v="44"/>
    <x v="1"/>
    <x v="27"/>
    <x v="7"/>
    <x v="11"/>
  </r>
  <r>
    <x v="1932"/>
    <x v="1834"/>
    <x v="7"/>
    <x v="6"/>
    <x v="188"/>
    <x v="0"/>
    <s v="Ubisoft"/>
    <m/>
    <s v="Ubisoft Polska"/>
    <m/>
    <x v="167"/>
    <x v="0"/>
    <x v="22"/>
    <x v="8"/>
    <x v="11"/>
  </r>
  <r>
    <x v="1933"/>
    <x v="1835"/>
    <x v="7"/>
    <x v="2"/>
    <x v="639"/>
    <x v="0"/>
    <s v="Warner Bros. Games"/>
    <m/>
    <m/>
    <m/>
    <x v="167"/>
    <x v="4"/>
    <x v="23"/>
    <x v="8"/>
    <x v="11"/>
  </r>
  <r>
    <x v="1934"/>
    <x v="1836"/>
    <x v="0"/>
    <x v="6"/>
    <x v="640"/>
    <x v="0"/>
    <s v="Kalypso Media"/>
    <m/>
    <s v="CD Projekt SA"/>
    <m/>
    <x v="190"/>
    <x v="6"/>
    <x v="9"/>
    <x v="8"/>
    <x v="11"/>
  </r>
  <r>
    <x v="1935"/>
    <x v="1837"/>
    <x v="7"/>
    <x v="1"/>
    <x v="641"/>
    <x v="0"/>
    <s v="Fuelcell Games"/>
    <m/>
    <m/>
    <m/>
    <x v="167"/>
    <x v="6"/>
    <x v="28"/>
    <x v="8"/>
    <x v="11"/>
  </r>
  <r>
    <x v="1936"/>
    <x v="1838"/>
    <x v="0"/>
    <x v="2"/>
    <x v="416"/>
    <x v="0"/>
    <s v="Bethesda Softworks"/>
    <m/>
    <s v="Cenega S.A."/>
    <m/>
    <x v="105"/>
    <x v="7"/>
    <x v="10"/>
    <x v="8"/>
    <x v="11"/>
  </r>
  <r>
    <x v="1937"/>
    <x v="1685"/>
    <x v="0"/>
    <x v="2"/>
    <x v="607"/>
    <x v="0"/>
    <s v="Gameforge AG"/>
    <m/>
    <s v="Frogster Online Gaming GmbH"/>
    <m/>
    <x v="188"/>
    <x v="6"/>
    <x v="29"/>
    <x v="8"/>
    <x v="11"/>
  </r>
  <r>
    <x v="1938"/>
    <x v="1839"/>
    <x v="0"/>
    <x v="2"/>
    <x v="642"/>
    <x v="2"/>
    <s v="Square Enix"/>
    <m/>
    <s v="Cenega S.A."/>
    <m/>
    <x v="93"/>
    <x v="4"/>
    <x v="5"/>
    <x v="8"/>
    <x v="11"/>
  </r>
  <r>
    <x v="1939"/>
    <x v="1840"/>
    <x v="0"/>
    <x v="0"/>
    <x v="595"/>
    <x v="0"/>
    <s v="Paradox Interactive"/>
    <m/>
    <m/>
    <m/>
    <x v="105"/>
    <x v="12"/>
    <x v="8"/>
    <x v="8"/>
    <x v="11"/>
  </r>
  <r>
    <x v="1940"/>
    <x v="1841"/>
    <x v="7"/>
    <x v="3"/>
    <x v="46"/>
    <x v="0"/>
    <s v="Ubisoft"/>
    <m/>
    <s v="Ubisoft Polska"/>
    <m/>
    <x v="189"/>
    <x v="1"/>
    <x v="10"/>
    <x v="9"/>
    <x v="11"/>
  </r>
  <r>
    <x v="1941"/>
    <x v="1842"/>
    <x v="0"/>
    <x v="6"/>
    <x v="262"/>
    <x v="0"/>
    <s v="Kalypso Media"/>
    <m/>
    <s v="CD Projekt SA"/>
    <m/>
    <x v="189"/>
    <x v="2"/>
    <x v="12"/>
    <x v="9"/>
    <x v="11"/>
  </r>
  <r>
    <x v="1942"/>
    <x v="1843"/>
    <x v="9"/>
    <x v="2"/>
    <x v="618"/>
    <x v="0"/>
    <s v="Hothead Games"/>
    <m/>
    <m/>
    <m/>
    <x v="167"/>
    <x v="6"/>
    <x v="25"/>
    <x v="9"/>
    <x v="11"/>
  </r>
  <r>
    <x v="1943"/>
    <x v="1844"/>
    <x v="7"/>
    <x v="4"/>
    <x v="178"/>
    <x v="0"/>
    <s v="Deep Silver / Plaion"/>
    <m/>
    <s v="Techland"/>
    <m/>
    <x v="173"/>
    <x v="2"/>
    <x v="25"/>
    <x v="9"/>
    <x v="11"/>
  </r>
  <r>
    <x v="1944"/>
    <x v="1830"/>
    <x v="0"/>
    <x v="4"/>
    <x v="178"/>
    <x v="0"/>
    <s v="Ubisoft"/>
    <m/>
    <s v="Techland"/>
    <m/>
    <x v="173"/>
    <x v="9"/>
    <x v="25"/>
    <x v="9"/>
    <x v="11"/>
  </r>
  <r>
    <x v="1945"/>
    <x v="1845"/>
    <x v="0"/>
    <x v="4"/>
    <x v="332"/>
    <x v="0"/>
    <s v="THQ Inc."/>
    <m/>
    <s v="CD Projekt SA"/>
    <m/>
    <x v="190"/>
    <x v="1"/>
    <x v="14"/>
    <x v="9"/>
    <x v="11"/>
  </r>
  <r>
    <x v="1946"/>
    <x v="1846"/>
    <x v="7"/>
    <x v="6"/>
    <x v="585"/>
    <x v="0"/>
    <s v="Atlus"/>
    <m/>
    <m/>
    <m/>
    <x v="167"/>
    <x v="0"/>
    <x v="14"/>
    <x v="9"/>
    <x v="11"/>
  </r>
  <r>
    <x v="1947"/>
    <x v="1847"/>
    <x v="0"/>
    <x v="6"/>
    <x v="370"/>
    <x v="0"/>
    <s v="Fulqrum Games / 1C Entertainment"/>
    <m/>
    <s v="Cenega S.A."/>
    <m/>
    <x v="190"/>
    <x v="3"/>
    <x v="26"/>
    <x v="9"/>
    <x v="11"/>
  </r>
  <r>
    <x v="1948"/>
    <x v="1848"/>
    <x v="0"/>
    <x v="7"/>
    <x v="643"/>
    <x v="0"/>
    <s v="Electronic Arts Inc."/>
    <m/>
    <m/>
    <m/>
    <x v="192"/>
    <x v="6"/>
    <x v="26"/>
    <x v="9"/>
    <x v="11"/>
  </r>
  <r>
    <x v="1949"/>
    <x v="1849"/>
    <x v="9"/>
    <x v="4"/>
    <x v="520"/>
    <x v="0"/>
    <s v="Sony Interactive Entertainment"/>
    <m/>
    <s v="Sony Interactive Entertainment Polska"/>
    <m/>
    <x v="193"/>
    <x v="1"/>
    <x v="0"/>
    <x v="9"/>
    <x v="11"/>
  </r>
  <r>
    <x v="1950"/>
    <x v="1850"/>
    <x v="0"/>
    <x v="4"/>
    <x v="644"/>
    <x v="0"/>
    <s v="Flying Wild Hog"/>
    <m/>
    <s v="CD Projekt SA"/>
    <m/>
    <x v="185"/>
    <x v="2"/>
    <x v="0"/>
    <x v="9"/>
    <x v="11"/>
  </r>
  <r>
    <x v="1951"/>
    <x v="1851"/>
    <x v="7"/>
    <x v="2"/>
    <x v="645"/>
    <x v="0"/>
    <s v="Xbox Game Studios / Microsoft Studios"/>
    <m/>
    <m/>
    <m/>
    <x v="167"/>
    <x v="5"/>
    <x v="15"/>
    <x v="9"/>
    <x v="11"/>
  </r>
  <r>
    <x v="1952"/>
    <x v="1852"/>
    <x v="7"/>
    <x v="4"/>
    <x v="426"/>
    <x v="0"/>
    <s v="Xbox Game Studios / Microsoft Studios"/>
    <m/>
    <s v="Microsoft sp. z o.o."/>
    <m/>
    <x v="169"/>
    <x v="4"/>
    <x v="17"/>
    <x v="9"/>
    <x v="11"/>
  </r>
  <r>
    <x v="1953"/>
    <x v="1853"/>
    <x v="0"/>
    <x v="4"/>
    <x v="499"/>
    <x v="0"/>
    <s v="Fulqrum Games / 1C Entertainment"/>
    <m/>
    <s v="Cenega S.A."/>
    <m/>
    <x v="194"/>
    <x v="0"/>
    <x v="3"/>
    <x v="9"/>
    <x v="11"/>
  </r>
  <r>
    <x v="1954"/>
    <x v="1854"/>
    <x v="7"/>
    <x v="3"/>
    <x v="38"/>
    <x v="0"/>
    <s v="Codemasters"/>
    <m/>
    <s v="Licomp Empirical Multimedia"/>
    <m/>
    <x v="189"/>
    <x v="1"/>
    <x v="4"/>
    <x v="9"/>
    <x v="11"/>
  </r>
  <r>
    <x v="1955"/>
    <x v="1855"/>
    <x v="9"/>
    <x v="4"/>
    <x v="454"/>
    <x v="0"/>
    <s v="Sony Interactive Entertainment"/>
    <m/>
    <s v="Sony Interactive Entertainment Polska"/>
    <m/>
    <x v="167"/>
    <x v="1"/>
    <x v="18"/>
    <x v="9"/>
    <x v="11"/>
  </r>
  <r>
    <x v="1956"/>
    <x v="1856"/>
    <x v="7"/>
    <x v="5"/>
    <x v="23"/>
    <x v="0"/>
    <s v="Electronic Arts Inc."/>
    <m/>
    <s v="Electronic Arts Polska"/>
    <m/>
    <x v="189"/>
    <x v="4"/>
    <x v="6"/>
    <x v="9"/>
    <x v="11"/>
  </r>
  <r>
    <x v="1957"/>
    <x v="1857"/>
    <x v="0"/>
    <x v="3"/>
    <x v="347"/>
    <x v="0"/>
    <s v="Ubisoft"/>
    <m/>
    <m/>
    <m/>
    <x v="105"/>
    <x v="7"/>
    <x v="27"/>
    <x v="9"/>
    <x v="11"/>
  </r>
  <r>
    <x v="1958"/>
    <x v="1858"/>
    <x v="7"/>
    <x v="3"/>
    <x v="86"/>
    <x v="0"/>
    <s v="Electronic Arts Inc."/>
    <m/>
    <m/>
    <m/>
    <x v="167"/>
    <x v="10"/>
    <x v="8"/>
    <x v="9"/>
    <x v="11"/>
  </r>
  <r>
    <x v="1959"/>
    <x v="1859"/>
    <x v="7"/>
    <x v="1"/>
    <x v="502"/>
    <x v="0"/>
    <s v="Sega"/>
    <m/>
    <m/>
    <m/>
    <x v="167"/>
    <x v="4"/>
    <x v="8"/>
    <x v="9"/>
    <x v="11"/>
  </r>
  <r>
    <x v="1960"/>
    <x v="1860"/>
    <x v="7"/>
    <x v="3"/>
    <x v="529"/>
    <x v="0"/>
    <s v="Xbox Game Studios / Microsoft Studios"/>
    <m/>
    <s v="Microsoft sp. z o.o."/>
    <m/>
    <x v="167"/>
    <x v="4"/>
    <x v="24"/>
    <x v="10"/>
    <x v="11"/>
  </r>
  <r>
    <x v="1961"/>
    <x v="1861"/>
    <x v="7"/>
    <x v="2"/>
    <x v="506"/>
    <x v="0"/>
    <s v="Bandai Namco Entertainment"/>
    <m/>
    <s v="Cenega S.A."/>
    <m/>
    <x v="173"/>
    <x v="11"/>
    <x v="11"/>
    <x v="10"/>
    <x v="11"/>
  </r>
  <r>
    <x v="1962"/>
    <x v="1862"/>
    <x v="0"/>
    <x v="4"/>
    <x v="103"/>
    <x v="0"/>
    <s v="Bethesda Softworks"/>
    <m/>
    <s v="Cenega S.A."/>
    <m/>
    <x v="93"/>
    <x v="6"/>
    <x v="25"/>
    <x v="10"/>
    <x v="11"/>
  </r>
  <r>
    <x v="1963"/>
    <x v="1863"/>
    <x v="0"/>
    <x v="6"/>
    <x v="406"/>
    <x v="0"/>
    <s v="Ubisoft"/>
    <m/>
    <s v="Ubisoft Polska"/>
    <m/>
    <x v="93"/>
    <x v="7"/>
    <x v="29"/>
    <x v="10"/>
    <x v="11"/>
  </r>
  <r>
    <x v="1964"/>
    <x v="1308"/>
    <x v="7"/>
    <x v="4"/>
    <x v="354"/>
    <x v="0"/>
    <s v="Electronic Arts Inc."/>
    <m/>
    <m/>
    <m/>
    <x v="167"/>
    <x v="1"/>
    <x v="29"/>
    <x v="10"/>
    <x v="11"/>
  </r>
  <r>
    <x v="1965"/>
    <x v="1864"/>
    <x v="0"/>
    <x v="5"/>
    <x v="275"/>
    <x v="0"/>
    <s v="Konami"/>
    <m/>
    <s v="Galapagos Interactive"/>
    <m/>
    <x v="189"/>
    <x v="2"/>
    <x v="14"/>
    <x v="10"/>
    <x v="11"/>
  </r>
  <r>
    <x v="1966"/>
    <x v="1865"/>
    <x v="0"/>
    <x v="2"/>
    <x v="642"/>
    <x v="0"/>
    <s v="Square Enix"/>
    <m/>
    <s v="Cenega S.A."/>
    <m/>
    <x v="93"/>
    <x v="7"/>
    <x v="0"/>
    <x v="10"/>
    <x v="11"/>
  </r>
  <r>
    <x v="1967"/>
    <x v="1866"/>
    <x v="7"/>
    <x v="4"/>
    <x v="597"/>
    <x v="0"/>
    <s v="Warner Bros. Games"/>
    <m/>
    <s v="Cenega S.A."/>
    <m/>
    <x v="44"/>
    <x v="11"/>
    <x v="0"/>
    <x v="10"/>
    <x v="11"/>
  </r>
  <r>
    <x v="1968"/>
    <x v="1867"/>
    <x v="7"/>
    <x v="5"/>
    <x v="573"/>
    <x v="0"/>
    <s v="2K Sports"/>
    <m/>
    <s v="Cenega S.A."/>
    <m/>
    <x v="189"/>
    <x v="4"/>
    <x v="2"/>
    <x v="10"/>
    <x v="11"/>
  </r>
  <r>
    <x v="1969"/>
    <x v="1868"/>
    <x v="0"/>
    <x v="6"/>
    <x v="646"/>
    <x v="0"/>
    <s v="Ubisoft"/>
    <m/>
    <m/>
    <m/>
    <x v="187"/>
    <x v="1"/>
    <x v="17"/>
    <x v="10"/>
    <x v="11"/>
  </r>
  <r>
    <x v="1970"/>
    <x v="1869"/>
    <x v="0"/>
    <x v="3"/>
    <x v="34"/>
    <x v="0"/>
    <s v="Black Bean Games"/>
    <m/>
    <s v="Galapagos Interactive"/>
    <m/>
    <x v="44"/>
    <x v="0"/>
    <x v="19"/>
    <x v="10"/>
    <x v="11"/>
  </r>
  <r>
    <x v="1971"/>
    <x v="1870"/>
    <x v="0"/>
    <x v="5"/>
    <x v="10"/>
    <x v="0"/>
    <s v="Sega"/>
    <m/>
    <s v="CD Projekt SA"/>
    <m/>
    <x v="182"/>
    <x v="7"/>
    <x v="20"/>
    <x v="10"/>
    <x v="11"/>
  </r>
  <r>
    <x v="1972"/>
    <x v="1871"/>
    <x v="9"/>
    <x v="0"/>
    <x v="188"/>
    <x v="0"/>
    <s v="Ubisoft"/>
    <m/>
    <s v="Ubisoft Polska"/>
    <m/>
    <x v="167"/>
    <x v="5"/>
    <x v="7"/>
    <x v="10"/>
    <x v="11"/>
  </r>
  <r>
    <x v="1973"/>
    <x v="1872"/>
    <x v="0"/>
    <x v="4"/>
    <x v="237"/>
    <x v="0"/>
    <s v="Electronic Arts Inc."/>
    <m/>
    <s v="Electronic Arts Polska"/>
    <m/>
    <x v="105"/>
    <x v="7"/>
    <x v="30"/>
    <x v="10"/>
    <x v="11"/>
  </r>
  <r>
    <x v="1974"/>
    <x v="1873"/>
    <x v="0"/>
    <x v="1"/>
    <x v="444"/>
    <x v="0"/>
    <s v="Activision Blizzard"/>
    <m/>
    <s v="Licomp Empirical Multimedia"/>
    <m/>
    <x v="195"/>
    <x v="1"/>
    <x v="9"/>
    <x v="11"/>
    <x v="11"/>
  </r>
  <r>
    <x v="1975"/>
    <x v="1874"/>
    <x v="9"/>
    <x v="4"/>
    <x v="544"/>
    <x v="0"/>
    <s v="Sony Interactive Entertainment"/>
    <m/>
    <s v="Sony Interactive Entertainment Polska"/>
    <m/>
    <x v="193"/>
    <x v="4"/>
    <x v="11"/>
    <x v="11"/>
    <x v="11"/>
  </r>
  <r>
    <x v="1976"/>
    <x v="1875"/>
    <x v="9"/>
    <x v="1"/>
    <x v="520"/>
    <x v="0"/>
    <s v="Sony Interactive Entertainment"/>
    <m/>
    <s v="Sony Interactive Entertainment Polska"/>
    <m/>
    <x v="167"/>
    <x v="0"/>
    <x v="12"/>
    <x v="11"/>
    <x v="11"/>
  </r>
  <r>
    <x v="1977"/>
    <x v="1876"/>
    <x v="0"/>
    <x v="6"/>
    <x v="162"/>
    <x v="0"/>
    <s v="7Sixty"/>
    <m/>
    <s v="Cenega S.A."/>
    <m/>
    <x v="196"/>
    <x v="10"/>
    <x v="25"/>
    <x v="11"/>
    <x v="11"/>
  </r>
  <r>
    <x v="1978"/>
    <x v="1877"/>
    <x v="0"/>
    <x v="4"/>
    <x v="323"/>
    <x v="0"/>
    <s v="Activision Blizzard"/>
    <m/>
    <s v="Licomp Empirical Multimedia"/>
    <m/>
    <x v="197"/>
    <x v="1"/>
    <x v="29"/>
    <x v="11"/>
    <x v="11"/>
  </r>
  <r>
    <x v="1979"/>
    <x v="1878"/>
    <x v="7"/>
    <x v="4"/>
    <x v="274"/>
    <x v="0"/>
    <s v="Ubisoft"/>
    <m/>
    <s v="Ubisoft Polska"/>
    <m/>
    <x v="187"/>
    <x v="11"/>
    <x v="0"/>
    <x v="11"/>
    <x v="11"/>
  </r>
  <r>
    <x v="1980"/>
    <x v="1879"/>
    <x v="0"/>
    <x v="4"/>
    <x v="102"/>
    <x v="0"/>
    <s v="THQ Inc."/>
    <m/>
    <s v="CD Projekt SA"/>
    <m/>
    <x v="189"/>
    <x v="4"/>
    <x v="15"/>
    <x v="11"/>
    <x v="11"/>
  </r>
  <r>
    <x v="1981"/>
    <x v="1880"/>
    <x v="9"/>
    <x v="2"/>
    <x v="647"/>
    <x v="0"/>
    <s v="Warner Bros. Games"/>
    <m/>
    <s v="Cenega S.A."/>
    <m/>
    <x v="167"/>
    <x v="2"/>
    <x v="1"/>
    <x v="11"/>
    <x v="11"/>
  </r>
  <r>
    <x v="1982"/>
    <x v="1881"/>
    <x v="7"/>
    <x v="1"/>
    <x v="188"/>
    <x v="8"/>
    <s v="Ubisoft"/>
    <m/>
    <s v="Ubisoft Polska"/>
    <m/>
    <x v="189"/>
    <x v="4"/>
    <x v="4"/>
    <x v="11"/>
    <x v="11"/>
  </r>
  <r>
    <x v="1983"/>
    <x v="1882"/>
    <x v="0"/>
    <x v="2"/>
    <x v="248"/>
    <x v="0"/>
    <s v="Bethesda Softworks"/>
    <m/>
    <s v="Cenega S.A."/>
    <m/>
    <x v="93"/>
    <x v="18"/>
    <x v="5"/>
    <x v="11"/>
    <x v="11"/>
  </r>
  <r>
    <x v="1984"/>
    <x v="1883"/>
    <x v="0"/>
    <x v="3"/>
    <x v="17"/>
    <x v="0"/>
    <s v="Electronic Arts Inc."/>
    <m/>
    <s v="Electronic Arts Polska"/>
    <m/>
    <x v="193"/>
    <x v="0"/>
    <x v="18"/>
    <x v="11"/>
    <x v="11"/>
  </r>
  <r>
    <x v="1985"/>
    <x v="1884"/>
    <x v="0"/>
    <x v="6"/>
    <x v="363"/>
    <x v="0"/>
    <s v="Ubisoft"/>
    <m/>
    <s v="Ubisoft Polska"/>
    <m/>
    <x v="184"/>
    <x v="4"/>
    <x v="19"/>
    <x v="11"/>
    <x v="11"/>
  </r>
  <r>
    <x v="1986"/>
    <x v="1885"/>
    <x v="0"/>
    <x v="0"/>
    <x v="648"/>
    <x v="0"/>
    <s v="Mojang Studios"/>
    <m/>
    <m/>
    <m/>
    <x v="198"/>
    <x v="4"/>
    <x v="20"/>
    <x v="11"/>
    <x v="11"/>
  </r>
  <r>
    <x v="1987"/>
    <x v="1886"/>
    <x v="0"/>
    <x v="4"/>
    <x v="649"/>
    <x v="0"/>
    <s v="Just-A-Game"/>
    <m/>
    <s v="CD Projekt SA"/>
    <m/>
    <x v="189"/>
    <x v="3"/>
    <x v="8"/>
    <x v="11"/>
    <x v="11"/>
  </r>
  <r>
    <x v="1988"/>
    <x v="1887"/>
    <x v="7"/>
    <x v="4"/>
    <x v="650"/>
    <x v="0"/>
    <s v="Xbox Game Studios / Microsoft Studios"/>
    <m/>
    <s v="Microsoft sp. z o.o."/>
    <m/>
    <x v="167"/>
    <x v="2"/>
    <x v="10"/>
    <x v="0"/>
    <x v="11"/>
  </r>
  <r>
    <x v="1989"/>
    <x v="1888"/>
    <x v="0"/>
    <x v="1"/>
    <x v="485"/>
    <x v="0"/>
    <s v="Atlus"/>
    <m/>
    <s v="Ubisoft Polska"/>
    <m/>
    <x v="93"/>
    <x v="4"/>
    <x v="14"/>
    <x v="0"/>
    <x v="11"/>
  </r>
  <r>
    <x v="1990"/>
    <x v="1889"/>
    <x v="0"/>
    <x v="4"/>
    <x v="89"/>
    <x v="0"/>
    <s v="Devolver Digital"/>
    <m/>
    <s v="Cenega S.A."/>
    <m/>
    <x v="167"/>
    <x v="2"/>
    <x v="0"/>
    <x v="0"/>
    <x v="11"/>
  </r>
  <r>
    <x v="1991"/>
    <x v="1890"/>
    <x v="0"/>
    <x v="4"/>
    <x v="237"/>
    <x v="0"/>
    <s v="Electronic Arts Inc."/>
    <m/>
    <s v="Electronic Arts Polska"/>
    <m/>
    <x v="105"/>
    <x v="4"/>
    <x v="4"/>
    <x v="0"/>
    <x v="11"/>
  </r>
  <r>
    <x v="1992"/>
    <x v="1891"/>
    <x v="0"/>
    <x v="2"/>
    <x v="5"/>
    <x v="0"/>
    <s v="Electronic Arts Inc."/>
    <m/>
    <s v="Electronic Arts Polska"/>
    <m/>
    <x v="188"/>
    <x v="11"/>
    <x v="9"/>
    <x v="1"/>
    <x v="12"/>
  </r>
  <r>
    <x v="1993"/>
    <x v="1892"/>
    <x v="0"/>
    <x v="4"/>
    <x v="296"/>
    <x v="0"/>
    <s v="Akella"/>
    <m/>
    <m/>
    <m/>
    <x v="167"/>
    <x v="15"/>
    <x v="28"/>
    <x v="1"/>
    <x v="12"/>
  </r>
  <r>
    <x v="1994"/>
    <x v="1893"/>
    <x v="0"/>
    <x v="5"/>
    <x v="651"/>
    <x v="0"/>
    <s v="Mediamond"/>
    <m/>
    <m/>
    <m/>
    <x v="105"/>
    <x v="6"/>
    <x v="25"/>
    <x v="1"/>
    <x v="12"/>
  </r>
  <r>
    <x v="1995"/>
    <x v="1894"/>
    <x v="0"/>
    <x v="2"/>
    <x v="109"/>
    <x v="0"/>
    <s v="THQ Nordic / Nordic Games"/>
    <m/>
    <s v="CD Projekt SA"/>
    <m/>
    <x v="93"/>
    <x v="15"/>
    <x v="3"/>
    <x v="1"/>
    <x v="12"/>
  </r>
  <r>
    <x v="1996"/>
    <x v="1895"/>
    <x v="0"/>
    <x v="5"/>
    <x v="652"/>
    <x v="0"/>
    <s v="Neutron Games"/>
    <m/>
    <s v="Cenega S.A."/>
    <m/>
    <x v="189"/>
    <x v="12"/>
    <x v="30"/>
    <x v="1"/>
    <x v="12"/>
  </r>
  <r>
    <x v="1997"/>
    <x v="1896"/>
    <x v="0"/>
    <x v="7"/>
    <x v="139"/>
    <x v="0"/>
    <s v="Bohemia Interactive"/>
    <m/>
    <s v="Licomp Empirical Multimedia"/>
    <m/>
    <x v="194"/>
    <x v="6"/>
    <x v="23"/>
    <x v="2"/>
    <x v="12"/>
  </r>
  <r>
    <x v="1998"/>
    <x v="1897"/>
    <x v="7"/>
    <x v="10"/>
    <x v="399"/>
    <x v="0"/>
    <s v="Bandai Namco Entertainment"/>
    <m/>
    <s v="Cenega S.A."/>
    <m/>
    <x v="199"/>
    <x v="2"/>
    <x v="9"/>
    <x v="2"/>
    <x v="12"/>
  </r>
  <r>
    <x v="1999"/>
    <x v="1898"/>
    <x v="0"/>
    <x v="6"/>
    <x v="653"/>
    <x v="0"/>
    <s v="bitComposer Games"/>
    <m/>
    <s v="Techland"/>
    <m/>
    <x v="186"/>
    <x v="6"/>
    <x v="25"/>
    <x v="2"/>
    <x v="12"/>
  </r>
  <r>
    <x v="2000"/>
    <x v="1899"/>
    <x v="0"/>
    <x v="2"/>
    <x v="489"/>
    <x v="0"/>
    <s v="Electronic Arts Inc."/>
    <m/>
    <s v="Electronic Arts Polska"/>
    <m/>
    <x v="187"/>
    <x v="7"/>
    <x v="0"/>
    <x v="2"/>
    <x v="12"/>
  </r>
  <r>
    <x v="2001"/>
    <x v="1900"/>
    <x v="7"/>
    <x v="4"/>
    <x v="114"/>
    <x v="0"/>
    <s v="2K Games"/>
    <m/>
    <s v="Cenega S.A."/>
    <m/>
    <x v="200"/>
    <x v="2"/>
    <x v="15"/>
    <x v="2"/>
    <x v="12"/>
  </r>
  <r>
    <x v="2002"/>
    <x v="1901"/>
    <x v="9"/>
    <x v="2"/>
    <x v="22"/>
    <x v="0"/>
    <s v="Square Enix"/>
    <m/>
    <s v="Cenega S.A."/>
    <m/>
    <x v="173"/>
    <x v="6"/>
    <x v="1"/>
    <x v="2"/>
    <x v="12"/>
  </r>
  <r>
    <x v="2003"/>
    <x v="1902"/>
    <x v="0"/>
    <x v="6"/>
    <x v="601"/>
    <x v="0"/>
    <s v="Paradox Interactive"/>
    <m/>
    <s v="Cenega S.A."/>
    <m/>
    <x v="196"/>
    <x v="1"/>
    <x v="16"/>
    <x v="2"/>
    <x v="12"/>
  </r>
  <r>
    <x v="2004"/>
    <x v="1903"/>
    <x v="0"/>
    <x v="6"/>
    <x v="45"/>
    <x v="0"/>
    <s v="Paradox Interactive"/>
    <m/>
    <s v="Cenega S.A."/>
    <m/>
    <x v="190"/>
    <x v="7"/>
    <x v="5"/>
    <x v="2"/>
    <x v="12"/>
  </r>
  <r>
    <x v="2005"/>
    <x v="1904"/>
    <x v="9"/>
    <x v="1"/>
    <x v="654"/>
    <x v="0"/>
    <s v="Electronic Arts Inc."/>
    <m/>
    <m/>
    <m/>
    <x v="167"/>
    <x v="1"/>
    <x v="5"/>
    <x v="2"/>
    <x v="12"/>
  </r>
  <r>
    <x v="2006"/>
    <x v="1905"/>
    <x v="7"/>
    <x v="5"/>
    <x v="612"/>
    <x v="0"/>
    <s v="THQ Inc."/>
    <m/>
    <s v="CD Projekt SA"/>
    <m/>
    <x v="191"/>
    <x v="4"/>
    <x v="18"/>
    <x v="2"/>
    <x v="12"/>
  </r>
  <r>
    <x v="2007"/>
    <x v="1682"/>
    <x v="0"/>
    <x v="0"/>
    <x v="131"/>
    <x v="0"/>
    <s v="THQ Nordic / Nordic Games"/>
    <m/>
    <s v="Cenega S.A."/>
    <m/>
    <x v="185"/>
    <x v="4"/>
    <x v="19"/>
    <x v="2"/>
    <x v="12"/>
  </r>
  <r>
    <x v="2008"/>
    <x v="1906"/>
    <x v="7"/>
    <x v="4"/>
    <x v="297"/>
    <x v="0"/>
    <s v="Electronic Arts Inc."/>
    <m/>
    <s v="Electronic Arts Polska"/>
    <m/>
    <x v="200"/>
    <x v="1"/>
    <x v="21"/>
    <x v="2"/>
    <x v="12"/>
  </r>
  <r>
    <x v="2009"/>
    <x v="1907"/>
    <x v="0"/>
    <x v="6"/>
    <x v="249"/>
    <x v="0"/>
    <s v="Focus Entertainment / Focus Home Interactive"/>
    <m/>
    <s v="Ubisoft Polska"/>
    <m/>
    <x v="194"/>
    <x v="7"/>
    <x v="7"/>
    <x v="2"/>
    <x v="12"/>
  </r>
  <r>
    <x v="2010"/>
    <x v="1908"/>
    <x v="10"/>
    <x v="4"/>
    <x v="655"/>
    <x v="0"/>
    <s v="Sony Interactive Entertainment"/>
    <m/>
    <s v="Sony Interactive Entertainment Polska"/>
    <m/>
    <x v="112"/>
    <x v="0"/>
    <x v="22"/>
    <x v="3"/>
    <x v="12"/>
  </r>
  <r>
    <x v="2011"/>
    <x v="1909"/>
    <x v="7"/>
    <x v="4"/>
    <x v="131"/>
    <x v="0"/>
    <s v="Xbox Game Studios / Microsoft Studios"/>
    <m/>
    <m/>
    <m/>
    <x v="167"/>
    <x v="6"/>
    <x v="10"/>
    <x v="3"/>
    <x v="12"/>
  </r>
  <r>
    <x v="2012"/>
    <x v="1910"/>
    <x v="7"/>
    <x v="4"/>
    <x v="46"/>
    <x v="0"/>
    <s v="Ubisoft"/>
    <m/>
    <m/>
    <m/>
    <x v="167"/>
    <x v="3"/>
    <x v="24"/>
    <x v="3"/>
    <x v="12"/>
  </r>
  <r>
    <x v="2013"/>
    <x v="1911"/>
    <x v="0"/>
    <x v="2"/>
    <x v="5"/>
    <x v="0"/>
    <s v="Electronic Arts Inc."/>
    <m/>
    <s v="Electronic Arts Polska"/>
    <m/>
    <x v="44"/>
    <x v="11"/>
    <x v="25"/>
    <x v="3"/>
    <x v="12"/>
  </r>
  <r>
    <x v="2014"/>
    <x v="1912"/>
    <x v="7"/>
    <x v="5"/>
    <x v="23"/>
    <x v="0"/>
    <s v="Electronic Arts Inc."/>
    <m/>
    <s v="Electronic Arts Polska"/>
    <m/>
    <x v="189"/>
    <x v="4"/>
    <x v="26"/>
    <x v="3"/>
    <x v="12"/>
  </r>
  <r>
    <x v="2015"/>
    <x v="1913"/>
    <x v="7"/>
    <x v="5"/>
    <x v="23"/>
    <x v="0"/>
    <s v="Electronic Arts Inc."/>
    <m/>
    <s v="Electronic Arts Polska"/>
    <m/>
    <x v="189"/>
    <x v="7"/>
    <x v="15"/>
    <x v="3"/>
    <x v="12"/>
  </r>
  <r>
    <x v="2016"/>
    <x v="1914"/>
    <x v="0"/>
    <x v="7"/>
    <x v="656"/>
    <x v="0"/>
    <s v="Deep Silver / Plaion"/>
    <m/>
    <s v="Techland"/>
    <m/>
    <x v="200"/>
    <x v="10"/>
    <x v="17"/>
    <x v="3"/>
    <x v="12"/>
  </r>
  <r>
    <x v="2017"/>
    <x v="1915"/>
    <x v="9"/>
    <x v="10"/>
    <x v="81"/>
    <x v="0"/>
    <s v="Capcom"/>
    <m/>
    <s v="Cenega S.A."/>
    <m/>
    <x v="173"/>
    <x v="6"/>
    <x v="4"/>
    <x v="3"/>
    <x v="12"/>
  </r>
  <r>
    <x v="2018"/>
    <x v="1916"/>
    <x v="0"/>
    <x v="6"/>
    <x v="68"/>
    <x v="0"/>
    <s v="Sega"/>
    <m/>
    <s v="CD Projekt SA"/>
    <m/>
    <x v="196"/>
    <x v="7"/>
    <x v="18"/>
    <x v="3"/>
    <x v="12"/>
  </r>
  <r>
    <x v="2019"/>
    <x v="1917"/>
    <x v="0"/>
    <x v="1"/>
    <x v="657"/>
    <x v="0"/>
    <s v="Rovio Entertainment"/>
    <m/>
    <s v="CI Games / City Interactive"/>
    <m/>
    <x v="189"/>
    <x v="4"/>
    <x v="20"/>
    <x v="3"/>
    <x v="12"/>
  </r>
  <r>
    <x v="2020"/>
    <x v="1918"/>
    <x v="7"/>
    <x v="4"/>
    <x v="253"/>
    <x v="0"/>
    <s v="Xbox Game Studios / Microsoft Studios"/>
    <m/>
    <m/>
    <m/>
    <x v="167"/>
    <x v="4"/>
    <x v="21"/>
    <x v="3"/>
    <x v="12"/>
  </r>
  <r>
    <x v="2021"/>
    <x v="1919"/>
    <x v="0"/>
    <x v="0"/>
    <x v="316"/>
    <x v="0"/>
    <s v="Focus Entertainment / Focus Home Interactive"/>
    <m/>
    <m/>
    <m/>
    <x v="155"/>
    <x v="7"/>
    <x v="6"/>
    <x v="3"/>
    <x v="12"/>
  </r>
  <r>
    <x v="2022"/>
    <x v="1920"/>
    <x v="7"/>
    <x v="4"/>
    <x v="658"/>
    <x v="0"/>
    <s v="Capcom"/>
    <m/>
    <s v="Cenega S.A."/>
    <m/>
    <x v="173"/>
    <x v="0"/>
    <x v="27"/>
    <x v="3"/>
    <x v="12"/>
  </r>
  <r>
    <x v="2023"/>
    <x v="1921"/>
    <x v="0"/>
    <x v="2"/>
    <x v="489"/>
    <x v="0"/>
    <s v="Electronic Arts Inc."/>
    <m/>
    <m/>
    <m/>
    <x v="187"/>
    <x v="7"/>
    <x v="23"/>
    <x v="4"/>
    <x v="12"/>
  </r>
  <r>
    <x v="2024"/>
    <x v="1922"/>
    <x v="0"/>
    <x v="2"/>
    <x v="659"/>
    <x v="0"/>
    <s v="Almost Human Ltd."/>
    <m/>
    <m/>
    <m/>
    <x v="93"/>
    <x v="1"/>
    <x v="28"/>
    <x v="4"/>
    <x v="12"/>
  </r>
  <r>
    <x v="2025"/>
    <x v="1923"/>
    <x v="9"/>
    <x v="4"/>
    <x v="393"/>
    <x v="0"/>
    <s v="Koei Tecmo"/>
    <m/>
    <s v="Galapagos Interactive"/>
    <m/>
    <x v="167"/>
    <x v="0"/>
    <x v="10"/>
    <x v="4"/>
    <x v="12"/>
  </r>
  <r>
    <x v="2026"/>
    <x v="1924"/>
    <x v="7"/>
    <x v="10"/>
    <x v="563"/>
    <x v="0"/>
    <s v="Bandai Namco Entertainment"/>
    <m/>
    <s v="Cenega S.A."/>
    <m/>
    <x v="173"/>
    <x v="6"/>
    <x v="24"/>
    <x v="4"/>
    <x v="12"/>
  </r>
  <r>
    <x v="2027"/>
    <x v="1925"/>
    <x v="7"/>
    <x v="4"/>
    <x v="660"/>
    <x v="0"/>
    <s v="Konami"/>
    <m/>
    <s v="Galapagos Interactive"/>
    <m/>
    <x v="167"/>
    <x v="5"/>
    <x v="24"/>
    <x v="4"/>
    <x v="12"/>
  </r>
  <r>
    <x v="2028"/>
    <x v="1926"/>
    <x v="11"/>
    <x v="4"/>
    <x v="379"/>
    <x v="0"/>
    <s v="Nintendo"/>
    <m/>
    <m/>
    <m/>
    <x v="102"/>
    <x v="1"/>
    <x v="13"/>
    <x v="4"/>
    <x v="12"/>
  </r>
  <r>
    <x v="2029"/>
    <x v="1927"/>
    <x v="9"/>
    <x v="4"/>
    <x v="275"/>
    <x v="0"/>
    <s v="Konami"/>
    <m/>
    <s v="Galapagos Interactive"/>
    <m/>
    <x v="201"/>
    <x v="1"/>
    <x v="13"/>
    <x v="4"/>
    <x v="12"/>
  </r>
  <r>
    <x v="2030"/>
    <x v="1928"/>
    <x v="0"/>
    <x v="6"/>
    <x v="262"/>
    <x v="0"/>
    <s v="Kalypso Media"/>
    <m/>
    <s v="CD Projekt SA"/>
    <m/>
    <x v="189"/>
    <x v="1"/>
    <x v="29"/>
    <x v="4"/>
    <x v="12"/>
  </r>
  <r>
    <x v="2031"/>
    <x v="1929"/>
    <x v="10"/>
    <x v="4"/>
    <x v="322"/>
    <x v="0"/>
    <s v="Warner Bros. Games"/>
    <m/>
    <s v="Cenega S.A."/>
    <m/>
    <x v="93"/>
    <x v="5"/>
    <x v="14"/>
    <x v="4"/>
    <x v="12"/>
  </r>
  <r>
    <x v="2032"/>
    <x v="1805"/>
    <x v="7"/>
    <x v="2"/>
    <x v="539"/>
    <x v="0"/>
    <s v="Bandai Namco Entertainment"/>
    <m/>
    <s v="CD Projekt SA"/>
    <m/>
    <x v="93"/>
    <x v="11"/>
    <x v="26"/>
    <x v="4"/>
    <x v="12"/>
  </r>
  <r>
    <x v="2033"/>
    <x v="1930"/>
    <x v="0"/>
    <x v="7"/>
    <x v="661"/>
    <x v="0"/>
    <s v="Excalibur Games"/>
    <m/>
    <s v="CD Projekt SA"/>
    <m/>
    <x v="184"/>
    <x v="3"/>
    <x v="26"/>
    <x v="4"/>
    <x v="12"/>
  </r>
  <r>
    <x v="2034"/>
    <x v="1931"/>
    <x v="7"/>
    <x v="4"/>
    <x v="4"/>
    <x v="0"/>
    <s v="Lucasfilm Games / LucasArts"/>
    <m/>
    <s v="Microsoft sp. z o.o."/>
    <m/>
    <x v="200"/>
    <x v="0"/>
    <x v="16"/>
    <x v="4"/>
    <x v="12"/>
  </r>
  <r>
    <x v="2035"/>
    <x v="1932"/>
    <x v="7"/>
    <x v="1"/>
    <x v="662"/>
    <x v="0"/>
    <s v="Trapdoor"/>
    <m/>
    <m/>
    <m/>
    <x v="167"/>
    <x v="11"/>
    <x v="2"/>
    <x v="4"/>
    <x v="12"/>
  </r>
  <r>
    <x v="2036"/>
    <x v="1933"/>
    <x v="0"/>
    <x v="0"/>
    <x v="605"/>
    <x v="0"/>
    <s v="Amanita Design"/>
    <m/>
    <s v="CD Projekt SA"/>
    <m/>
    <x v="173"/>
    <x v="4"/>
    <x v="17"/>
    <x v="4"/>
    <x v="12"/>
  </r>
  <r>
    <x v="2037"/>
    <x v="1934"/>
    <x v="9"/>
    <x v="4"/>
    <x v="81"/>
    <x v="0"/>
    <s v="Capcom"/>
    <m/>
    <s v="Cenega S.A."/>
    <m/>
    <x v="167"/>
    <x v="6"/>
    <x v="17"/>
    <x v="4"/>
    <x v="12"/>
  </r>
  <r>
    <x v="2038"/>
    <x v="1935"/>
    <x v="0"/>
    <x v="2"/>
    <x v="220"/>
    <x v="0"/>
    <s v="Deep Silver / Plaion"/>
    <m/>
    <s v="Cenega S.A."/>
    <m/>
    <x v="93"/>
    <x v="7"/>
    <x v="18"/>
    <x v="4"/>
    <x v="12"/>
  </r>
  <r>
    <x v="2039"/>
    <x v="1936"/>
    <x v="7"/>
    <x v="1"/>
    <x v="663"/>
    <x v="0"/>
    <s v="Xbox Game Studios / Microsoft Studios"/>
    <m/>
    <m/>
    <m/>
    <x v="167"/>
    <x v="4"/>
    <x v="19"/>
    <x v="4"/>
    <x v="12"/>
  </r>
  <r>
    <x v="2040"/>
    <x v="1937"/>
    <x v="7"/>
    <x v="4"/>
    <x v="334"/>
    <x v="0"/>
    <s v="Activision Blizzard"/>
    <m/>
    <s v="Licomp Empirical Multimedia"/>
    <m/>
    <x v="173"/>
    <x v="6"/>
    <x v="20"/>
    <x v="4"/>
    <x v="12"/>
  </r>
  <r>
    <x v="2041"/>
    <x v="1938"/>
    <x v="0"/>
    <x v="6"/>
    <x v="154"/>
    <x v="0"/>
    <s v="Fulqrum Games / 1C Entertainment"/>
    <m/>
    <s v="Cenega S.A."/>
    <m/>
    <x v="184"/>
    <x v="10"/>
    <x v="21"/>
    <x v="4"/>
    <x v="12"/>
  </r>
  <r>
    <x v="2042"/>
    <x v="1939"/>
    <x v="0"/>
    <x v="5"/>
    <x v="23"/>
    <x v="0"/>
    <s v="Electronic Arts Inc."/>
    <m/>
    <s v="Electronic Arts Polska"/>
    <m/>
    <x v="189"/>
    <x v="12"/>
    <x v="6"/>
    <x v="4"/>
    <x v="12"/>
  </r>
  <r>
    <x v="2043"/>
    <x v="1940"/>
    <x v="0"/>
    <x v="4"/>
    <x v="664"/>
    <x v="0"/>
    <m/>
    <m/>
    <m/>
    <m/>
    <x v="184"/>
    <x v="7"/>
    <x v="6"/>
    <x v="4"/>
    <x v="12"/>
  </r>
  <r>
    <x v="2044"/>
    <x v="1941"/>
    <x v="0"/>
    <x v="2"/>
    <x v="489"/>
    <x v="0"/>
    <s v="Electronic Arts Inc."/>
    <m/>
    <s v="Electronic Arts Polska"/>
    <m/>
    <x v="187"/>
    <x v="9"/>
    <x v="27"/>
    <x v="4"/>
    <x v="12"/>
  </r>
  <r>
    <x v="2045"/>
    <x v="1942"/>
    <x v="7"/>
    <x v="4"/>
    <x v="152"/>
    <x v="0"/>
    <s v="Climax"/>
    <m/>
    <m/>
    <m/>
    <x v="167"/>
    <x v="3"/>
    <x v="8"/>
    <x v="4"/>
    <x v="12"/>
  </r>
  <r>
    <x v="2046"/>
    <x v="1943"/>
    <x v="9"/>
    <x v="0"/>
    <x v="665"/>
    <x v="0"/>
    <s v="Sony Interactive Entertainment"/>
    <m/>
    <s v="Sony Interactive Entertainment Polska"/>
    <m/>
    <x v="173"/>
    <x v="5"/>
    <x v="11"/>
    <x v="5"/>
    <x v="12"/>
  </r>
  <r>
    <x v="2047"/>
    <x v="1944"/>
    <x v="7"/>
    <x v="2"/>
    <x v="80"/>
    <x v="0"/>
    <s v="Xbox Game Studios / Microsoft Studios"/>
    <m/>
    <m/>
    <m/>
    <x v="167"/>
    <x v="5"/>
    <x v="11"/>
    <x v="5"/>
    <x v="12"/>
  </r>
  <r>
    <x v="2048"/>
    <x v="1945"/>
    <x v="0"/>
    <x v="4"/>
    <x v="329"/>
    <x v="0"/>
    <s v="Rebellion"/>
    <m/>
    <s v="Licomp Empirical Multimedia"/>
    <m/>
    <x v="186"/>
    <x v="0"/>
    <x v="25"/>
    <x v="5"/>
    <x v="12"/>
  </r>
  <r>
    <x v="2049"/>
    <x v="1798"/>
    <x v="10"/>
    <x v="10"/>
    <x v="630"/>
    <x v="0"/>
    <s v="Warner Bros. Games"/>
    <m/>
    <s v="Cenega S.A."/>
    <m/>
    <x v="93"/>
    <x v="7"/>
    <x v="26"/>
    <x v="5"/>
    <x v="12"/>
  </r>
  <r>
    <x v="2050"/>
    <x v="1946"/>
    <x v="0"/>
    <x v="6"/>
    <x v="640"/>
    <x v="0"/>
    <s v="Kalypso Media"/>
    <m/>
    <m/>
    <m/>
    <x v="189"/>
    <x v="13"/>
    <x v="0"/>
    <x v="5"/>
    <x v="12"/>
  </r>
  <r>
    <x v="2051"/>
    <x v="1947"/>
    <x v="7"/>
    <x v="4"/>
    <x v="219"/>
    <x v="0"/>
    <s v="Rockstar Games"/>
    <m/>
    <s v="Cenega S.A."/>
    <m/>
    <x v="44"/>
    <x v="4"/>
    <x v="17"/>
    <x v="5"/>
    <x v="12"/>
  </r>
  <r>
    <x v="2052"/>
    <x v="1948"/>
    <x v="9"/>
    <x v="4"/>
    <x v="666"/>
    <x v="0"/>
    <s v="Sony Interactive Entertainment"/>
    <m/>
    <s v="Sony Interactive Entertainment Polska"/>
    <m/>
    <x v="173"/>
    <x v="6"/>
    <x v="3"/>
    <x v="5"/>
    <x v="12"/>
  </r>
  <r>
    <x v="2053"/>
    <x v="1949"/>
    <x v="9"/>
    <x v="4"/>
    <x v="454"/>
    <x v="0"/>
    <s v="Sony Interactive Entertainment"/>
    <m/>
    <s v="Sony Interactive Entertainment Polska"/>
    <m/>
    <x v="202"/>
    <x v="6"/>
    <x v="4"/>
    <x v="5"/>
    <x v="12"/>
  </r>
  <r>
    <x v="2054"/>
    <x v="1950"/>
    <x v="0"/>
    <x v="2"/>
    <x v="12"/>
    <x v="0"/>
    <s v="Blizzard Entertainment"/>
    <m/>
    <s v="CD Projekt SA"/>
    <m/>
    <x v="190"/>
    <x v="11"/>
    <x v="18"/>
    <x v="5"/>
    <x v="12"/>
  </r>
  <r>
    <x v="2055"/>
    <x v="1951"/>
    <x v="7"/>
    <x v="4"/>
    <x v="151"/>
    <x v="8"/>
    <s v="Ubisoft"/>
    <m/>
    <s v="Ubisoft Polska"/>
    <m/>
    <x v="186"/>
    <x v="2"/>
    <x v="19"/>
    <x v="5"/>
    <x v="12"/>
  </r>
  <r>
    <x v="2056"/>
    <x v="1952"/>
    <x v="0"/>
    <x v="4"/>
    <x v="323"/>
    <x v="0"/>
    <s v="Activision Blizzard"/>
    <m/>
    <s v="Licomp Empirical Multimedia"/>
    <m/>
    <x v="186"/>
    <x v="1"/>
    <x v="7"/>
    <x v="5"/>
    <x v="12"/>
  </r>
  <r>
    <x v="2057"/>
    <x v="1953"/>
    <x v="7"/>
    <x v="2"/>
    <x v="81"/>
    <x v="0"/>
    <s v="Capcom"/>
    <m/>
    <s v="Cenega S.A."/>
    <m/>
    <x v="173"/>
    <x v="7"/>
    <x v="30"/>
    <x v="5"/>
    <x v="12"/>
  </r>
  <r>
    <x v="2058"/>
    <x v="1954"/>
    <x v="0"/>
    <x v="3"/>
    <x v="38"/>
    <x v="0"/>
    <s v="Codemasters"/>
    <m/>
    <s v="Techland"/>
    <m/>
    <x v="167"/>
    <x v="5"/>
    <x v="22"/>
    <x v="6"/>
    <x v="12"/>
  </r>
  <r>
    <x v="2059"/>
    <x v="1955"/>
    <x v="0"/>
    <x v="4"/>
    <x v="513"/>
    <x v="0"/>
    <s v="Deep Silver / Plaion"/>
    <m/>
    <m/>
    <m/>
    <x v="194"/>
    <x v="10"/>
    <x v="28"/>
    <x v="6"/>
    <x v="12"/>
  </r>
  <r>
    <x v="2060"/>
    <x v="1956"/>
    <x v="0"/>
    <x v="2"/>
    <x v="327"/>
    <x v="0"/>
    <s v="Atlus"/>
    <m/>
    <s v="Ubisoft Polska"/>
    <m/>
    <x v="186"/>
    <x v="0"/>
    <x v="14"/>
    <x v="6"/>
    <x v="12"/>
  </r>
  <r>
    <x v="2061"/>
    <x v="1957"/>
    <x v="0"/>
    <x v="2"/>
    <x v="667"/>
    <x v="0"/>
    <s v="Lace Mamba Global"/>
    <m/>
    <s v="Techland"/>
    <m/>
    <x v="173"/>
    <x v="6"/>
    <x v="1"/>
    <x v="6"/>
    <x v="12"/>
  </r>
  <r>
    <x v="2062"/>
    <x v="1958"/>
    <x v="9"/>
    <x v="4"/>
    <x v="635"/>
    <x v="0"/>
    <s v="Warner Bros. Games"/>
    <m/>
    <s v="Cenega S.A."/>
    <m/>
    <x v="167"/>
    <x v="6"/>
    <x v="1"/>
    <x v="6"/>
    <x v="12"/>
  </r>
  <r>
    <x v="2063"/>
    <x v="1959"/>
    <x v="0"/>
    <x v="6"/>
    <x v="29"/>
    <x v="0"/>
    <s v="2K Games"/>
    <m/>
    <s v="Cenega S.A."/>
    <m/>
    <x v="190"/>
    <x v="7"/>
    <x v="2"/>
    <x v="6"/>
    <x v="12"/>
  </r>
  <r>
    <x v="2064"/>
    <x v="1960"/>
    <x v="0"/>
    <x v="2"/>
    <x v="668"/>
    <x v="0"/>
    <s v="Gameforge AG"/>
    <m/>
    <s v="Frogster Online Gaming GmbH"/>
    <m/>
    <x v="200"/>
    <x v="7"/>
    <x v="17"/>
    <x v="6"/>
    <x v="12"/>
  </r>
  <r>
    <x v="2065"/>
    <x v="1961"/>
    <x v="0"/>
    <x v="4"/>
    <x v="237"/>
    <x v="0"/>
    <s v="Electronic Arts Inc."/>
    <m/>
    <s v="Electronic Arts Polska"/>
    <m/>
    <x v="186"/>
    <x v="5"/>
    <x v="3"/>
    <x v="6"/>
    <x v="12"/>
  </r>
  <r>
    <x v="2066"/>
    <x v="1962"/>
    <x v="0"/>
    <x v="4"/>
    <x v="330"/>
    <x v="0"/>
    <s v="2K Games"/>
    <m/>
    <s v="Cenega S.A."/>
    <m/>
    <x v="201"/>
    <x v="0"/>
    <x v="21"/>
    <x v="6"/>
    <x v="12"/>
  </r>
  <r>
    <x v="2067"/>
    <x v="1963"/>
    <x v="0"/>
    <x v="7"/>
    <x v="300"/>
    <x v="0"/>
    <s v="Rondomedia"/>
    <m/>
    <s v="CD Projekt SA"/>
    <m/>
    <x v="189"/>
    <x v="2"/>
    <x v="6"/>
    <x v="6"/>
    <x v="12"/>
  </r>
  <r>
    <x v="2068"/>
    <x v="1911"/>
    <x v="0"/>
    <x v="2"/>
    <x v="5"/>
    <x v="0"/>
    <s v="Electronic Arts Inc."/>
    <m/>
    <s v="Electronic Arts Polska"/>
    <m/>
    <x v="185"/>
    <x v="11"/>
    <x v="7"/>
    <x v="6"/>
    <x v="12"/>
  </r>
  <r>
    <x v="2069"/>
    <x v="1964"/>
    <x v="0"/>
    <x v="0"/>
    <x v="669"/>
    <x v="0"/>
    <s v="Wadjet Eye Games"/>
    <m/>
    <m/>
    <m/>
    <x v="173"/>
    <x v="2"/>
    <x v="27"/>
    <x v="6"/>
    <x v="12"/>
  </r>
  <r>
    <x v="2070"/>
    <x v="1965"/>
    <x v="9"/>
    <x v="4"/>
    <x v="322"/>
    <x v="0"/>
    <s v="Warner Bros. Games"/>
    <m/>
    <s v="Cenega S.A."/>
    <m/>
    <x v="202"/>
    <x v="1"/>
    <x v="27"/>
    <x v="6"/>
    <x v="12"/>
  </r>
  <r>
    <x v="2071"/>
    <x v="1966"/>
    <x v="0"/>
    <x v="8"/>
    <x v="670"/>
    <x v="0"/>
    <s v="Square Enix"/>
    <m/>
    <m/>
    <m/>
    <x v="184"/>
    <x v="2"/>
    <x v="23"/>
    <x v="7"/>
    <x v="12"/>
  </r>
  <r>
    <x v="2072"/>
    <x v="1967"/>
    <x v="7"/>
    <x v="2"/>
    <x v="248"/>
    <x v="0"/>
    <s v="Bethesda Softworks"/>
    <m/>
    <m/>
    <m/>
    <x v="195"/>
    <x v="2"/>
    <x v="9"/>
    <x v="7"/>
    <x v="12"/>
  </r>
  <r>
    <x v="2073"/>
    <x v="1968"/>
    <x v="0"/>
    <x v="8"/>
    <x v="671"/>
    <x v="0"/>
    <s v="Wizards of the Coast"/>
    <m/>
    <m/>
    <m/>
    <x v="202"/>
    <x v="1"/>
    <x v="28"/>
    <x v="7"/>
    <x v="12"/>
  </r>
  <r>
    <x v="2074"/>
    <x v="1969"/>
    <x v="9"/>
    <x v="4"/>
    <x v="373"/>
    <x v="0"/>
    <s v="Activision Blizzard"/>
    <m/>
    <s v="Licomp Empirical Multimedia"/>
    <m/>
    <x v="167"/>
    <x v="0"/>
    <x v="24"/>
    <x v="7"/>
    <x v="12"/>
  </r>
  <r>
    <x v="2075"/>
    <x v="1970"/>
    <x v="0"/>
    <x v="6"/>
    <x v="643"/>
    <x v="0"/>
    <s v="Electronic Arts Inc."/>
    <m/>
    <m/>
    <m/>
    <x v="190"/>
    <x v="10"/>
    <x v="13"/>
    <x v="7"/>
    <x v="12"/>
  </r>
  <r>
    <x v="2076"/>
    <x v="1971"/>
    <x v="0"/>
    <x v="0"/>
    <x v="672"/>
    <x v="0"/>
    <s v="Deep Silver / Plaion"/>
    <m/>
    <s v="CD Projekt SA"/>
    <m/>
    <x v="167"/>
    <x v="1"/>
    <x v="29"/>
    <x v="7"/>
    <x v="12"/>
  </r>
  <r>
    <x v="2077"/>
    <x v="1972"/>
    <x v="0"/>
    <x v="6"/>
    <x v="673"/>
    <x v="0"/>
    <s v="Iceberg Interactive"/>
    <m/>
    <s v="Techland"/>
    <m/>
    <x v="196"/>
    <x v="4"/>
    <x v="0"/>
    <x v="7"/>
    <x v="12"/>
  </r>
  <r>
    <x v="2078"/>
    <x v="1973"/>
    <x v="0"/>
    <x v="5"/>
    <x v="169"/>
    <x v="0"/>
    <s v="Sega"/>
    <m/>
    <s v="CD Projekt SA"/>
    <m/>
    <x v="189"/>
    <x v="0"/>
    <x v="1"/>
    <x v="7"/>
    <x v="12"/>
  </r>
  <r>
    <x v="2079"/>
    <x v="1974"/>
    <x v="0"/>
    <x v="0"/>
    <x v="674"/>
    <x v="0"/>
    <s v="Kalypso Media"/>
    <m/>
    <m/>
    <m/>
    <x v="203"/>
    <x v="0"/>
    <x v="16"/>
    <x v="7"/>
    <x v="12"/>
  </r>
  <r>
    <x v="2080"/>
    <x v="1975"/>
    <x v="7"/>
    <x v="1"/>
    <x v="675"/>
    <x v="0"/>
    <s v="Activision Blizzard"/>
    <m/>
    <m/>
    <m/>
    <x v="195"/>
    <x v="2"/>
    <x v="3"/>
    <x v="7"/>
    <x v="12"/>
  </r>
  <r>
    <x v="2081"/>
    <x v="1976"/>
    <x v="0"/>
    <x v="6"/>
    <x v="676"/>
    <x v="0"/>
    <s v="Ubisoft"/>
    <m/>
    <s v="Ubisoft Polska"/>
    <m/>
    <x v="196"/>
    <x v="5"/>
    <x v="18"/>
    <x v="7"/>
    <x v="12"/>
  </r>
  <r>
    <x v="2082"/>
    <x v="1977"/>
    <x v="7"/>
    <x v="1"/>
    <x v="677"/>
    <x v="0"/>
    <s v="Xbox Game Studios / Microsoft Studios"/>
    <m/>
    <m/>
    <m/>
    <x v="173"/>
    <x v="6"/>
    <x v="8"/>
    <x v="7"/>
    <x v="12"/>
  </r>
  <r>
    <x v="2083"/>
    <x v="1978"/>
    <x v="0"/>
    <x v="4"/>
    <x v="231"/>
    <x v="16"/>
    <s v="UTV Ignition Entertainment"/>
    <m/>
    <m/>
    <m/>
    <x v="167"/>
    <x v="2"/>
    <x v="22"/>
    <x v="8"/>
    <x v="12"/>
  </r>
  <r>
    <x v="2084"/>
    <x v="1979"/>
    <x v="0"/>
    <x v="4"/>
    <x v="678"/>
    <x v="0"/>
    <s v="Robot Entertainment"/>
    <m/>
    <m/>
    <m/>
    <x v="118"/>
    <x v="1"/>
    <x v="23"/>
    <x v="8"/>
    <x v="12"/>
  </r>
  <r>
    <x v="2085"/>
    <x v="1980"/>
    <x v="0"/>
    <x v="2"/>
    <x v="74"/>
    <x v="0"/>
    <s v="Electronic Arts Inc."/>
    <m/>
    <s v="Electronic Arts Polska"/>
    <m/>
    <x v="203"/>
    <x v="6"/>
    <x v="10"/>
    <x v="8"/>
    <x v="12"/>
  </r>
  <r>
    <x v="2086"/>
    <x v="1981"/>
    <x v="0"/>
    <x v="8"/>
    <x v="679"/>
    <x v="0"/>
    <s v="Teotl Studios"/>
    <m/>
    <m/>
    <m/>
    <x v="200"/>
    <x v="2"/>
    <x v="24"/>
    <x v="8"/>
    <x v="12"/>
  </r>
  <r>
    <x v="2087"/>
    <x v="1935"/>
    <x v="7"/>
    <x v="2"/>
    <x v="220"/>
    <x v="0"/>
    <s v="Deep Silver / Plaion"/>
    <m/>
    <s v="Cenega S.A."/>
    <m/>
    <x v="190"/>
    <x v="2"/>
    <x v="25"/>
    <x v="8"/>
    <x v="12"/>
  </r>
  <r>
    <x v="2088"/>
    <x v="1982"/>
    <x v="9"/>
    <x v="3"/>
    <x v="596"/>
    <x v="0"/>
    <s v="Rombax Games"/>
    <m/>
    <s v="IQ Publishing"/>
    <m/>
    <x v="167"/>
    <x v="8"/>
    <x v="14"/>
    <x v="8"/>
    <x v="12"/>
  </r>
  <r>
    <x v="2089"/>
    <x v="1983"/>
    <x v="7"/>
    <x v="4"/>
    <x v="603"/>
    <x v="0"/>
    <s v="THQ Inc."/>
    <m/>
    <s v="Cenega S.A."/>
    <m/>
    <x v="44"/>
    <x v="7"/>
    <x v="16"/>
    <x v="8"/>
    <x v="12"/>
  </r>
  <r>
    <x v="2090"/>
    <x v="1984"/>
    <x v="0"/>
    <x v="4"/>
    <x v="680"/>
    <x v="0"/>
    <s v="bitComposer Games"/>
    <m/>
    <m/>
    <m/>
    <x v="190"/>
    <x v="1"/>
    <x v="4"/>
    <x v="8"/>
    <x v="12"/>
  </r>
  <r>
    <x v="2091"/>
    <x v="1985"/>
    <x v="9"/>
    <x v="4"/>
    <x v="681"/>
    <x v="0"/>
    <s v="Square Enix"/>
    <m/>
    <s v="Cenega S.A."/>
    <m/>
    <x v="187"/>
    <x v="4"/>
    <x v="5"/>
    <x v="8"/>
    <x v="12"/>
  </r>
  <r>
    <x v="2092"/>
    <x v="1986"/>
    <x v="0"/>
    <x v="6"/>
    <x v="653"/>
    <x v="0"/>
    <s v="bitComposer Games"/>
    <m/>
    <s v="Techland"/>
    <m/>
    <x v="186"/>
    <x v="5"/>
    <x v="19"/>
    <x v="8"/>
    <x v="12"/>
  </r>
  <r>
    <x v="2093"/>
    <x v="1987"/>
    <x v="0"/>
    <x v="4"/>
    <x v="121"/>
    <x v="0"/>
    <s v="Valve Corporation"/>
    <m/>
    <m/>
    <m/>
    <x v="204"/>
    <x v="1"/>
    <x v="6"/>
    <x v="8"/>
    <x v="12"/>
  </r>
  <r>
    <x v="2094"/>
    <x v="1988"/>
    <x v="0"/>
    <x v="4"/>
    <x v="682"/>
    <x v="0"/>
    <s v="Ubisoft"/>
    <m/>
    <m/>
    <m/>
    <x v="204"/>
    <x v="0"/>
    <x v="7"/>
    <x v="8"/>
    <x v="12"/>
  </r>
  <r>
    <x v="2095"/>
    <x v="1861"/>
    <x v="0"/>
    <x v="2"/>
    <x v="506"/>
    <x v="0"/>
    <s v="Bandai Namco Entertainment"/>
    <m/>
    <s v="Cenega S.A."/>
    <m/>
    <x v="205"/>
    <x v="7"/>
    <x v="8"/>
    <x v="8"/>
    <x v="12"/>
  </r>
  <r>
    <x v="2096"/>
    <x v="1989"/>
    <x v="0"/>
    <x v="4"/>
    <x v="451"/>
    <x v="0"/>
    <s v="Activision Blizzard"/>
    <m/>
    <s v="Licomp Empirical Multimedia"/>
    <m/>
    <x v="118"/>
    <x v="7"/>
    <x v="30"/>
    <x v="8"/>
    <x v="12"/>
  </r>
  <r>
    <x v="2097"/>
    <x v="1990"/>
    <x v="0"/>
    <x v="2"/>
    <x v="5"/>
    <x v="0"/>
    <s v="Electronic Arts Inc."/>
    <m/>
    <s v="Electronic Arts Polska"/>
    <m/>
    <x v="185"/>
    <x v="2"/>
    <x v="9"/>
    <x v="9"/>
    <x v="12"/>
  </r>
  <r>
    <x v="2098"/>
    <x v="1991"/>
    <x v="0"/>
    <x v="4"/>
    <x v="121"/>
    <x v="0"/>
    <s v="Valve Corporation"/>
    <m/>
    <m/>
    <m/>
    <x v="204"/>
    <x v="9"/>
    <x v="10"/>
    <x v="9"/>
    <x v="12"/>
  </r>
  <r>
    <x v="2099"/>
    <x v="1992"/>
    <x v="0"/>
    <x v="6"/>
    <x v="683"/>
    <x v="0"/>
    <s v="Kalypso Media"/>
    <m/>
    <m/>
    <m/>
    <x v="196"/>
    <x v="3"/>
    <x v="11"/>
    <x v="9"/>
    <x v="12"/>
  </r>
  <r>
    <x v="2100"/>
    <x v="1993"/>
    <x v="0"/>
    <x v="2"/>
    <x v="435"/>
    <x v="0"/>
    <s v="NCSoft"/>
    <m/>
    <s v="CD Projekt SA"/>
    <m/>
    <x v="173"/>
    <x v="11"/>
    <x v="13"/>
    <x v="9"/>
    <x v="12"/>
  </r>
  <r>
    <x v="2101"/>
    <x v="1994"/>
    <x v="7"/>
    <x v="7"/>
    <x v="315"/>
    <x v="0"/>
    <s v="CI Games / City Interactive"/>
    <m/>
    <m/>
    <m/>
    <x v="167"/>
    <x v="0"/>
    <x v="26"/>
    <x v="9"/>
    <x v="12"/>
  </r>
  <r>
    <x v="2102"/>
    <x v="1995"/>
    <x v="0"/>
    <x v="7"/>
    <x v="17"/>
    <x v="0"/>
    <s v="Electronic Arts Inc."/>
    <m/>
    <s v="Electronic Arts Polska"/>
    <m/>
    <x v="189"/>
    <x v="1"/>
    <x v="0"/>
    <x v="9"/>
    <x v="12"/>
  </r>
  <r>
    <x v="2103"/>
    <x v="1996"/>
    <x v="0"/>
    <x v="6"/>
    <x v="684"/>
    <x v="0"/>
    <s v="Subset Games"/>
    <m/>
    <m/>
    <m/>
    <x v="198"/>
    <x v="1"/>
    <x v="16"/>
    <x v="9"/>
    <x v="12"/>
  </r>
  <r>
    <x v="2104"/>
    <x v="1997"/>
    <x v="0"/>
    <x v="4"/>
    <x v="421"/>
    <x v="0"/>
    <s v="2K Games"/>
    <m/>
    <s v="Cenega S.A."/>
    <m/>
    <x v="93"/>
    <x v="11"/>
    <x v="2"/>
    <x v="9"/>
    <x v="12"/>
  </r>
  <r>
    <x v="2105"/>
    <x v="1998"/>
    <x v="0"/>
    <x v="4"/>
    <x v="237"/>
    <x v="0"/>
    <s v="Electronic Arts Inc."/>
    <m/>
    <s v="Electronic Arts Polska"/>
    <m/>
    <x v="186"/>
    <x v="6"/>
    <x v="17"/>
    <x v="9"/>
    <x v="12"/>
  </r>
  <r>
    <x v="2106"/>
    <x v="1999"/>
    <x v="0"/>
    <x v="0"/>
    <x v="591"/>
    <x v="0"/>
    <s v="Deep Silver / Plaion"/>
    <m/>
    <m/>
    <m/>
    <x v="155"/>
    <x v="1"/>
    <x v="4"/>
    <x v="9"/>
    <x v="12"/>
  </r>
  <r>
    <x v="2107"/>
    <x v="2000"/>
    <x v="7"/>
    <x v="5"/>
    <x v="275"/>
    <x v="0"/>
    <s v="Konami"/>
    <m/>
    <s v="Galapagos Interactive"/>
    <m/>
    <x v="189"/>
    <x v="7"/>
    <x v="19"/>
    <x v="9"/>
    <x v="12"/>
  </r>
  <r>
    <x v="2108"/>
    <x v="2001"/>
    <x v="0"/>
    <x v="4"/>
    <x v="685"/>
    <x v="0"/>
    <s v="Immanitas Entertainment"/>
    <m/>
    <s v="Play-publishing"/>
    <m/>
    <x v="190"/>
    <x v="15"/>
    <x v="20"/>
    <x v="9"/>
    <x v="12"/>
  </r>
  <r>
    <x v="2109"/>
    <x v="1473"/>
    <x v="10"/>
    <x v="1"/>
    <x v="686"/>
    <x v="0"/>
    <s v="Sony Interactive Entertainment"/>
    <m/>
    <s v="Sony Interactive Entertainment Polska"/>
    <m/>
    <x v="199"/>
    <x v="4"/>
    <x v="21"/>
    <x v="9"/>
    <x v="12"/>
  </r>
  <r>
    <x v="2110"/>
    <x v="2002"/>
    <x v="7"/>
    <x v="5"/>
    <x v="23"/>
    <x v="0"/>
    <s v="Electronic Arts Inc."/>
    <m/>
    <s v="Electronic Arts Polska"/>
    <m/>
    <x v="189"/>
    <x v="4"/>
    <x v="6"/>
    <x v="9"/>
    <x v="12"/>
  </r>
  <r>
    <x v="2111"/>
    <x v="2003"/>
    <x v="0"/>
    <x v="3"/>
    <x v="38"/>
    <x v="0"/>
    <s v="Codemasters"/>
    <m/>
    <s v="CD Projekt SA"/>
    <m/>
    <x v="189"/>
    <x v="6"/>
    <x v="7"/>
    <x v="9"/>
    <x v="12"/>
  </r>
  <r>
    <x v="2112"/>
    <x v="2004"/>
    <x v="0"/>
    <x v="2"/>
    <x v="600"/>
    <x v="0"/>
    <s v="Runic Games"/>
    <m/>
    <s v="Cenega S.A."/>
    <m/>
    <x v="185"/>
    <x v="7"/>
    <x v="7"/>
    <x v="9"/>
    <x v="12"/>
  </r>
  <r>
    <x v="2113"/>
    <x v="2005"/>
    <x v="0"/>
    <x v="0"/>
    <x v="687"/>
    <x v="0"/>
    <s v="Hamburger Medien Haus"/>
    <m/>
    <s v="IQ Publishing"/>
    <m/>
    <x v="167"/>
    <x v="7"/>
    <x v="22"/>
    <x v="10"/>
    <x v="12"/>
  </r>
  <r>
    <x v="2114"/>
    <x v="2006"/>
    <x v="7"/>
    <x v="4"/>
    <x v="81"/>
    <x v="0"/>
    <s v="Capcom"/>
    <m/>
    <s v="Cenega S.A."/>
    <m/>
    <x v="187"/>
    <x v="2"/>
    <x v="9"/>
    <x v="10"/>
    <x v="12"/>
  </r>
  <r>
    <x v="2115"/>
    <x v="2007"/>
    <x v="0"/>
    <x v="0"/>
    <x v="358"/>
    <x v="0"/>
    <s v="Focus Entertainment / Focus Home Interactive"/>
    <m/>
    <s v="Ubisoft Polska"/>
    <m/>
    <x v="155"/>
    <x v="7"/>
    <x v="9"/>
    <x v="10"/>
    <x v="12"/>
  </r>
  <r>
    <x v="2116"/>
    <x v="2008"/>
    <x v="0"/>
    <x v="6"/>
    <x v="676"/>
    <x v="0"/>
    <s v="Ubisoft"/>
    <m/>
    <s v="Ubisoft Polska"/>
    <m/>
    <x v="196"/>
    <x v="6"/>
    <x v="10"/>
    <x v="10"/>
    <x v="12"/>
  </r>
  <r>
    <x v="2117"/>
    <x v="2009"/>
    <x v="7"/>
    <x v="2"/>
    <x v="248"/>
    <x v="0"/>
    <s v="Bethesda Softworks"/>
    <m/>
    <m/>
    <m/>
    <x v="200"/>
    <x v="10"/>
    <x v="10"/>
    <x v="10"/>
    <x v="12"/>
  </r>
  <r>
    <x v="2118"/>
    <x v="2010"/>
    <x v="0"/>
    <x v="8"/>
    <x v="657"/>
    <x v="0"/>
    <s v="Rovio Entertainment"/>
    <m/>
    <s v="CI Games / City Interactive"/>
    <m/>
    <x v="206"/>
    <x v="4"/>
    <x v="24"/>
    <x v="10"/>
    <x v="12"/>
  </r>
  <r>
    <x v="2119"/>
    <x v="2011"/>
    <x v="0"/>
    <x v="6"/>
    <x v="29"/>
    <x v="17"/>
    <s v="2K Games"/>
    <m/>
    <s v="Cenega S.A."/>
    <m/>
    <x v="194"/>
    <x v="4"/>
    <x v="12"/>
    <x v="10"/>
    <x v="12"/>
  </r>
  <r>
    <x v="2120"/>
    <x v="2012"/>
    <x v="0"/>
    <x v="6"/>
    <x v="87"/>
    <x v="0"/>
    <s v="Team17"/>
    <m/>
    <s v="CD Projekt SA"/>
    <m/>
    <x v="203"/>
    <x v="2"/>
    <x v="25"/>
    <x v="10"/>
    <x v="12"/>
  </r>
  <r>
    <x v="2121"/>
    <x v="2013"/>
    <x v="0"/>
    <x v="4"/>
    <x v="667"/>
    <x v="0"/>
    <s v="Paradox Interactive"/>
    <m/>
    <m/>
    <m/>
    <x v="190"/>
    <x v="6"/>
    <x v="25"/>
    <x v="10"/>
    <x v="12"/>
  </r>
  <r>
    <x v="2122"/>
    <x v="2014"/>
    <x v="7"/>
    <x v="5"/>
    <x v="573"/>
    <x v="0"/>
    <s v="2K Sports"/>
    <m/>
    <s v="Cenega S.A."/>
    <m/>
    <x v="189"/>
    <x v="4"/>
    <x v="29"/>
    <x v="10"/>
    <x v="12"/>
  </r>
  <r>
    <x v="2123"/>
    <x v="2015"/>
    <x v="0"/>
    <x v="4"/>
    <x v="284"/>
    <x v="0"/>
    <s v="Bethesda Softworks"/>
    <m/>
    <s v="Cenega S.A."/>
    <m/>
    <x v="184"/>
    <x v="11"/>
    <x v="26"/>
    <x v="10"/>
    <x v="12"/>
  </r>
  <r>
    <x v="2124"/>
    <x v="2016"/>
    <x v="0"/>
    <x v="2"/>
    <x v="12"/>
    <x v="0"/>
    <s v="Blizzard Entertainment"/>
    <m/>
    <s v="CD Projekt SA"/>
    <m/>
    <x v="207"/>
    <x v="4"/>
    <x v="1"/>
    <x v="10"/>
    <x v="12"/>
  </r>
  <r>
    <x v="2125"/>
    <x v="2017"/>
    <x v="9"/>
    <x v="3"/>
    <x v="34"/>
    <x v="0"/>
    <s v="Black Bean Games"/>
    <m/>
    <s v="Licomp Empirical Multimedia"/>
    <m/>
    <x v="167"/>
    <x v="1"/>
    <x v="2"/>
    <x v="10"/>
    <x v="12"/>
  </r>
  <r>
    <x v="2126"/>
    <x v="2018"/>
    <x v="0"/>
    <x v="2"/>
    <x v="327"/>
    <x v="18"/>
    <s v="Focus Entertainment / Focus Home Interactive"/>
    <m/>
    <s v="Ubisoft Polska"/>
    <m/>
    <x v="118"/>
    <x v="9"/>
    <x v="2"/>
    <x v="10"/>
    <x v="12"/>
  </r>
  <r>
    <x v="2127"/>
    <x v="2019"/>
    <x v="7"/>
    <x v="3"/>
    <x v="688"/>
    <x v="0"/>
    <s v="Xbox Game Studios / Microsoft Studios"/>
    <m/>
    <s v="Microsoft sp. z o.o."/>
    <m/>
    <x v="167"/>
    <x v="6"/>
    <x v="17"/>
    <x v="10"/>
    <x v="12"/>
  </r>
  <r>
    <x v="2128"/>
    <x v="2020"/>
    <x v="0"/>
    <x v="7"/>
    <x v="300"/>
    <x v="0"/>
    <s v="Rondomedia"/>
    <m/>
    <s v="CD Projekt SA"/>
    <m/>
    <x v="189"/>
    <x v="1"/>
    <x v="17"/>
    <x v="10"/>
    <x v="12"/>
  </r>
  <r>
    <x v="2129"/>
    <x v="2021"/>
    <x v="7"/>
    <x v="4"/>
    <x v="80"/>
    <x v="0"/>
    <s v="Xbox Game Studios / Microsoft Studios"/>
    <m/>
    <s v="Microsoft sp. z o.o."/>
    <m/>
    <x v="173"/>
    <x v="8"/>
    <x v="5"/>
    <x v="10"/>
    <x v="12"/>
  </r>
  <r>
    <x v="2130"/>
    <x v="2022"/>
    <x v="0"/>
    <x v="4"/>
    <x v="17"/>
    <x v="0"/>
    <s v="Electronic Arts Inc."/>
    <m/>
    <s v="Electronic Arts Polska"/>
    <m/>
    <x v="105"/>
    <x v="5"/>
    <x v="27"/>
    <x v="10"/>
    <x v="12"/>
  </r>
  <r>
    <x v="2131"/>
    <x v="2023"/>
    <x v="7"/>
    <x v="4"/>
    <x v="274"/>
    <x v="0"/>
    <s v="Ubisoft"/>
    <m/>
    <s v="Ubisoft Polska"/>
    <m/>
    <x v="93"/>
    <x v="7"/>
    <x v="8"/>
    <x v="10"/>
    <x v="12"/>
  </r>
  <r>
    <x v="2132"/>
    <x v="2024"/>
    <x v="0"/>
    <x v="4"/>
    <x v="689"/>
    <x v="0"/>
    <s v="Devolver Digital"/>
    <m/>
    <m/>
    <m/>
    <x v="204"/>
    <x v="4"/>
    <x v="8"/>
    <x v="10"/>
    <x v="12"/>
  </r>
  <r>
    <x v="2133"/>
    <x v="2025"/>
    <x v="7"/>
    <x v="4"/>
    <x v="650"/>
    <x v="0"/>
    <s v="Xbox Game Studios / Microsoft Studios"/>
    <m/>
    <s v="Microsoft sp. z o.o."/>
    <m/>
    <x v="169"/>
    <x v="1"/>
    <x v="22"/>
    <x v="11"/>
    <x v="12"/>
  </r>
  <r>
    <x v="2134"/>
    <x v="2026"/>
    <x v="0"/>
    <x v="3"/>
    <x v="86"/>
    <x v="0"/>
    <s v="Electronic Arts Inc."/>
    <m/>
    <s v="Electronic Arts Polska"/>
    <m/>
    <x v="167"/>
    <x v="2"/>
    <x v="23"/>
    <x v="11"/>
    <x v="12"/>
  </r>
  <r>
    <x v="2135"/>
    <x v="2027"/>
    <x v="0"/>
    <x v="7"/>
    <x v="624"/>
    <x v="0"/>
    <s v="Focus Entertainment / Focus Home Interactive"/>
    <m/>
    <s v="CD Projekt SA"/>
    <m/>
    <x v="189"/>
    <x v="5"/>
    <x v="9"/>
    <x v="11"/>
    <x v="12"/>
  </r>
  <r>
    <x v="2136"/>
    <x v="2028"/>
    <x v="0"/>
    <x v="4"/>
    <x v="576"/>
    <x v="0"/>
    <s v="THQ Nordic / Nordic Games"/>
    <m/>
    <s v="Wydawnictwo Bauer"/>
    <m/>
    <x v="201"/>
    <x v="2"/>
    <x v="28"/>
    <x v="11"/>
    <x v="12"/>
  </r>
  <r>
    <x v="2137"/>
    <x v="2029"/>
    <x v="0"/>
    <x v="0"/>
    <x v="690"/>
    <x v="0"/>
    <s v="Lace Mamba Global"/>
    <m/>
    <s v="Techland"/>
    <m/>
    <x v="205"/>
    <x v="5"/>
    <x v="10"/>
    <x v="11"/>
    <x v="12"/>
  </r>
  <r>
    <x v="2138"/>
    <x v="2030"/>
    <x v="0"/>
    <x v="5"/>
    <x v="10"/>
    <x v="0"/>
    <s v="Sega"/>
    <m/>
    <s v="CD Projekt SA"/>
    <m/>
    <x v="182"/>
    <x v="4"/>
    <x v="24"/>
    <x v="11"/>
    <x v="12"/>
  </r>
  <r>
    <x v="2139"/>
    <x v="2031"/>
    <x v="10"/>
    <x v="4"/>
    <x v="514"/>
    <x v="0"/>
    <s v="Ubisoft"/>
    <m/>
    <s v="Ubisoft Polska"/>
    <m/>
    <x v="93"/>
    <x v="5"/>
    <x v="12"/>
    <x v="11"/>
    <x v="12"/>
  </r>
  <r>
    <x v="2140"/>
    <x v="2032"/>
    <x v="0"/>
    <x v="1"/>
    <x v="657"/>
    <x v="0"/>
    <s v="Rovio Entertainment"/>
    <m/>
    <s v="CI Games / City Interactive"/>
    <m/>
    <x v="173"/>
    <x v="1"/>
    <x v="25"/>
    <x v="11"/>
    <x v="12"/>
  </r>
  <r>
    <x v="2141"/>
    <x v="2033"/>
    <x v="7"/>
    <x v="4"/>
    <x v="226"/>
    <x v="0"/>
    <s v="Activision Blizzard"/>
    <m/>
    <s v="Licomp Empirical Multimedia"/>
    <m/>
    <x v="186"/>
    <x v="1"/>
    <x v="26"/>
    <x v="11"/>
    <x v="12"/>
  </r>
  <r>
    <x v="2142"/>
    <x v="2034"/>
    <x v="9"/>
    <x v="9"/>
    <x v="691"/>
    <x v="0"/>
    <s v="Ubisoft"/>
    <m/>
    <s v="Ubisoft Polska"/>
    <m/>
    <x v="199"/>
    <x v="1"/>
    <x v="15"/>
    <x v="11"/>
    <x v="12"/>
  </r>
  <r>
    <x v="2143"/>
    <x v="2035"/>
    <x v="7"/>
    <x v="4"/>
    <x v="21"/>
    <x v="0"/>
    <s v="Disney Interactive Studios"/>
    <m/>
    <s v="CD Projekt SA"/>
    <m/>
    <x v="190"/>
    <x v="7"/>
    <x v="16"/>
    <x v="11"/>
    <x v="12"/>
  </r>
  <r>
    <x v="2144"/>
    <x v="2036"/>
    <x v="0"/>
    <x v="4"/>
    <x v="44"/>
    <x v="2"/>
    <s v="Square Enix"/>
    <m/>
    <s v="Cenega S.A."/>
    <m/>
    <x v="44"/>
    <x v="4"/>
    <x v="2"/>
    <x v="11"/>
    <x v="12"/>
  </r>
  <r>
    <x v="2145"/>
    <x v="2037"/>
    <x v="0"/>
    <x v="4"/>
    <x v="274"/>
    <x v="0"/>
    <s v="Ubisoft"/>
    <m/>
    <s v="Ubisoft Polska"/>
    <m/>
    <x v="186"/>
    <x v="4"/>
    <x v="4"/>
    <x v="11"/>
    <x v="12"/>
  </r>
  <r>
    <x v="2146"/>
    <x v="2038"/>
    <x v="0"/>
    <x v="0"/>
    <x v="507"/>
    <x v="0"/>
    <s v="Telltale Games"/>
    <m/>
    <m/>
    <m/>
    <x v="93"/>
    <x v="11"/>
    <x v="5"/>
    <x v="11"/>
    <x v="12"/>
  </r>
  <r>
    <x v="2147"/>
    <x v="2039"/>
    <x v="0"/>
    <x v="4"/>
    <x v="107"/>
    <x v="0"/>
    <s v="Daybreak Game Company / Sony Online Entertainment"/>
    <m/>
    <m/>
    <m/>
    <x v="208"/>
    <x v="7"/>
    <x v="19"/>
    <x v="11"/>
    <x v="12"/>
  </r>
  <r>
    <x v="2148"/>
    <x v="2040"/>
    <x v="0"/>
    <x v="6"/>
    <x v="565"/>
    <x v="0"/>
    <s v="Fulqrum Games / 1C Entertainment"/>
    <m/>
    <s v="Cenega S.A."/>
    <m/>
    <x v="93"/>
    <x v="2"/>
    <x v="20"/>
    <x v="11"/>
    <x v="12"/>
  </r>
  <r>
    <x v="2149"/>
    <x v="2041"/>
    <x v="7"/>
    <x v="4"/>
    <x v="322"/>
    <x v="0"/>
    <s v="Warner Bros. Games"/>
    <m/>
    <s v="Cenega S.A."/>
    <m/>
    <x v="190"/>
    <x v="4"/>
    <x v="21"/>
    <x v="11"/>
    <x v="12"/>
  </r>
  <r>
    <x v="2150"/>
    <x v="2042"/>
    <x v="0"/>
    <x v="7"/>
    <x v="148"/>
    <x v="0"/>
    <s v="TopWare Interactive / Zuxxez"/>
    <m/>
    <m/>
    <m/>
    <x v="167"/>
    <x v="10"/>
    <x v="7"/>
    <x v="11"/>
    <x v="12"/>
  </r>
  <r>
    <x v="2151"/>
    <x v="2043"/>
    <x v="0"/>
    <x v="7"/>
    <x v="656"/>
    <x v="0"/>
    <s v="UIG Entertainment"/>
    <m/>
    <s v="Techland"/>
    <m/>
    <x v="189"/>
    <x v="13"/>
    <x v="27"/>
    <x v="11"/>
    <x v="12"/>
  </r>
  <r>
    <x v="2152"/>
    <x v="2044"/>
    <x v="0"/>
    <x v="2"/>
    <x v="692"/>
    <x v="0"/>
    <s v="Atari / Infogrames"/>
    <m/>
    <s v="Cenega S.A."/>
    <m/>
    <x v="190"/>
    <x v="5"/>
    <x v="9"/>
    <x v="0"/>
    <x v="12"/>
  </r>
  <r>
    <x v="2153"/>
    <x v="2045"/>
    <x v="0"/>
    <x v="2"/>
    <x v="5"/>
    <x v="0"/>
    <s v="Electronic Arts Inc."/>
    <m/>
    <s v="Electronic Arts Polska"/>
    <m/>
    <x v="190"/>
    <x v="10"/>
    <x v="28"/>
    <x v="0"/>
    <x v="12"/>
  </r>
  <r>
    <x v="2154"/>
    <x v="2046"/>
    <x v="9"/>
    <x v="1"/>
    <x v="520"/>
    <x v="0"/>
    <s v="Sony Interactive Entertainment"/>
    <m/>
    <s v="Sony Interactive Entertainment Polska"/>
    <m/>
    <x v="167"/>
    <x v="5"/>
    <x v="10"/>
    <x v="0"/>
    <x v="12"/>
  </r>
  <r>
    <x v="2155"/>
    <x v="2047"/>
    <x v="0"/>
    <x v="0"/>
    <x v="687"/>
    <x v="0"/>
    <s v="THQ Nordic / Nordic Games"/>
    <m/>
    <s v="IQ Publishing"/>
    <m/>
    <x v="167"/>
    <x v="4"/>
    <x v="29"/>
    <x v="0"/>
    <x v="12"/>
  </r>
  <r>
    <x v="2156"/>
    <x v="2048"/>
    <x v="7"/>
    <x v="2"/>
    <x v="248"/>
    <x v="0"/>
    <s v="Bethesda Softworks"/>
    <m/>
    <m/>
    <m/>
    <x v="190"/>
    <x v="4"/>
    <x v="26"/>
    <x v="0"/>
    <x v="12"/>
  </r>
  <r>
    <x v="2157"/>
    <x v="2049"/>
    <x v="0"/>
    <x v="0"/>
    <x v="693"/>
    <x v="0"/>
    <s v="Wadjet Eye Games"/>
    <m/>
    <m/>
    <m/>
    <x v="173"/>
    <x v="2"/>
    <x v="15"/>
    <x v="0"/>
    <x v="12"/>
  </r>
  <r>
    <x v="2158"/>
    <x v="2050"/>
    <x v="0"/>
    <x v="4"/>
    <x v="237"/>
    <x v="0"/>
    <s v="Electronic Arts Inc."/>
    <m/>
    <s v="Electronic Arts Polska"/>
    <m/>
    <x v="186"/>
    <x v="1"/>
    <x v="16"/>
    <x v="0"/>
    <x v="12"/>
  </r>
  <r>
    <x v="2159"/>
    <x v="2051"/>
    <x v="7"/>
    <x v="6"/>
    <x v="36"/>
    <x v="0"/>
    <s v="Warner Bros. Games"/>
    <m/>
    <m/>
    <m/>
    <x v="190"/>
    <x v="6"/>
    <x v="17"/>
    <x v="0"/>
    <x v="12"/>
  </r>
  <r>
    <x v="2160"/>
    <x v="2052"/>
    <x v="0"/>
    <x v="4"/>
    <x v="103"/>
    <x v="0"/>
    <s v="Bethesda Softworks"/>
    <m/>
    <m/>
    <m/>
    <x v="93"/>
    <x v="1"/>
    <x v="19"/>
    <x v="0"/>
    <x v="12"/>
  </r>
  <r>
    <x v="2161"/>
    <x v="2053"/>
    <x v="0"/>
    <x v="4"/>
    <x v="694"/>
    <x v="0"/>
    <s v="2K Games"/>
    <m/>
    <s v="Cenega S.A."/>
    <m/>
    <x v="93"/>
    <x v="1"/>
    <x v="26"/>
    <x v="1"/>
    <x v="13"/>
  </r>
  <r>
    <x v="2162"/>
    <x v="2054"/>
    <x v="7"/>
    <x v="4"/>
    <x v="537"/>
    <x v="0"/>
    <s v="Capcom"/>
    <m/>
    <s v="Cenega S.A."/>
    <m/>
    <x v="199"/>
    <x v="1"/>
    <x v="0"/>
    <x v="1"/>
    <x v="13"/>
  </r>
  <r>
    <x v="2163"/>
    <x v="2055"/>
    <x v="7"/>
    <x v="4"/>
    <x v="602"/>
    <x v="0"/>
    <s v="Sega"/>
    <m/>
    <s v="CD Projekt SA"/>
    <m/>
    <x v="173"/>
    <x v="1"/>
    <x v="15"/>
    <x v="1"/>
    <x v="13"/>
  </r>
  <r>
    <x v="2164"/>
    <x v="2056"/>
    <x v="0"/>
    <x v="4"/>
    <x v="695"/>
    <x v="0"/>
    <s v="2K Games"/>
    <m/>
    <s v="Cenega S.A."/>
    <m/>
    <x v="93"/>
    <x v="7"/>
    <x v="16"/>
    <x v="1"/>
    <x v="13"/>
  </r>
  <r>
    <x v="2165"/>
    <x v="2057"/>
    <x v="0"/>
    <x v="4"/>
    <x v="694"/>
    <x v="0"/>
    <s v="2K Games"/>
    <m/>
    <s v="Cenega S.A."/>
    <m/>
    <x v="93"/>
    <x v="2"/>
    <x v="3"/>
    <x v="1"/>
    <x v="13"/>
  </r>
  <r>
    <x v="2166"/>
    <x v="2058"/>
    <x v="0"/>
    <x v="0"/>
    <x v="433"/>
    <x v="0"/>
    <s v="Sega"/>
    <m/>
    <m/>
    <m/>
    <x v="167"/>
    <x v="6"/>
    <x v="27"/>
    <x v="1"/>
    <x v="13"/>
  </r>
  <r>
    <x v="2167"/>
    <x v="2059"/>
    <x v="0"/>
    <x v="6"/>
    <x v="262"/>
    <x v="0"/>
    <s v="Kalypso Media"/>
    <m/>
    <s v="Ubisoft Polska"/>
    <m/>
    <x v="196"/>
    <x v="5"/>
    <x v="22"/>
    <x v="2"/>
    <x v="13"/>
  </r>
  <r>
    <x v="2168"/>
    <x v="2060"/>
    <x v="0"/>
    <x v="8"/>
    <x v="696"/>
    <x v="0"/>
    <s v="Demruth"/>
    <m/>
    <m/>
    <m/>
    <x v="173"/>
    <x v="11"/>
    <x v="9"/>
    <x v="2"/>
    <x v="13"/>
  </r>
  <r>
    <x v="2169"/>
    <x v="2061"/>
    <x v="9"/>
    <x v="2"/>
    <x v="697"/>
    <x v="0"/>
    <s v="Bandai Namco Entertainment"/>
    <m/>
    <s v="Cenega S.A."/>
    <m/>
    <x v="173"/>
    <x v="6"/>
    <x v="10"/>
    <x v="2"/>
    <x v="13"/>
  </r>
  <r>
    <x v="2170"/>
    <x v="2062"/>
    <x v="7"/>
    <x v="4"/>
    <x v="318"/>
    <x v="0"/>
    <s v="Electronic Arts Inc."/>
    <m/>
    <s v="Electronic Arts Polska"/>
    <m/>
    <x v="173"/>
    <x v="2"/>
    <x v="12"/>
    <x v="2"/>
    <x v="13"/>
  </r>
  <r>
    <x v="2171"/>
    <x v="2063"/>
    <x v="0"/>
    <x v="4"/>
    <x v="421"/>
    <x v="0"/>
    <s v="Sega"/>
    <m/>
    <s v="CD Projekt SA"/>
    <m/>
    <x v="93"/>
    <x v="8"/>
    <x v="14"/>
    <x v="2"/>
    <x v="13"/>
  </r>
  <r>
    <x v="2172"/>
    <x v="2064"/>
    <x v="0"/>
    <x v="6"/>
    <x v="327"/>
    <x v="0"/>
    <s v="Paradox Interactive"/>
    <m/>
    <m/>
    <m/>
    <x v="190"/>
    <x v="9"/>
    <x v="17"/>
    <x v="2"/>
    <x v="13"/>
  </r>
  <r>
    <x v="2173"/>
    <x v="2065"/>
    <x v="7"/>
    <x v="4"/>
    <x v="46"/>
    <x v="0"/>
    <s v="Ubisoft"/>
    <m/>
    <s v="Ubisoft Polska"/>
    <m/>
    <x v="187"/>
    <x v="5"/>
    <x v="18"/>
    <x v="2"/>
    <x v="13"/>
  </r>
  <r>
    <x v="2174"/>
    <x v="2066"/>
    <x v="0"/>
    <x v="4"/>
    <x v="354"/>
    <x v="0"/>
    <s v="Electronic Arts Inc."/>
    <m/>
    <s v="Electronic Arts Polska"/>
    <m/>
    <x v="173"/>
    <x v="2"/>
    <x v="19"/>
    <x v="2"/>
    <x v="13"/>
  </r>
  <r>
    <x v="2175"/>
    <x v="2067"/>
    <x v="0"/>
    <x v="4"/>
    <x v="226"/>
    <x v="0"/>
    <s v="Activision Blizzard"/>
    <m/>
    <s v="Licomp Empirical Multimedia"/>
    <m/>
    <x v="186"/>
    <x v="5"/>
    <x v="28"/>
    <x v="3"/>
    <x v="13"/>
  </r>
  <r>
    <x v="2176"/>
    <x v="2068"/>
    <x v="0"/>
    <x v="4"/>
    <x v="168"/>
    <x v="2"/>
    <s v="Square Enix"/>
    <m/>
    <s v="Cenega S.A."/>
    <m/>
    <x v="167"/>
    <x v="11"/>
    <x v="10"/>
    <x v="3"/>
    <x v="13"/>
  </r>
  <r>
    <x v="2177"/>
    <x v="2069"/>
    <x v="0"/>
    <x v="2"/>
    <x v="5"/>
    <x v="0"/>
    <s v="Electronic Arts Inc."/>
    <m/>
    <s v="Electronic Arts Polska"/>
    <m/>
    <x v="190"/>
    <x v="1"/>
    <x v="13"/>
    <x v="3"/>
    <x v="13"/>
  </r>
  <r>
    <x v="2178"/>
    <x v="2070"/>
    <x v="0"/>
    <x v="6"/>
    <x v="18"/>
    <x v="0"/>
    <s v="Electronic Arts Inc."/>
    <m/>
    <s v="Electronic Arts Polska"/>
    <m/>
    <x v="189"/>
    <x v="6"/>
    <x v="29"/>
    <x v="3"/>
    <x v="13"/>
  </r>
  <r>
    <x v="2179"/>
    <x v="2071"/>
    <x v="9"/>
    <x v="4"/>
    <x v="429"/>
    <x v="0"/>
    <s v="Sony Interactive Entertainment"/>
    <m/>
    <s v="Sony Interactive Entertainment Polska"/>
    <m/>
    <x v="167"/>
    <x v="1"/>
    <x v="26"/>
    <x v="3"/>
    <x v="13"/>
  </r>
  <r>
    <x v="2180"/>
    <x v="2072"/>
    <x v="0"/>
    <x v="4"/>
    <x v="315"/>
    <x v="0"/>
    <s v="CI Games / City Interactive"/>
    <m/>
    <s v="CI Games / City Interactive"/>
    <m/>
    <x v="186"/>
    <x v="10"/>
    <x v="2"/>
    <x v="3"/>
    <x v="13"/>
  </r>
  <r>
    <x v="2181"/>
    <x v="2073"/>
    <x v="0"/>
    <x v="6"/>
    <x v="12"/>
    <x v="0"/>
    <s v="Blizzard Entertainment"/>
    <m/>
    <s v="CD Projekt SA"/>
    <m/>
    <x v="209"/>
    <x v="4"/>
    <x v="17"/>
    <x v="3"/>
    <x v="13"/>
  </r>
  <r>
    <x v="2182"/>
    <x v="2074"/>
    <x v="7"/>
    <x v="4"/>
    <x v="351"/>
    <x v="0"/>
    <s v="Epic Games"/>
    <m/>
    <s v="Microsoft sp. z o.o."/>
    <m/>
    <x v="167"/>
    <x v="2"/>
    <x v="3"/>
    <x v="3"/>
    <x v="13"/>
  </r>
  <r>
    <x v="2183"/>
    <x v="2075"/>
    <x v="7"/>
    <x v="4"/>
    <x v="46"/>
    <x v="0"/>
    <s v="Ubisoft"/>
    <m/>
    <s v="Ubisoft Polska"/>
    <m/>
    <x v="187"/>
    <x v="8"/>
    <x v="4"/>
    <x v="3"/>
    <x v="13"/>
  </r>
  <r>
    <x v="2184"/>
    <x v="2076"/>
    <x v="0"/>
    <x v="4"/>
    <x v="28"/>
    <x v="0"/>
    <s v="2K Games"/>
    <m/>
    <s v="Cenega S.A."/>
    <m/>
    <x v="167"/>
    <x v="11"/>
    <x v="20"/>
    <x v="3"/>
    <x v="13"/>
  </r>
  <r>
    <x v="2185"/>
    <x v="2077"/>
    <x v="0"/>
    <x v="4"/>
    <x v="318"/>
    <x v="0"/>
    <s v="Electronic Arts Inc."/>
    <m/>
    <s v="Electronic Arts Polska"/>
    <m/>
    <x v="186"/>
    <x v="1"/>
    <x v="21"/>
    <x v="3"/>
    <x v="13"/>
  </r>
  <r>
    <x v="2186"/>
    <x v="2078"/>
    <x v="0"/>
    <x v="4"/>
    <x v="3"/>
    <x v="0"/>
    <s v="Activision Blizzard"/>
    <m/>
    <m/>
    <m/>
    <x v="173"/>
    <x v="12"/>
    <x v="7"/>
    <x v="3"/>
    <x v="13"/>
  </r>
  <r>
    <x v="2187"/>
    <x v="2079"/>
    <x v="0"/>
    <x v="6"/>
    <x v="698"/>
    <x v="0"/>
    <s v="astragon Entertainment"/>
    <m/>
    <s v="CD Projekt SA"/>
    <m/>
    <x v="206"/>
    <x v="17"/>
    <x v="22"/>
    <x v="4"/>
    <x v="13"/>
  </r>
  <r>
    <x v="2188"/>
    <x v="2080"/>
    <x v="0"/>
    <x v="0"/>
    <x v="699"/>
    <x v="0"/>
    <s v="Parsec Productions"/>
    <m/>
    <m/>
    <m/>
    <x v="210"/>
    <x v="6"/>
    <x v="9"/>
    <x v="4"/>
    <x v="13"/>
  </r>
  <r>
    <x v="2189"/>
    <x v="2081"/>
    <x v="0"/>
    <x v="6"/>
    <x v="629"/>
    <x v="0"/>
    <s v="Paradox Interactive"/>
    <m/>
    <s v="Cenega S.A."/>
    <m/>
    <x v="189"/>
    <x v="2"/>
    <x v="11"/>
    <x v="4"/>
    <x v="13"/>
  </r>
  <r>
    <x v="2190"/>
    <x v="2082"/>
    <x v="0"/>
    <x v="4"/>
    <x v="700"/>
    <x v="0"/>
    <s v="Artifice Studio"/>
    <m/>
    <m/>
    <m/>
    <x v="190"/>
    <x v="6"/>
    <x v="25"/>
    <x v="4"/>
    <x v="13"/>
  </r>
  <r>
    <x v="2191"/>
    <x v="2083"/>
    <x v="0"/>
    <x v="4"/>
    <x v="114"/>
    <x v="0"/>
    <s v="Digital Extremes"/>
    <m/>
    <m/>
    <m/>
    <x v="173"/>
    <x v="6"/>
    <x v="13"/>
    <x v="4"/>
    <x v="13"/>
  </r>
  <r>
    <x v="2192"/>
    <x v="2084"/>
    <x v="0"/>
    <x v="5"/>
    <x v="701"/>
    <x v="0"/>
    <s v="Geniaware"/>
    <m/>
    <m/>
    <m/>
    <x v="189"/>
    <x v="3"/>
    <x v="15"/>
    <x v="4"/>
    <x v="13"/>
  </r>
  <r>
    <x v="2193"/>
    <x v="2085"/>
    <x v="7"/>
    <x v="10"/>
    <x v="630"/>
    <x v="0"/>
    <s v="Warner Bros. Games"/>
    <m/>
    <s v="Cenega S.A."/>
    <m/>
    <x v="173"/>
    <x v="2"/>
    <x v="17"/>
    <x v="4"/>
    <x v="13"/>
  </r>
  <r>
    <x v="2194"/>
    <x v="2086"/>
    <x v="0"/>
    <x v="4"/>
    <x v="178"/>
    <x v="0"/>
    <s v="Deep Silver / Plaion"/>
    <m/>
    <s v="Techland"/>
    <m/>
    <x v="185"/>
    <x v="2"/>
    <x v="5"/>
    <x v="4"/>
    <x v="13"/>
  </r>
  <r>
    <x v="2195"/>
    <x v="2087"/>
    <x v="0"/>
    <x v="4"/>
    <x v="284"/>
    <x v="0"/>
    <s v="Bethesda Softworks"/>
    <m/>
    <m/>
    <m/>
    <x v="93"/>
    <x v="2"/>
    <x v="18"/>
    <x v="4"/>
    <x v="13"/>
  </r>
  <r>
    <x v="2196"/>
    <x v="2088"/>
    <x v="7"/>
    <x v="2"/>
    <x v="81"/>
    <x v="0"/>
    <s v="Capcom"/>
    <m/>
    <s v="Cenega S.A."/>
    <m/>
    <x v="167"/>
    <x v="7"/>
    <x v="20"/>
    <x v="4"/>
    <x v="13"/>
  </r>
  <r>
    <x v="2197"/>
    <x v="2089"/>
    <x v="7"/>
    <x v="4"/>
    <x v="46"/>
    <x v="0"/>
    <s v="Ubisoft"/>
    <m/>
    <s v="Ubisoft Polska"/>
    <m/>
    <x v="187"/>
    <x v="13"/>
    <x v="6"/>
    <x v="4"/>
    <x v="13"/>
  </r>
  <r>
    <x v="2198"/>
    <x v="2090"/>
    <x v="0"/>
    <x v="4"/>
    <x v="654"/>
    <x v="0"/>
    <s v="Klei Entertainment"/>
    <m/>
    <m/>
    <m/>
    <x v="187"/>
    <x v="1"/>
    <x v="27"/>
    <x v="4"/>
    <x v="13"/>
  </r>
  <r>
    <x v="2199"/>
    <x v="2091"/>
    <x v="0"/>
    <x v="4"/>
    <x v="274"/>
    <x v="0"/>
    <s v="Ubisoft"/>
    <m/>
    <s v="Ubisoft Polska"/>
    <m/>
    <x v="186"/>
    <x v="5"/>
    <x v="23"/>
    <x v="5"/>
    <x v="13"/>
  </r>
  <r>
    <x v="2200"/>
    <x v="2092"/>
    <x v="7"/>
    <x v="4"/>
    <x v="114"/>
    <x v="0"/>
    <s v="Bandai Namco Entertainment"/>
    <m/>
    <s v="Cenega S.A."/>
    <m/>
    <x v="173"/>
    <x v="12"/>
    <x v="9"/>
    <x v="5"/>
    <x v="13"/>
  </r>
  <r>
    <x v="2201"/>
    <x v="2093"/>
    <x v="0"/>
    <x v="4"/>
    <x v="702"/>
    <x v="0"/>
    <s v="Pocketwatch Games"/>
    <m/>
    <s v="Techland"/>
    <m/>
    <x v="173"/>
    <x v="4"/>
    <x v="12"/>
    <x v="5"/>
    <x v="13"/>
  </r>
  <r>
    <x v="2202"/>
    <x v="2094"/>
    <x v="0"/>
    <x v="6"/>
    <x v="703"/>
    <x v="0"/>
    <s v="Snowbird Game Studios"/>
    <m/>
    <s v="CD Projekt SA"/>
    <m/>
    <x v="190"/>
    <x v="1"/>
    <x v="29"/>
    <x v="5"/>
    <x v="13"/>
  </r>
  <r>
    <x v="2203"/>
    <x v="2095"/>
    <x v="0"/>
    <x v="4"/>
    <x v="606"/>
    <x v="0"/>
    <s v="Deep Silver / Plaion"/>
    <m/>
    <s v="Cenega S.A."/>
    <m/>
    <x v="93"/>
    <x v="4"/>
    <x v="26"/>
    <x v="5"/>
    <x v="13"/>
  </r>
  <r>
    <x v="2204"/>
    <x v="2096"/>
    <x v="0"/>
    <x v="6"/>
    <x v="627"/>
    <x v="0"/>
    <s v="11 bit studios"/>
    <m/>
    <s v="Cenega S.A."/>
    <m/>
    <x v="185"/>
    <x v="1"/>
    <x v="15"/>
    <x v="5"/>
    <x v="13"/>
  </r>
  <r>
    <x v="2205"/>
    <x v="2097"/>
    <x v="0"/>
    <x v="6"/>
    <x v="704"/>
    <x v="0"/>
    <s v="Ubisoft"/>
    <m/>
    <s v="Ubisoft Polska"/>
    <m/>
    <x v="196"/>
    <x v="0"/>
    <x v="2"/>
    <x v="5"/>
    <x v="13"/>
  </r>
  <r>
    <x v="2206"/>
    <x v="2098"/>
    <x v="0"/>
    <x v="0"/>
    <x v="81"/>
    <x v="0"/>
    <s v="Capcom"/>
    <m/>
    <s v="Cenega S.A."/>
    <m/>
    <x v="187"/>
    <x v="7"/>
    <x v="3"/>
    <x v="5"/>
    <x v="13"/>
  </r>
  <r>
    <x v="2207"/>
    <x v="2099"/>
    <x v="0"/>
    <x v="4"/>
    <x v="178"/>
    <x v="0"/>
    <s v="Ubisoft"/>
    <m/>
    <s v="Ubisoft Polska"/>
    <m/>
    <x v="211"/>
    <x v="1"/>
    <x v="6"/>
    <x v="5"/>
    <x v="13"/>
  </r>
  <r>
    <x v="2208"/>
    <x v="2100"/>
    <x v="0"/>
    <x v="3"/>
    <x v="38"/>
    <x v="0"/>
    <s v="Codemasters"/>
    <m/>
    <s v="CD Projekt SA"/>
    <m/>
    <x v="167"/>
    <x v="1"/>
    <x v="27"/>
    <x v="5"/>
    <x v="13"/>
  </r>
  <r>
    <x v="2209"/>
    <x v="2101"/>
    <x v="0"/>
    <x v="2"/>
    <x v="705"/>
    <x v="0"/>
    <s v="bitComposer Games"/>
    <m/>
    <m/>
    <m/>
    <x v="190"/>
    <x v="5"/>
    <x v="8"/>
    <x v="5"/>
    <x v="13"/>
  </r>
  <r>
    <x v="2210"/>
    <x v="2102"/>
    <x v="0"/>
    <x v="6"/>
    <x v="249"/>
    <x v="0"/>
    <s v="Focus Entertainment / Focus Home Interactive"/>
    <m/>
    <s v="Ubisoft Polska"/>
    <m/>
    <x v="194"/>
    <x v="4"/>
    <x v="9"/>
    <x v="6"/>
    <x v="13"/>
  </r>
  <r>
    <x v="2211"/>
    <x v="2103"/>
    <x v="7"/>
    <x v="4"/>
    <x v="706"/>
    <x v="0"/>
    <s v="Capcom"/>
    <m/>
    <s v="Cenega S.A."/>
    <m/>
    <x v="167"/>
    <x v="0"/>
    <x v="28"/>
    <x v="6"/>
    <x v="13"/>
  </r>
  <r>
    <x v="2212"/>
    <x v="2104"/>
    <x v="9"/>
    <x v="4"/>
    <x v="544"/>
    <x v="0"/>
    <s v="Sony Interactive Entertainment"/>
    <m/>
    <s v="Sony Interactive Entertainment Polska"/>
    <m/>
    <x v="167"/>
    <x v="4"/>
    <x v="11"/>
    <x v="6"/>
    <x v="13"/>
  </r>
  <r>
    <x v="2213"/>
    <x v="2105"/>
    <x v="7"/>
    <x v="4"/>
    <x v="707"/>
    <x v="0"/>
    <s v="Xbox Game Studios / Microsoft Studios"/>
    <m/>
    <m/>
    <m/>
    <x v="173"/>
    <x v="1"/>
    <x v="13"/>
    <x v="6"/>
    <x v="13"/>
  </r>
  <r>
    <x v="2214"/>
    <x v="2106"/>
    <x v="0"/>
    <x v="2"/>
    <x v="601"/>
    <x v="0"/>
    <s v="NeocoreGames"/>
    <m/>
    <s v="CD Projekt SA"/>
    <m/>
    <x v="211"/>
    <x v="2"/>
    <x v="13"/>
    <x v="6"/>
    <x v="13"/>
  </r>
  <r>
    <x v="2215"/>
    <x v="2107"/>
    <x v="0"/>
    <x v="6"/>
    <x v="332"/>
    <x v="0"/>
    <s v="Sega"/>
    <m/>
    <s v="Cenega S.A."/>
    <m/>
    <x v="190"/>
    <x v="4"/>
    <x v="4"/>
    <x v="6"/>
    <x v="13"/>
  </r>
  <r>
    <x v="2216"/>
    <x v="2108"/>
    <x v="0"/>
    <x v="5"/>
    <x v="327"/>
    <x v="0"/>
    <s v="Focus Entertainment / Focus Home Interactive"/>
    <m/>
    <s v="Ubisoft Polska"/>
    <m/>
    <x v="105"/>
    <x v="6"/>
    <x v="22"/>
    <x v="7"/>
    <x v="13"/>
  </r>
  <r>
    <x v="2217"/>
    <x v="2109"/>
    <x v="0"/>
    <x v="4"/>
    <x v="451"/>
    <x v="0"/>
    <s v="Activision Blizzard"/>
    <m/>
    <m/>
    <m/>
    <x v="210"/>
    <x v="9"/>
    <x v="9"/>
    <x v="7"/>
    <x v="13"/>
  </r>
  <r>
    <x v="2218"/>
    <x v="2110"/>
    <x v="0"/>
    <x v="0"/>
    <x v="507"/>
    <x v="0"/>
    <s v="Telltale Games"/>
    <m/>
    <m/>
    <m/>
    <x v="93"/>
    <x v="0"/>
    <x v="10"/>
    <x v="7"/>
    <x v="13"/>
  </r>
  <r>
    <x v="2219"/>
    <x v="2111"/>
    <x v="0"/>
    <x v="0"/>
    <x v="708"/>
    <x v="0"/>
    <s v="UIG Entertainment"/>
    <m/>
    <s v="Wydawnictwo Bauer"/>
    <m/>
    <x v="211"/>
    <x v="6"/>
    <x v="11"/>
    <x v="7"/>
    <x v="13"/>
  </r>
  <r>
    <x v="2220"/>
    <x v="2112"/>
    <x v="0"/>
    <x v="6"/>
    <x v="29"/>
    <x v="0"/>
    <s v="2K Games"/>
    <m/>
    <s v="Cenega S.A."/>
    <m/>
    <x v="190"/>
    <x v="4"/>
    <x v="12"/>
    <x v="7"/>
    <x v="13"/>
  </r>
  <r>
    <x v="2221"/>
    <x v="1798"/>
    <x v="0"/>
    <x v="10"/>
    <x v="630"/>
    <x v="0"/>
    <s v="Warner Bros. Games"/>
    <m/>
    <s v="Cenega S.A."/>
    <m/>
    <x v="173"/>
    <x v="1"/>
    <x v="13"/>
    <x v="7"/>
    <x v="13"/>
  </r>
  <r>
    <x v="2222"/>
    <x v="2113"/>
    <x v="0"/>
    <x v="4"/>
    <x v="494"/>
    <x v="0"/>
    <s v="Deep Silver / Plaion"/>
    <m/>
    <s v="Cenega S.A."/>
    <m/>
    <x v="173"/>
    <x v="15"/>
    <x v="29"/>
    <x v="7"/>
    <x v="13"/>
  </r>
  <r>
    <x v="2223"/>
    <x v="2114"/>
    <x v="0"/>
    <x v="2"/>
    <x v="709"/>
    <x v="0"/>
    <s v="Arc Games / Perfect World Entertainment"/>
    <m/>
    <s v="Arc Games / Perfect World Entertainment"/>
    <m/>
    <x v="212"/>
    <x v="6"/>
    <x v="0"/>
    <x v="7"/>
    <x v="13"/>
  </r>
  <r>
    <x v="2224"/>
    <x v="2115"/>
    <x v="0"/>
    <x v="7"/>
    <x v="17"/>
    <x v="0"/>
    <s v="Electronic Arts Inc."/>
    <m/>
    <s v="Electronic Arts Polska"/>
    <m/>
    <x v="213"/>
    <x v="4"/>
    <x v="15"/>
    <x v="7"/>
    <x v="13"/>
  </r>
  <r>
    <x v="2225"/>
    <x v="2116"/>
    <x v="0"/>
    <x v="2"/>
    <x v="710"/>
    <x v="0"/>
    <s v="Dreamatrix"/>
    <m/>
    <m/>
    <m/>
    <x v="190"/>
    <x v="12"/>
    <x v="18"/>
    <x v="7"/>
    <x v="13"/>
  </r>
  <r>
    <x v="2226"/>
    <x v="2117"/>
    <x v="0"/>
    <x v="4"/>
    <x v="121"/>
    <x v="0"/>
    <s v="Valve Corporation"/>
    <m/>
    <m/>
    <m/>
    <x v="214"/>
    <x v="4"/>
    <x v="20"/>
    <x v="7"/>
    <x v="13"/>
  </r>
  <r>
    <x v="2227"/>
    <x v="2118"/>
    <x v="0"/>
    <x v="2"/>
    <x v="711"/>
    <x v="0"/>
    <s v="Harebrained"/>
    <m/>
    <m/>
    <m/>
    <x v="173"/>
    <x v="6"/>
    <x v="8"/>
    <x v="7"/>
    <x v="13"/>
  </r>
  <r>
    <x v="2228"/>
    <x v="2119"/>
    <x v="0"/>
    <x v="6"/>
    <x v="247"/>
    <x v="0"/>
    <m/>
    <m/>
    <m/>
    <m/>
    <x v="190"/>
    <x v="6"/>
    <x v="10"/>
    <x v="8"/>
    <x v="13"/>
  </r>
  <r>
    <x v="2229"/>
    <x v="2120"/>
    <x v="0"/>
    <x v="4"/>
    <x v="712"/>
    <x v="0"/>
    <s v="Apogee Entertainment"/>
    <m/>
    <m/>
    <m/>
    <x v="173"/>
    <x v="0"/>
    <x v="11"/>
    <x v="8"/>
    <x v="13"/>
  </r>
  <r>
    <x v="2230"/>
    <x v="2121"/>
    <x v="0"/>
    <x v="2"/>
    <x v="713"/>
    <x v="0"/>
    <s v="UIG Entertainment"/>
    <m/>
    <m/>
    <m/>
    <x v="173"/>
    <x v="17"/>
    <x v="25"/>
    <x v="8"/>
    <x v="13"/>
  </r>
  <r>
    <x v="2231"/>
    <x v="2122"/>
    <x v="0"/>
    <x v="6"/>
    <x v="87"/>
    <x v="0"/>
    <s v="Team17"/>
    <m/>
    <s v="CDP"/>
    <m/>
    <x v="210"/>
    <x v="1"/>
    <x v="29"/>
    <x v="8"/>
    <x v="13"/>
  </r>
  <r>
    <x v="2232"/>
    <x v="2123"/>
    <x v="0"/>
    <x v="4"/>
    <x v="102"/>
    <x v="0"/>
    <s v="Deep Silver / Plaion"/>
    <m/>
    <s v="Cenega S.A."/>
    <m/>
    <x v="189"/>
    <x v="1"/>
    <x v="0"/>
    <x v="8"/>
    <x v="13"/>
  </r>
  <r>
    <x v="2233"/>
    <x v="2124"/>
    <x v="7"/>
    <x v="4"/>
    <x v="714"/>
    <x v="0"/>
    <s v="Ubisoft"/>
    <m/>
    <s v="Ubisoft Polska"/>
    <m/>
    <x v="199"/>
    <x v="1"/>
    <x v="16"/>
    <x v="8"/>
    <x v="13"/>
  </r>
  <r>
    <x v="2234"/>
    <x v="2125"/>
    <x v="0"/>
    <x v="6"/>
    <x v="715"/>
    <x v="0"/>
    <s v="Full Control"/>
    <m/>
    <s v="Techland"/>
    <m/>
    <x v="173"/>
    <x v="6"/>
    <x v="2"/>
    <x v="8"/>
    <x v="13"/>
  </r>
  <r>
    <x v="2235"/>
    <x v="2126"/>
    <x v="0"/>
    <x v="4"/>
    <x v="604"/>
    <x v="0"/>
    <s v="2K Games"/>
    <m/>
    <s v="Cenega S.A."/>
    <m/>
    <x v="93"/>
    <x v="2"/>
    <x v="3"/>
    <x v="8"/>
    <x v="13"/>
  </r>
  <r>
    <x v="2236"/>
    <x v="2127"/>
    <x v="7"/>
    <x v="4"/>
    <x v="551"/>
    <x v="0"/>
    <s v="Capcom"/>
    <m/>
    <s v="Cenega S.A."/>
    <m/>
    <x v="167"/>
    <x v="6"/>
    <x v="6"/>
    <x v="8"/>
    <x v="13"/>
  </r>
  <r>
    <x v="2237"/>
    <x v="2128"/>
    <x v="0"/>
    <x v="6"/>
    <x v="45"/>
    <x v="0"/>
    <s v="Paradox Interactive"/>
    <m/>
    <m/>
    <m/>
    <x v="190"/>
    <x v="11"/>
    <x v="27"/>
    <x v="8"/>
    <x v="13"/>
  </r>
  <r>
    <x v="2238"/>
    <x v="2129"/>
    <x v="0"/>
    <x v="6"/>
    <x v="68"/>
    <x v="0"/>
    <s v="Sega"/>
    <m/>
    <s v="Cenega S.A."/>
    <m/>
    <x v="208"/>
    <x v="11"/>
    <x v="23"/>
    <x v="9"/>
    <x v="13"/>
  </r>
  <r>
    <x v="2239"/>
    <x v="2130"/>
    <x v="7"/>
    <x v="1"/>
    <x v="188"/>
    <x v="0"/>
    <s v="Ubisoft"/>
    <m/>
    <s v="Ubisoft Polska"/>
    <m/>
    <x v="93"/>
    <x v="11"/>
    <x v="9"/>
    <x v="9"/>
    <x v="13"/>
  </r>
  <r>
    <x v="2240"/>
    <x v="1950"/>
    <x v="7"/>
    <x v="2"/>
    <x v="12"/>
    <x v="0"/>
    <s v="Activision Blizzard"/>
    <m/>
    <s v="CD Projekt SA"/>
    <m/>
    <x v="93"/>
    <x v="4"/>
    <x v="10"/>
    <x v="9"/>
    <x v="13"/>
  </r>
  <r>
    <x v="2241"/>
    <x v="2131"/>
    <x v="10"/>
    <x v="4"/>
    <x v="396"/>
    <x v="0"/>
    <s v="Sony Interactive Entertainment"/>
    <m/>
    <s v="Sony Interactive Entertainment Polska"/>
    <m/>
    <x v="93"/>
    <x v="1"/>
    <x v="11"/>
    <x v="9"/>
    <x v="13"/>
  </r>
  <r>
    <x v="2242"/>
    <x v="2132"/>
    <x v="0"/>
    <x v="0"/>
    <x v="716"/>
    <x v="0"/>
    <s v="Frictional Games"/>
    <m/>
    <m/>
    <m/>
    <x v="173"/>
    <x v="6"/>
    <x v="25"/>
    <x v="9"/>
    <x v="13"/>
  </r>
  <r>
    <x v="2243"/>
    <x v="2133"/>
    <x v="0"/>
    <x v="7"/>
    <x v="300"/>
    <x v="0"/>
    <s v="Rondomedia"/>
    <m/>
    <s v="CD Projekt SA"/>
    <m/>
    <x v="189"/>
    <x v="0"/>
    <x v="25"/>
    <x v="9"/>
    <x v="13"/>
  </r>
  <r>
    <x v="2244"/>
    <x v="2134"/>
    <x v="0"/>
    <x v="0"/>
    <x v="717"/>
    <x v="0"/>
    <s v="Red Barrels"/>
    <m/>
    <m/>
    <m/>
    <x v="211"/>
    <x v="7"/>
    <x v="13"/>
    <x v="9"/>
    <x v="13"/>
  </r>
  <r>
    <x v="2245"/>
    <x v="2135"/>
    <x v="0"/>
    <x v="4"/>
    <x v="139"/>
    <x v="0"/>
    <s v="Bohemia Interactive"/>
    <m/>
    <s v="CD Projekt SA"/>
    <m/>
    <x v="194"/>
    <x v="0"/>
    <x v="14"/>
    <x v="9"/>
    <x v="13"/>
  </r>
  <r>
    <x v="2246"/>
    <x v="2136"/>
    <x v="0"/>
    <x v="5"/>
    <x v="275"/>
    <x v="0"/>
    <s v="Konami"/>
    <m/>
    <s v="CD Projekt SA"/>
    <m/>
    <x v="189"/>
    <x v="6"/>
    <x v="18"/>
    <x v="9"/>
    <x v="13"/>
  </r>
  <r>
    <x v="2247"/>
    <x v="2137"/>
    <x v="0"/>
    <x v="4"/>
    <x v="315"/>
    <x v="0"/>
    <s v="CI Games / City Interactive"/>
    <m/>
    <s v="CI Games / City Interactive"/>
    <m/>
    <x v="167"/>
    <x v="5"/>
    <x v="19"/>
    <x v="9"/>
    <x v="13"/>
  </r>
  <r>
    <x v="2248"/>
    <x v="2138"/>
    <x v="9"/>
    <x v="4"/>
    <x v="219"/>
    <x v="0"/>
    <s v="Rockstar Games"/>
    <m/>
    <s v="Cenega S.A."/>
    <m/>
    <x v="173"/>
    <x v="18"/>
    <x v="19"/>
    <x v="9"/>
    <x v="13"/>
  </r>
  <r>
    <x v="2249"/>
    <x v="2139"/>
    <x v="0"/>
    <x v="4"/>
    <x v="718"/>
    <x v="0"/>
    <s v="505 Games"/>
    <m/>
    <m/>
    <m/>
    <x v="211"/>
    <x v="15"/>
    <x v="20"/>
    <x v="9"/>
    <x v="13"/>
  </r>
  <r>
    <x v="2250"/>
    <x v="2140"/>
    <x v="0"/>
    <x v="6"/>
    <x v="719"/>
    <x v="0"/>
    <s v="Wastelands Interactive"/>
    <m/>
    <s v="CD Projekt SA"/>
    <m/>
    <x v="190"/>
    <x v="13"/>
    <x v="21"/>
    <x v="9"/>
    <x v="13"/>
  </r>
  <r>
    <x v="2251"/>
    <x v="2141"/>
    <x v="0"/>
    <x v="5"/>
    <x v="23"/>
    <x v="0"/>
    <s v="Electronic Arts Inc."/>
    <m/>
    <s v="Electronic Arts Polska"/>
    <m/>
    <x v="189"/>
    <x v="7"/>
    <x v="6"/>
    <x v="9"/>
    <x v="13"/>
  </r>
  <r>
    <x v="2252"/>
    <x v="2142"/>
    <x v="0"/>
    <x v="4"/>
    <x v="644"/>
    <x v="0"/>
    <s v="Devolver Digital"/>
    <m/>
    <m/>
    <m/>
    <x v="211"/>
    <x v="1"/>
    <x v="7"/>
    <x v="9"/>
    <x v="13"/>
  </r>
  <r>
    <x v="2253"/>
    <x v="2143"/>
    <x v="0"/>
    <x v="4"/>
    <x v="720"/>
    <x v="0"/>
    <s v="505 Games"/>
    <m/>
    <m/>
    <m/>
    <x v="105"/>
    <x v="1"/>
    <x v="23"/>
    <x v="10"/>
    <x v="13"/>
  </r>
  <r>
    <x v="2254"/>
    <x v="2144"/>
    <x v="0"/>
    <x v="0"/>
    <x v="721"/>
    <x v="0"/>
    <s v="The Fullbright Company"/>
    <m/>
    <m/>
    <m/>
    <x v="173"/>
    <x v="6"/>
    <x v="10"/>
    <x v="10"/>
    <x v="13"/>
  </r>
  <r>
    <x v="2255"/>
    <x v="2145"/>
    <x v="0"/>
    <x v="3"/>
    <x v="38"/>
    <x v="0"/>
    <s v="Codemasters"/>
    <m/>
    <s v="CD Projekt SA"/>
    <m/>
    <x v="189"/>
    <x v="7"/>
    <x v="11"/>
    <x v="10"/>
    <x v="13"/>
  </r>
  <r>
    <x v="2256"/>
    <x v="2146"/>
    <x v="9"/>
    <x v="0"/>
    <x v="460"/>
    <x v="0"/>
    <s v="Sony Interactive Entertainment"/>
    <m/>
    <s v="Sony Interactive Entertainment Polska"/>
    <m/>
    <x v="98"/>
    <x v="2"/>
    <x v="12"/>
    <x v="10"/>
    <x v="13"/>
  </r>
  <r>
    <x v="2257"/>
    <x v="2147"/>
    <x v="7"/>
    <x v="4"/>
    <x v="219"/>
    <x v="0"/>
    <s v="Rockstar Games"/>
    <m/>
    <m/>
    <m/>
    <x v="195"/>
    <x v="2"/>
    <x v="29"/>
    <x v="10"/>
    <x v="13"/>
  </r>
  <r>
    <x v="2258"/>
    <x v="2148"/>
    <x v="0"/>
    <x v="0"/>
    <x v="507"/>
    <x v="0"/>
    <s v="Telltale Games"/>
    <m/>
    <m/>
    <m/>
    <x v="210"/>
    <x v="1"/>
    <x v="0"/>
    <x v="10"/>
    <x v="13"/>
  </r>
  <r>
    <x v="2259"/>
    <x v="2149"/>
    <x v="9"/>
    <x v="2"/>
    <x v="22"/>
    <x v="0"/>
    <s v="Square Enix"/>
    <m/>
    <s v="Cenega S.A."/>
    <m/>
    <x v="173"/>
    <x v="2"/>
    <x v="1"/>
    <x v="10"/>
    <x v="13"/>
  </r>
  <r>
    <x v="2260"/>
    <x v="2150"/>
    <x v="0"/>
    <x v="2"/>
    <x v="722"/>
    <x v="0"/>
    <s v="Forever Entertainment S.A."/>
    <m/>
    <m/>
    <m/>
    <x v="93"/>
    <x v="13"/>
    <x v="2"/>
    <x v="10"/>
    <x v="13"/>
  </r>
  <r>
    <x v="2261"/>
    <x v="2151"/>
    <x v="7"/>
    <x v="4"/>
    <x v="723"/>
    <x v="0"/>
    <s v="Warner Bros. Games"/>
    <m/>
    <s v="Cenega S.A."/>
    <m/>
    <x v="167"/>
    <x v="1"/>
    <x v="20"/>
    <x v="10"/>
    <x v="13"/>
  </r>
  <r>
    <x v="2262"/>
    <x v="2152"/>
    <x v="0"/>
    <x v="2"/>
    <x v="724"/>
    <x v="0"/>
    <s v="Grinding Gear Games"/>
    <m/>
    <m/>
    <m/>
    <x v="211"/>
    <x v="11"/>
    <x v="21"/>
    <x v="10"/>
    <x v="13"/>
  </r>
  <r>
    <x v="2263"/>
    <x v="2153"/>
    <x v="0"/>
    <x v="5"/>
    <x v="10"/>
    <x v="0"/>
    <s v="Sega"/>
    <m/>
    <s v="CD Projekt SA"/>
    <m/>
    <x v="182"/>
    <x v="7"/>
    <x v="7"/>
    <x v="10"/>
    <x v="13"/>
  </r>
  <r>
    <x v="2264"/>
    <x v="2154"/>
    <x v="7"/>
    <x v="4"/>
    <x v="274"/>
    <x v="0"/>
    <s v="Ubisoft"/>
    <m/>
    <s v="Ubisoft Polska"/>
    <m/>
    <x v="93"/>
    <x v="4"/>
    <x v="27"/>
    <x v="10"/>
    <x v="13"/>
  </r>
  <r>
    <x v="2265"/>
    <x v="2155"/>
    <x v="0"/>
    <x v="4"/>
    <x v="61"/>
    <x v="0"/>
    <s v="505 Games"/>
    <m/>
    <m/>
    <m/>
    <x v="185"/>
    <x v="0"/>
    <x v="23"/>
    <x v="11"/>
    <x v="13"/>
  </r>
  <r>
    <x v="2266"/>
    <x v="2156"/>
    <x v="0"/>
    <x v="3"/>
    <x v="34"/>
    <x v="0"/>
    <s v="Nacon / Bigben Interactive"/>
    <m/>
    <m/>
    <m/>
    <x v="167"/>
    <x v="0"/>
    <x v="9"/>
    <x v="11"/>
    <x v="13"/>
  </r>
  <r>
    <x v="2267"/>
    <x v="2157"/>
    <x v="12"/>
    <x v="4"/>
    <x v="323"/>
    <x v="0"/>
    <s v="Activision Blizzard"/>
    <m/>
    <s v="Licomp Empirical Multimedia"/>
    <m/>
    <x v="186"/>
    <x v="6"/>
    <x v="10"/>
    <x v="11"/>
    <x v="13"/>
  </r>
  <r>
    <x v="2268"/>
    <x v="2158"/>
    <x v="0"/>
    <x v="7"/>
    <x v="18"/>
    <x v="0"/>
    <s v="Electronic Arts Inc."/>
    <m/>
    <s v="Electronic Arts Polska"/>
    <m/>
    <x v="213"/>
    <x v="4"/>
    <x v="24"/>
    <x v="11"/>
    <x v="13"/>
  </r>
  <r>
    <x v="2269"/>
    <x v="2159"/>
    <x v="0"/>
    <x v="4"/>
    <x v="237"/>
    <x v="0"/>
    <s v="Electronic Arts Inc."/>
    <m/>
    <s v="Electronic Arts Polska"/>
    <m/>
    <x v="186"/>
    <x v="7"/>
    <x v="12"/>
    <x v="11"/>
    <x v="13"/>
  </r>
  <r>
    <x v="2270"/>
    <x v="2160"/>
    <x v="0"/>
    <x v="4"/>
    <x v="354"/>
    <x v="19"/>
    <s v="Crytek"/>
    <m/>
    <m/>
    <m/>
    <x v="173"/>
    <x v="0"/>
    <x v="13"/>
    <x v="11"/>
    <x v="13"/>
  </r>
  <r>
    <x v="2271"/>
    <x v="2161"/>
    <x v="0"/>
    <x v="6"/>
    <x v="29"/>
    <x v="0"/>
    <s v="2K Games"/>
    <m/>
    <s v="Cenega S.A."/>
    <m/>
    <x v="211"/>
    <x v="4"/>
    <x v="29"/>
    <x v="11"/>
    <x v="13"/>
  </r>
  <r>
    <x v="2272"/>
    <x v="2162"/>
    <x v="0"/>
    <x v="4"/>
    <x v="28"/>
    <x v="0"/>
    <s v="2K Games"/>
    <m/>
    <s v="Cenega S.A."/>
    <m/>
    <x v="195"/>
    <x v="1"/>
    <x v="29"/>
    <x v="11"/>
    <x v="13"/>
  </r>
  <r>
    <x v="2273"/>
    <x v="2163"/>
    <x v="0"/>
    <x v="4"/>
    <x v="576"/>
    <x v="0"/>
    <s v="THQ Nordic / Nordic Games"/>
    <m/>
    <s v="Impakt Sp. z o.o."/>
    <m/>
    <x v="185"/>
    <x v="6"/>
    <x v="26"/>
    <x v="11"/>
    <x v="13"/>
  </r>
  <r>
    <x v="2274"/>
    <x v="2164"/>
    <x v="0"/>
    <x v="9"/>
    <x v="691"/>
    <x v="0"/>
    <s v="Ubisoft"/>
    <m/>
    <s v="Ubisoft Polska"/>
    <m/>
    <x v="199"/>
    <x v="7"/>
    <x v="15"/>
    <x v="11"/>
    <x v="13"/>
  </r>
  <r>
    <x v="2275"/>
    <x v="2165"/>
    <x v="0"/>
    <x v="0"/>
    <x v="725"/>
    <x v="0"/>
    <s v="Galactic Cafe"/>
    <m/>
    <m/>
    <m/>
    <x v="173"/>
    <x v="1"/>
    <x v="16"/>
    <x v="11"/>
    <x v="13"/>
  </r>
  <r>
    <x v="2276"/>
    <x v="2166"/>
    <x v="0"/>
    <x v="2"/>
    <x v="692"/>
    <x v="0"/>
    <s v="Atari / Infogrames"/>
    <m/>
    <m/>
    <m/>
    <x v="190"/>
    <x v="1"/>
    <x v="17"/>
    <x v="11"/>
    <x v="13"/>
  </r>
  <r>
    <x v="2277"/>
    <x v="2167"/>
    <x v="0"/>
    <x v="3"/>
    <x v="726"/>
    <x v="0"/>
    <s v="Electronic Arts Inc."/>
    <m/>
    <s v="Electronic Arts Polska"/>
    <m/>
    <x v="167"/>
    <x v="1"/>
    <x v="4"/>
    <x v="11"/>
    <x v="13"/>
  </r>
  <r>
    <x v="2278"/>
    <x v="2168"/>
    <x v="0"/>
    <x v="6"/>
    <x v="18"/>
    <x v="0"/>
    <s v="Electronic Arts Inc."/>
    <m/>
    <s v="Electronic Arts Polska"/>
    <m/>
    <x v="189"/>
    <x v="6"/>
    <x v="5"/>
    <x v="11"/>
    <x v="13"/>
  </r>
  <r>
    <x v="2279"/>
    <x v="2169"/>
    <x v="0"/>
    <x v="1"/>
    <x v="322"/>
    <x v="0"/>
    <s v="Warner Bros. Games"/>
    <m/>
    <s v="Cenega S.A."/>
    <m/>
    <x v="190"/>
    <x v="2"/>
    <x v="18"/>
    <x v="11"/>
    <x v="13"/>
  </r>
  <r>
    <x v="2280"/>
    <x v="2170"/>
    <x v="0"/>
    <x v="7"/>
    <x v="346"/>
    <x v="0"/>
    <s v="Tri Synergy"/>
    <m/>
    <s v="Cenega S.A."/>
    <m/>
    <x v="173"/>
    <x v="3"/>
    <x v="20"/>
    <x v="11"/>
    <x v="13"/>
  </r>
  <r>
    <x v="2281"/>
    <x v="2171"/>
    <x v="0"/>
    <x v="7"/>
    <x v="337"/>
    <x v="0"/>
    <s v="Wargaming"/>
    <m/>
    <s v="Wargaming"/>
    <m/>
    <x v="208"/>
    <x v="0"/>
    <x v="21"/>
    <x v="11"/>
    <x v="13"/>
  </r>
  <r>
    <x v="2282"/>
    <x v="2141"/>
    <x v="12"/>
    <x v="5"/>
    <x v="23"/>
    <x v="0"/>
    <s v="Electronic Arts Inc."/>
    <m/>
    <s v="Electronic Arts Polska"/>
    <m/>
    <x v="189"/>
    <x v="4"/>
    <x v="23"/>
    <x v="0"/>
    <x v="13"/>
  </r>
  <r>
    <x v="2283"/>
    <x v="2172"/>
    <x v="12"/>
    <x v="4"/>
    <x v="396"/>
    <x v="0"/>
    <s v="Sony Interactive Entertainment"/>
    <m/>
    <s v="Sony Interactive Entertainment Polska"/>
    <m/>
    <x v="167"/>
    <x v="6"/>
    <x v="28"/>
    <x v="0"/>
    <x v="13"/>
  </r>
  <r>
    <x v="2284"/>
    <x v="2173"/>
    <x v="13"/>
    <x v="4"/>
    <x v="354"/>
    <x v="0"/>
    <s v="Xbox Game Studios / Microsoft Studios"/>
    <m/>
    <s v="Microsoft sp. z o.o."/>
    <m/>
    <x v="167"/>
    <x v="5"/>
    <x v="10"/>
    <x v="0"/>
    <x v="13"/>
  </r>
  <r>
    <x v="2285"/>
    <x v="2174"/>
    <x v="0"/>
    <x v="6"/>
    <x v="727"/>
    <x v="0"/>
    <s v="Iceberg Interactive"/>
    <m/>
    <s v="Techland"/>
    <m/>
    <x v="196"/>
    <x v="6"/>
    <x v="24"/>
    <x v="0"/>
    <x v="13"/>
  </r>
  <r>
    <x v="2286"/>
    <x v="2175"/>
    <x v="0"/>
    <x v="7"/>
    <x v="728"/>
    <x v="0"/>
    <s v="UIG Entertainment"/>
    <m/>
    <s v="Techland"/>
    <m/>
    <x v="189"/>
    <x v="3"/>
    <x v="11"/>
    <x v="0"/>
    <x v="13"/>
  </r>
  <r>
    <x v="2287"/>
    <x v="2176"/>
    <x v="13"/>
    <x v="3"/>
    <x v="529"/>
    <x v="0"/>
    <s v="Xbox Game Studios / Microsoft Studios"/>
    <m/>
    <s v="Microsoft sp. z o.o."/>
    <m/>
    <x v="167"/>
    <x v="6"/>
    <x v="12"/>
    <x v="0"/>
    <x v="13"/>
  </r>
  <r>
    <x v="2288"/>
    <x v="2177"/>
    <x v="12"/>
    <x v="5"/>
    <x v="573"/>
    <x v="0"/>
    <s v="2K Sports"/>
    <m/>
    <s v="Cenega S.A."/>
    <m/>
    <x v="189"/>
    <x v="4"/>
    <x v="25"/>
    <x v="0"/>
    <x v="13"/>
  </r>
  <r>
    <x v="2289"/>
    <x v="2178"/>
    <x v="9"/>
    <x v="3"/>
    <x v="378"/>
    <x v="0"/>
    <s v="Sony Interactive Entertainment"/>
    <m/>
    <s v="Sony Interactive Entertainment Polska"/>
    <m/>
    <x v="167"/>
    <x v="1"/>
    <x v="14"/>
    <x v="0"/>
    <x v="13"/>
  </r>
  <r>
    <x v="2290"/>
    <x v="2179"/>
    <x v="7"/>
    <x v="4"/>
    <x v="729"/>
    <x v="0"/>
    <s v="Ubisoft"/>
    <m/>
    <s v="Ubisoft Polska"/>
    <m/>
    <x v="93"/>
    <x v="1"/>
    <x v="16"/>
    <x v="0"/>
    <x v="13"/>
  </r>
  <r>
    <x v="2291"/>
    <x v="2180"/>
    <x v="0"/>
    <x v="0"/>
    <x v="507"/>
    <x v="0"/>
    <s v="Telltale Games"/>
    <m/>
    <m/>
    <m/>
    <x v="93"/>
    <x v="1"/>
    <x v="17"/>
    <x v="0"/>
    <x v="13"/>
  </r>
  <r>
    <x v="2292"/>
    <x v="2181"/>
    <x v="0"/>
    <x v="2"/>
    <x v="730"/>
    <x v="0"/>
    <s v="Versus Evil"/>
    <m/>
    <s v="Licomp Empirical Multimedia"/>
    <m/>
    <x v="190"/>
    <x v="7"/>
    <x v="0"/>
    <x v="1"/>
    <x v="14"/>
  </r>
  <r>
    <x v="2293"/>
    <x v="2182"/>
    <x v="7"/>
    <x v="4"/>
    <x v="514"/>
    <x v="0"/>
    <s v="Ubisoft"/>
    <m/>
    <m/>
    <m/>
    <x v="93"/>
    <x v="2"/>
    <x v="2"/>
    <x v="1"/>
    <x v="14"/>
  </r>
  <r>
    <x v="2294"/>
    <x v="2183"/>
    <x v="0"/>
    <x v="2"/>
    <x v="676"/>
    <x v="0"/>
    <s v="Ubisoft"/>
    <m/>
    <s v="Ubisoft Polska"/>
    <m/>
    <x v="215"/>
    <x v="1"/>
    <x v="6"/>
    <x v="1"/>
    <x v="14"/>
  </r>
  <r>
    <x v="2295"/>
    <x v="2184"/>
    <x v="0"/>
    <x v="2"/>
    <x v="672"/>
    <x v="0"/>
    <s v="Daedalic Entertainment"/>
    <m/>
    <m/>
    <m/>
    <x v="211"/>
    <x v="0"/>
    <x v="7"/>
    <x v="1"/>
    <x v="14"/>
  </r>
  <r>
    <x v="2296"/>
    <x v="2185"/>
    <x v="0"/>
    <x v="8"/>
    <x v="46"/>
    <x v="0"/>
    <s v="Ubisoft"/>
    <m/>
    <s v="Ubisoft Polska"/>
    <m/>
    <x v="190"/>
    <x v="4"/>
    <x v="27"/>
    <x v="1"/>
    <x v="14"/>
  </r>
  <r>
    <x v="2297"/>
    <x v="2186"/>
    <x v="0"/>
    <x v="7"/>
    <x v="622"/>
    <x v="0"/>
    <s v="PlayWay"/>
    <m/>
    <s v="Play-publishing"/>
    <m/>
    <x v="189"/>
    <x v="9"/>
    <x v="22"/>
    <x v="2"/>
    <x v="14"/>
  </r>
  <r>
    <x v="2298"/>
    <x v="2068"/>
    <x v="12"/>
    <x v="4"/>
    <x v="681"/>
    <x v="0"/>
    <s v="Square Enix"/>
    <m/>
    <s v="Cenega S.A."/>
    <m/>
    <x v="216"/>
    <x v="11"/>
    <x v="28"/>
    <x v="2"/>
    <x v="14"/>
  </r>
  <r>
    <x v="2299"/>
    <x v="2187"/>
    <x v="7"/>
    <x v="2"/>
    <x v="80"/>
    <x v="0"/>
    <s v="Xbox Game Studios / Microsoft Studios"/>
    <m/>
    <s v="Microsoft sp. z o.o."/>
    <m/>
    <x v="93"/>
    <x v="5"/>
    <x v="25"/>
    <x v="2"/>
    <x v="14"/>
  </r>
  <r>
    <x v="2300"/>
    <x v="2188"/>
    <x v="0"/>
    <x v="4"/>
    <x v="322"/>
    <x v="0"/>
    <s v="Warner Bros. Games"/>
    <m/>
    <s v="Cenega S.A."/>
    <m/>
    <x v="211"/>
    <x v="2"/>
    <x v="26"/>
    <x v="2"/>
    <x v="14"/>
  </r>
  <r>
    <x v="2301"/>
    <x v="2189"/>
    <x v="9"/>
    <x v="4"/>
    <x v="544"/>
    <x v="0"/>
    <s v="Sony Interactive Entertainment"/>
    <m/>
    <m/>
    <m/>
    <x v="187"/>
    <x v="4"/>
    <x v="0"/>
    <x v="2"/>
    <x v="14"/>
  </r>
  <r>
    <x v="2302"/>
    <x v="2190"/>
    <x v="0"/>
    <x v="4"/>
    <x v="731"/>
    <x v="0"/>
    <s v="Reef Entertainment"/>
    <m/>
    <s v="Impakt Sp. z o.o."/>
    <m/>
    <x v="185"/>
    <x v="13"/>
    <x v="4"/>
    <x v="2"/>
    <x v="14"/>
  </r>
  <r>
    <x v="2303"/>
    <x v="2191"/>
    <x v="0"/>
    <x v="4"/>
    <x v="642"/>
    <x v="2"/>
    <s v="Square Enix"/>
    <m/>
    <s v="Cenega S.A."/>
    <m/>
    <x v="173"/>
    <x v="0"/>
    <x v="19"/>
    <x v="2"/>
    <x v="14"/>
  </r>
  <r>
    <x v="2304"/>
    <x v="2192"/>
    <x v="0"/>
    <x v="4"/>
    <x v="420"/>
    <x v="0"/>
    <s v="Konami"/>
    <m/>
    <s v="CDP"/>
    <m/>
    <x v="167"/>
    <x v="6"/>
    <x v="20"/>
    <x v="2"/>
    <x v="14"/>
  </r>
  <r>
    <x v="2305"/>
    <x v="2193"/>
    <x v="0"/>
    <x v="6"/>
    <x v="732"/>
    <x v="0"/>
    <s v="Shining Rock Software LLC"/>
    <m/>
    <m/>
    <m/>
    <x v="189"/>
    <x v="1"/>
    <x v="21"/>
    <x v="2"/>
    <x v="14"/>
  </r>
  <r>
    <x v="2306"/>
    <x v="2194"/>
    <x v="0"/>
    <x v="2"/>
    <x v="416"/>
    <x v="0"/>
    <s v="Ubisoft"/>
    <m/>
    <s v="Ubisoft Polska"/>
    <m/>
    <x v="185"/>
    <x v="4"/>
    <x v="28"/>
    <x v="3"/>
    <x v="14"/>
  </r>
  <r>
    <x v="2307"/>
    <x v="2180"/>
    <x v="0"/>
    <x v="0"/>
    <x v="507"/>
    <x v="0"/>
    <s v="Telltale Games"/>
    <m/>
    <m/>
    <m/>
    <x v="203"/>
    <x v="1"/>
    <x v="10"/>
    <x v="3"/>
    <x v="14"/>
  </r>
  <r>
    <x v="2308"/>
    <x v="2195"/>
    <x v="7"/>
    <x v="2"/>
    <x v="506"/>
    <x v="0"/>
    <s v="Bandai Namco Entertainment"/>
    <m/>
    <s v="Cenega S.A."/>
    <m/>
    <x v="173"/>
    <x v="11"/>
    <x v="29"/>
    <x v="3"/>
    <x v="14"/>
  </r>
  <r>
    <x v="2309"/>
    <x v="2196"/>
    <x v="0"/>
    <x v="4"/>
    <x v="733"/>
    <x v="0"/>
    <s v="Electronic Arts Inc."/>
    <m/>
    <s v="Electronic Arts Polska"/>
    <m/>
    <x v="217"/>
    <x v="7"/>
    <x v="0"/>
    <x v="3"/>
    <x v="14"/>
  </r>
  <r>
    <x v="2310"/>
    <x v="2197"/>
    <x v="12"/>
    <x v="4"/>
    <x v="589"/>
    <x v="0"/>
    <s v="Sony Interactive Entertainment"/>
    <m/>
    <s v="Sony Interactive Entertainment Polska"/>
    <m/>
    <x v="167"/>
    <x v="6"/>
    <x v="4"/>
    <x v="3"/>
    <x v="14"/>
  </r>
  <r>
    <x v="2311"/>
    <x v="2198"/>
    <x v="12"/>
    <x v="4"/>
    <x v="275"/>
    <x v="0"/>
    <s v="Konami"/>
    <m/>
    <s v="CDP"/>
    <m/>
    <x v="167"/>
    <x v="1"/>
    <x v="18"/>
    <x v="3"/>
    <x v="14"/>
  </r>
  <r>
    <x v="2312"/>
    <x v="2199"/>
    <x v="0"/>
    <x v="4"/>
    <x v="28"/>
    <x v="0"/>
    <s v="2K Games"/>
    <m/>
    <m/>
    <m/>
    <x v="195"/>
    <x v="4"/>
    <x v="20"/>
    <x v="3"/>
    <x v="14"/>
  </r>
  <r>
    <x v="2313"/>
    <x v="2200"/>
    <x v="0"/>
    <x v="8"/>
    <x v="12"/>
    <x v="0"/>
    <s v="Blizzard Entertainment"/>
    <m/>
    <m/>
    <m/>
    <x v="182"/>
    <x v="7"/>
    <x v="21"/>
    <x v="3"/>
    <x v="14"/>
  </r>
  <r>
    <x v="2314"/>
    <x v="2201"/>
    <x v="0"/>
    <x v="2"/>
    <x v="12"/>
    <x v="0"/>
    <s v="Blizzard Entertainment"/>
    <m/>
    <s v="CDP"/>
    <m/>
    <x v="217"/>
    <x v="4"/>
    <x v="7"/>
    <x v="3"/>
    <x v="14"/>
  </r>
  <r>
    <x v="2315"/>
    <x v="2202"/>
    <x v="0"/>
    <x v="6"/>
    <x v="230"/>
    <x v="0"/>
    <s v="Triumph Studios"/>
    <m/>
    <s v="Techland"/>
    <m/>
    <x v="196"/>
    <x v="1"/>
    <x v="30"/>
    <x v="3"/>
    <x v="14"/>
  </r>
  <r>
    <x v="2316"/>
    <x v="2203"/>
    <x v="0"/>
    <x v="1"/>
    <x v="734"/>
    <x v="0"/>
    <s v="Coffee Stain Studios"/>
    <m/>
    <s v="Cenega S.A."/>
    <m/>
    <x v="167"/>
    <x v="10"/>
    <x v="9"/>
    <x v="4"/>
    <x v="14"/>
  </r>
  <r>
    <x v="2317"/>
    <x v="2204"/>
    <x v="0"/>
    <x v="4"/>
    <x v="322"/>
    <x v="0"/>
    <s v="Warner Bros. Games"/>
    <m/>
    <s v="Cenega S.A."/>
    <m/>
    <x v="217"/>
    <x v="2"/>
    <x v="0"/>
    <x v="4"/>
    <x v="14"/>
  </r>
  <r>
    <x v="2318"/>
    <x v="2205"/>
    <x v="7"/>
    <x v="5"/>
    <x v="23"/>
    <x v="0"/>
    <s v="Electronic Arts Inc."/>
    <m/>
    <s v="Electronic Arts Polska"/>
    <m/>
    <x v="189"/>
    <x v="7"/>
    <x v="15"/>
    <x v="4"/>
    <x v="14"/>
  </r>
  <r>
    <x v="2319"/>
    <x v="2206"/>
    <x v="0"/>
    <x v="6"/>
    <x v="249"/>
    <x v="0"/>
    <s v="Focus Entertainment / Focus Home Interactive"/>
    <m/>
    <s v="CDP"/>
    <m/>
    <x v="194"/>
    <x v="1"/>
    <x v="5"/>
    <x v="4"/>
    <x v="14"/>
  </r>
  <r>
    <x v="2320"/>
    <x v="2207"/>
    <x v="0"/>
    <x v="4"/>
    <x v="231"/>
    <x v="0"/>
    <s v="Zombie Inc."/>
    <m/>
    <m/>
    <m/>
    <x v="217"/>
    <x v="8"/>
    <x v="27"/>
    <x v="4"/>
    <x v="14"/>
  </r>
  <r>
    <x v="2321"/>
    <x v="2208"/>
    <x v="0"/>
    <x v="2"/>
    <x v="735"/>
    <x v="0"/>
    <s v="Bethesda Softworks"/>
    <m/>
    <s v="Cenega S.A."/>
    <m/>
    <x v="173"/>
    <x v="0"/>
    <x v="10"/>
    <x v="5"/>
    <x v="14"/>
  </r>
  <r>
    <x v="2322"/>
    <x v="2209"/>
    <x v="0"/>
    <x v="2"/>
    <x v="736"/>
    <x v="0"/>
    <s v="Focus Entertainment / Focus Home Interactive"/>
    <m/>
    <s v="CDP"/>
    <m/>
    <x v="167"/>
    <x v="3"/>
    <x v="25"/>
    <x v="5"/>
    <x v="14"/>
  </r>
  <r>
    <x v="2323"/>
    <x v="2210"/>
    <x v="0"/>
    <x v="0"/>
    <x v="717"/>
    <x v="0"/>
    <s v="Red Barrels"/>
    <m/>
    <m/>
    <m/>
    <x v="211"/>
    <x v="1"/>
    <x v="0"/>
    <x v="5"/>
    <x v="14"/>
  </r>
  <r>
    <x v="2324"/>
    <x v="2211"/>
    <x v="0"/>
    <x v="6"/>
    <x v="578"/>
    <x v="0"/>
    <s v="Fulqrum Games / 1C Entertainment"/>
    <m/>
    <s v="Cenega S.A."/>
    <m/>
    <x v="196"/>
    <x v="2"/>
    <x v="3"/>
    <x v="5"/>
    <x v="14"/>
  </r>
  <r>
    <x v="2325"/>
    <x v="2212"/>
    <x v="0"/>
    <x v="4"/>
    <x v="737"/>
    <x v="0"/>
    <s v="Bethesda Softworks"/>
    <m/>
    <s v="Cenega S.A."/>
    <m/>
    <x v="173"/>
    <x v="4"/>
    <x v="18"/>
    <x v="5"/>
    <x v="14"/>
  </r>
  <r>
    <x v="2326"/>
    <x v="2213"/>
    <x v="0"/>
    <x v="6"/>
    <x v="262"/>
    <x v="0"/>
    <s v="Kalypso Media"/>
    <m/>
    <s v="CDP"/>
    <m/>
    <x v="189"/>
    <x v="5"/>
    <x v="20"/>
    <x v="5"/>
    <x v="14"/>
  </r>
  <r>
    <x v="2327"/>
    <x v="2214"/>
    <x v="12"/>
    <x v="4"/>
    <x v="274"/>
    <x v="0"/>
    <s v="Ubisoft"/>
    <m/>
    <s v="Ubisoft Polska"/>
    <m/>
    <x v="93"/>
    <x v="1"/>
    <x v="6"/>
    <x v="5"/>
    <x v="14"/>
  </r>
  <r>
    <x v="2328"/>
    <x v="2215"/>
    <x v="0"/>
    <x v="0"/>
    <x v="738"/>
    <x v="0"/>
    <s v="Krillbite Studio"/>
    <m/>
    <m/>
    <m/>
    <x v="217"/>
    <x v="1"/>
    <x v="27"/>
    <x v="5"/>
    <x v="14"/>
  </r>
  <r>
    <x v="2329"/>
    <x v="2216"/>
    <x v="0"/>
    <x v="2"/>
    <x v="601"/>
    <x v="0"/>
    <s v="NeocoreGames"/>
    <m/>
    <s v="CDP"/>
    <m/>
    <x v="211"/>
    <x v="9"/>
    <x v="23"/>
    <x v="6"/>
    <x v="14"/>
  </r>
  <r>
    <x v="2330"/>
    <x v="2217"/>
    <x v="0"/>
    <x v="0"/>
    <x v="670"/>
    <x v="0"/>
    <s v="Square Enix"/>
    <m/>
    <s v="Cenega S.A."/>
    <m/>
    <x v="167"/>
    <x v="10"/>
    <x v="9"/>
    <x v="6"/>
    <x v="14"/>
  </r>
  <r>
    <x v="2331"/>
    <x v="2218"/>
    <x v="0"/>
    <x v="4"/>
    <x v="315"/>
    <x v="0"/>
    <s v="CI Games / City Interactive"/>
    <m/>
    <s v="CI Games / City Interactive"/>
    <m/>
    <x v="186"/>
    <x v="9"/>
    <x v="1"/>
    <x v="6"/>
    <x v="14"/>
  </r>
  <r>
    <x v="2332"/>
    <x v="2219"/>
    <x v="0"/>
    <x v="7"/>
    <x v="739"/>
    <x v="0"/>
    <s v="IMGN.PRO"/>
    <m/>
    <s v="IMGN.PRO"/>
    <m/>
    <x v="196"/>
    <x v="7"/>
    <x v="3"/>
    <x v="6"/>
    <x v="14"/>
  </r>
  <r>
    <x v="2333"/>
    <x v="2220"/>
    <x v="0"/>
    <x v="3"/>
    <x v="38"/>
    <x v="0"/>
    <s v="Codemasters"/>
    <m/>
    <s v="Cenega S.A."/>
    <m/>
    <x v="167"/>
    <x v="7"/>
    <x v="19"/>
    <x v="6"/>
    <x v="14"/>
  </r>
  <r>
    <x v="2334"/>
    <x v="2221"/>
    <x v="0"/>
    <x v="0"/>
    <x v="188"/>
    <x v="0"/>
    <s v="Ubisoft"/>
    <m/>
    <s v="Ubisoft Polska"/>
    <m/>
    <x v="217"/>
    <x v="1"/>
    <x v="20"/>
    <x v="6"/>
    <x v="14"/>
  </r>
  <r>
    <x v="2335"/>
    <x v="2222"/>
    <x v="0"/>
    <x v="4"/>
    <x v="329"/>
    <x v="0"/>
    <s v="Rebellion"/>
    <m/>
    <s v="Techland"/>
    <m/>
    <x v="186"/>
    <x v="1"/>
    <x v="8"/>
    <x v="6"/>
    <x v="14"/>
  </r>
  <r>
    <x v="2336"/>
    <x v="2223"/>
    <x v="0"/>
    <x v="2"/>
    <x v="740"/>
    <x v="0"/>
    <s v="NCSoft"/>
    <m/>
    <s v="CDP"/>
    <m/>
    <x v="217"/>
    <x v="7"/>
    <x v="23"/>
    <x v="7"/>
    <x v="14"/>
  </r>
  <r>
    <x v="2337"/>
    <x v="2224"/>
    <x v="0"/>
    <x v="2"/>
    <x v="247"/>
    <x v="0"/>
    <s v="Larian Studios"/>
    <m/>
    <s v="CDP"/>
    <m/>
    <x v="217"/>
    <x v="4"/>
    <x v="13"/>
    <x v="7"/>
    <x v="14"/>
  </r>
  <r>
    <x v="2338"/>
    <x v="2148"/>
    <x v="0"/>
    <x v="0"/>
    <x v="507"/>
    <x v="0"/>
    <s v="Telltale Games"/>
    <m/>
    <m/>
    <m/>
    <x v="93"/>
    <x v="1"/>
    <x v="0"/>
    <x v="7"/>
    <x v="14"/>
  </r>
  <r>
    <x v="2339"/>
    <x v="2225"/>
    <x v="12"/>
    <x v="1"/>
    <x v="741"/>
    <x v="0"/>
    <s v="Sony Interactive Entertainment"/>
    <m/>
    <m/>
    <m/>
    <x v="195"/>
    <x v="7"/>
    <x v="7"/>
    <x v="7"/>
    <x v="14"/>
  </r>
  <r>
    <x v="2340"/>
    <x v="2104"/>
    <x v="12"/>
    <x v="4"/>
    <x v="544"/>
    <x v="0"/>
    <s v="Sony Interactive Entertainment"/>
    <m/>
    <s v="Sony Interactive Entertainment Polska"/>
    <m/>
    <x v="218"/>
    <x v="4"/>
    <x v="27"/>
    <x v="7"/>
    <x v="14"/>
  </r>
  <r>
    <x v="2341"/>
    <x v="2226"/>
    <x v="0"/>
    <x v="2"/>
    <x v="742"/>
    <x v="0"/>
    <s v="Deep Silver / Plaion"/>
    <m/>
    <s v="Cenega S.A."/>
    <m/>
    <x v="167"/>
    <x v="5"/>
    <x v="22"/>
    <x v="8"/>
    <x v="14"/>
  </r>
  <r>
    <x v="2342"/>
    <x v="2227"/>
    <x v="0"/>
    <x v="2"/>
    <x v="220"/>
    <x v="0"/>
    <s v="Deep Silver / Plaion"/>
    <m/>
    <s v="Cenega S.A."/>
    <m/>
    <x v="219"/>
    <x v="7"/>
    <x v="14"/>
    <x v="8"/>
    <x v="14"/>
  </r>
  <r>
    <x v="2343"/>
    <x v="2228"/>
    <x v="0"/>
    <x v="4"/>
    <x v="606"/>
    <x v="0"/>
    <s v="Deep Silver / Plaion"/>
    <m/>
    <s v="Cenega S.A."/>
    <m/>
    <x v="167"/>
    <x v="4"/>
    <x v="17"/>
    <x v="8"/>
    <x v="14"/>
  </r>
  <r>
    <x v="2344"/>
    <x v="2180"/>
    <x v="9"/>
    <x v="0"/>
    <x v="507"/>
    <x v="0"/>
    <s v="Telltale Games"/>
    <m/>
    <m/>
    <m/>
    <x v="210"/>
    <x v="2"/>
    <x v="30"/>
    <x v="8"/>
    <x v="14"/>
  </r>
  <r>
    <x v="2345"/>
    <x v="2229"/>
    <x v="0"/>
    <x v="7"/>
    <x v="18"/>
    <x v="0"/>
    <s v="Electronic Arts Inc."/>
    <m/>
    <s v="Electronic Arts Polska"/>
    <m/>
    <x v="220"/>
    <x v="2"/>
    <x v="24"/>
    <x v="9"/>
    <x v="14"/>
  </r>
  <r>
    <x v="2346"/>
    <x v="2230"/>
    <x v="0"/>
    <x v="4"/>
    <x v="614"/>
    <x v="0"/>
    <s v="Capcom"/>
    <m/>
    <s v="Cenega S.A."/>
    <m/>
    <x v="167"/>
    <x v="5"/>
    <x v="25"/>
    <x v="9"/>
    <x v="14"/>
  </r>
  <r>
    <x v="2347"/>
    <x v="2231"/>
    <x v="12"/>
    <x v="4"/>
    <x v="73"/>
    <x v="0"/>
    <s v="Activision Blizzard"/>
    <m/>
    <s v="Licomp Empirical Multimedia"/>
    <m/>
    <x v="218"/>
    <x v="0"/>
    <x v="15"/>
    <x v="9"/>
    <x v="14"/>
  </r>
  <r>
    <x v="2348"/>
    <x v="2232"/>
    <x v="0"/>
    <x v="2"/>
    <x v="448"/>
    <x v="0"/>
    <s v="Deep Silver / Plaion"/>
    <m/>
    <s v="Cenega S.A."/>
    <m/>
    <x v="173"/>
    <x v="6"/>
    <x v="5"/>
    <x v="9"/>
    <x v="14"/>
  </r>
  <r>
    <x v="2349"/>
    <x v="2233"/>
    <x v="13"/>
    <x v="3"/>
    <x v="688"/>
    <x v="0"/>
    <s v="Xbox Game Studios / Microsoft Studios"/>
    <m/>
    <s v="Microsoft sp. z o.o."/>
    <m/>
    <x v="167"/>
    <x v="4"/>
    <x v="20"/>
    <x v="9"/>
    <x v="14"/>
  </r>
  <r>
    <x v="2350"/>
    <x v="2234"/>
    <x v="0"/>
    <x v="6"/>
    <x v="162"/>
    <x v="0"/>
    <s v="Firefly Studios"/>
    <m/>
    <s v="Licomp Empirical Multimedia"/>
    <m/>
    <x v="196"/>
    <x v="7"/>
    <x v="21"/>
    <x v="9"/>
    <x v="14"/>
  </r>
  <r>
    <x v="2351"/>
    <x v="2235"/>
    <x v="0"/>
    <x v="5"/>
    <x v="23"/>
    <x v="0"/>
    <s v="Electronic Arts Inc."/>
    <m/>
    <s v="Electronic Arts Polska"/>
    <m/>
    <x v="189"/>
    <x v="4"/>
    <x v="7"/>
    <x v="9"/>
    <x v="14"/>
  </r>
  <r>
    <x v="2352"/>
    <x v="2236"/>
    <x v="0"/>
    <x v="0"/>
    <x v="743"/>
    <x v="0"/>
    <s v="The Astronauts"/>
    <m/>
    <s v="CDP"/>
    <m/>
    <x v="218"/>
    <x v="4"/>
    <x v="27"/>
    <x v="9"/>
    <x v="14"/>
  </r>
  <r>
    <x v="2353"/>
    <x v="2237"/>
    <x v="12"/>
    <x v="4"/>
    <x v="36"/>
    <x v="0"/>
    <s v="Warner Bros. Games"/>
    <m/>
    <s v="Cenega S.A."/>
    <m/>
    <x v="167"/>
    <x v="7"/>
    <x v="22"/>
    <x v="10"/>
    <x v="14"/>
  </r>
  <r>
    <x v="2354"/>
    <x v="2238"/>
    <x v="0"/>
    <x v="0"/>
    <x v="358"/>
    <x v="0"/>
    <s v="Focus Entertainment / Focus Home Interactive"/>
    <m/>
    <s v="CDP"/>
    <m/>
    <x v="98"/>
    <x v="2"/>
    <x v="23"/>
    <x v="10"/>
    <x v="14"/>
  </r>
  <r>
    <x v="2355"/>
    <x v="2239"/>
    <x v="0"/>
    <x v="4"/>
    <x v="68"/>
    <x v="0"/>
    <s v="Sega"/>
    <m/>
    <s v="Cenega S.A."/>
    <m/>
    <x v="217"/>
    <x v="0"/>
    <x v="9"/>
    <x v="10"/>
    <x v="14"/>
  </r>
  <r>
    <x v="2356"/>
    <x v="2240"/>
    <x v="12"/>
    <x v="3"/>
    <x v="521"/>
    <x v="0"/>
    <s v="Sony Interactive Entertainment"/>
    <m/>
    <s v="Sony Interactive Entertainment Polska"/>
    <m/>
    <x v="167"/>
    <x v="5"/>
    <x v="12"/>
    <x v="10"/>
    <x v="14"/>
  </r>
  <r>
    <x v="2357"/>
    <x v="2241"/>
    <x v="0"/>
    <x v="6"/>
    <x v="673"/>
    <x v="0"/>
    <s v="Iceberg Interactive"/>
    <m/>
    <s v="Techland"/>
    <m/>
    <x v="221"/>
    <x v="7"/>
    <x v="29"/>
    <x v="10"/>
    <x v="14"/>
  </r>
  <r>
    <x v="2358"/>
    <x v="2242"/>
    <x v="0"/>
    <x v="4"/>
    <x v="744"/>
    <x v="0"/>
    <s v="2K Games"/>
    <m/>
    <s v="Cenega S.A."/>
    <m/>
    <x v="217"/>
    <x v="7"/>
    <x v="26"/>
    <x v="10"/>
    <x v="14"/>
  </r>
  <r>
    <x v="2359"/>
    <x v="2243"/>
    <x v="0"/>
    <x v="4"/>
    <x v="327"/>
    <x v="0"/>
    <s v="Focus Entertainment / Focus Home Interactive"/>
    <m/>
    <s v="CDP"/>
    <m/>
    <x v="210"/>
    <x v="1"/>
    <x v="1"/>
    <x v="10"/>
    <x v="14"/>
  </r>
  <r>
    <x v="2360"/>
    <x v="2244"/>
    <x v="0"/>
    <x v="4"/>
    <x v="745"/>
    <x v="0"/>
    <s v="Bethesda Softworks"/>
    <m/>
    <s v="Cenega S.A."/>
    <m/>
    <x v="167"/>
    <x v="0"/>
    <x v="16"/>
    <x v="10"/>
    <x v="14"/>
  </r>
  <r>
    <x v="2361"/>
    <x v="2245"/>
    <x v="0"/>
    <x v="2"/>
    <x v="746"/>
    <x v="0"/>
    <s v="Trion Worlds"/>
    <m/>
    <m/>
    <m/>
    <x v="214"/>
    <x v="7"/>
    <x v="2"/>
    <x v="10"/>
    <x v="14"/>
  </r>
  <r>
    <x v="2362"/>
    <x v="2246"/>
    <x v="0"/>
    <x v="0"/>
    <x v="747"/>
    <x v="0"/>
    <s v="Red Thread Games"/>
    <m/>
    <m/>
    <m/>
    <x v="167"/>
    <x v="5"/>
    <x v="19"/>
    <x v="10"/>
    <x v="14"/>
  </r>
  <r>
    <x v="2363"/>
    <x v="2247"/>
    <x v="0"/>
    <x v="6"/>
    <x v="29"/>
    <x v="0"/>
    <s v="2K Games"/>
    <m/>
    <s v="Cenega S.A."/>
    <m/>
    <x v="218"/>
    <x v="7"/>
    <x v="6"/>
    <x v="10"/>
    <x v="14"/>
  </r>
  <r>
    <x v="2364"/>
    <x v="2248"/>
    <x v="0"/>
    <x v="2"/>
    <x v="315"/>
    <x v="20"/>
    <s v="Bandai Namco Entertainment"/>
    <m/>
    <s v="CI Games / City Interactive"/>
    <m/>
    <x v="173"/>
    <x v="2"/>
    <x v="7"/>
    <x v="10"/>
    <x v="14"/>
  </r>
  <r>
    <x v="2365"/>
    <x v="2249"/>
    <x v="0"/>
    <x v="6"/>
    <x v="715"/>
    <x v="0"/>
    <s v="bitComposer Games"/>
    <m/>
    <s v="CDP"/>
    <m/>
    <x v="186"/>
    <x v="13"/>
    <x v="27"/>
    <x v="10"/>
    <x v="14"/>
  </r>
  <r>
    <x v="2366"/>
    <x v="2250"/>
    <x v="0"/>
    <x v="2"/>
    <x v="659"/>
    <x v="0"/>
    <s v="Almost Human Ltd."/>
    <m/>
    <m/>
    <m/>
    <x v="93"/>
    <x v="4"/>
    <x v="23"/>
    <x v="11"/>
    <x v="14"/>
  </r>
  <r>
    <x v="2367"/>
    <x v="2251"/>
    <x v="0"/>
    <x v="7"/>
    <x v="624"/>
    <x v="0"/>
    <s v="Focus Entertainment / Focus Home Interactive"/>
    <m/>
    <s v="CDP"/>
    <m/>
    <x v="189"/>
    <x v="5"/>
    <x v="28"/>
    <x v="11"/>
    <x v="14"/>
  </r>
  <r>
    <x v="2368"/>
    <x v="2252"/>
    <x v="0"/>
    <x v="4"/>
    <x v="748"/>
    <x v="0"/>
    <s v="Activision Blizzard"/>
    <m/>
    <s v="Licomp Empirical Multimedia"/>
    <m/>
    <x v="217"/>
    <x v="4"/>
    <x v="10"/>
    <x v="11"/>
    <x v="14"/>
  </r>
  <r>
    <x v="2369"/>
    <x v="2253"/>
    <x v="0"/>
    <x v="5"/>
    <x v="275"/>
    <x v="0"/>
    <s v="Konami"/>
    <m/>
    <s v="CDP"/>
    <m/>
    <x v="189"/>
    <x v="2"/>
    <x v="13"/>
    <x v="11"/>
    <x v="14"/>
  </r>
  <r>
    <x v="2370"/>
    <x v="2254"/>
    <x v="12"/>
    <x v="4"/>
    <x v="274"/>
    <x v="0"/>
    <s v="Ubisoft"/>
    <m/>
    <s v="Ubisoft Polska"/>
    <m/>
    <x v="167"/>
    <x v="4"/>
    <x v="29"/>
    <x v="11"/>
    <x v="14"/>
  </r>
  <r>
    <x v="2371"/>
    <x v="2255"/>
    <x v="0"/>
    <x v="6"/>
    <x v="627"/>
    <x v="0"/>
    <s v="11 bit studios"/>
    <m/>
    <s v="Cenega S.A."/>
    <m/>
    <x v="203"/>
    <x v="7"/>
    <x v="0"/>
    <x v="11"/>
    <x v="14"/>
  </r>
  <r>
    <x v="2372"/>
    <x v="2256"/>
    <x v="0"/>
    <x v="2"/>
    <x v="5"/>
    <x v="0"/>
    <s v="Electronic Arts Inc."/>
    <m/>
    <s v="Electronic Arts Polska"/>
    <m/>
    <x v="187"/>
    <x v="11"/>
    <x v="0"/>
    <x v="11"/>
    <x v="14"/>
  </r>
  <r>
    <x v="2373"/>
    <x v="2253"/>
    <x v="12"/>
    <x v="5"/>
    <x v="275"/>
    <x v="0"/>
    <s v="Konami"/>
    <m/>
    <s v="CDP"/>
    <m/>
    <x v="189"/>
    <x v="4"/>
    <x v="2"/>
    <x v="11"/>
    <x v="14"/>
  </r>
  <r>
    <x v="2374"/>
    <x v="2257"/>
    <x v="12"/>
    <x v="4"/>
    <x v="274"/>
    <x v="0"/>
    <s v="Ubisoft"/>
    <m/>
    <s v="Ubisoft Polska"/>
    <m/>
    <x v="167"/>
    <x v="4"/>
    <x v="17"/>
    <x v="11"/>
    <x v="14"/>
  </r>
  <r>
    <x v="2375"/>
    <x v="2258"/>
    <x v="7"/>
    <x v="4"/>
    <x v="514"/>
    <x v="0"/>
    <s v="Ubisoft"/>
    <m/>
    <s v="Ubisoft Polska"/>
    <m/>
    <x v="93"/>
    <x v="5"/>
    <x v="4"/>
    <x v="11"/>
    <x v="14"/>
  </r>
  <r>
    <x v="2376"/>
    <x v="2259"/>
    <x v="0"/>
    <x v="4"/>
    <x v="322"/>
    <x v="0"/>
    <s v="Warner Bros. Games"/>
    <m/>
    <s v="Cenega S.A."/>
    <m/>
    <x v="217"/>
    <x v="6"/>
    <x v="5"/>
    <x v="11"/>
    <x v="14"/>
  </r>
  <r>
    <x v="2377"/>
    <x v="2138"/>
    <x v="12"/>
    <x v="4"/>
    <x v="219"/>
    <x v="0"/>
    <s v="Rockstar Games"/>
    <m/>
    <s v="Cenega S.A."/>
    <m/>
    <x v="93"/>
    <x v="18"/>
    <x v="19"/>
    <x v="11"/>
    <x v="14"/>
  </r>
  <r>
    <x v="2378"/>
    <x v="2260"/>
    <x v="0"/>
    <x v="6"/>
    <x v="539"/>
    <x v="0"/>
    <s v="CD Projekt RED"/>
    <m/>
    <m/>
    <m/>
    <x v="222"/>
    <x v="4"/>
    <x v="23"/>
    <x v="0"/>
    <x v="14"/>
  </r>
  <r>
    <x v="2379"/>
    <x v="2261"/>
    <x v="0"/>
    <x v="0"/>
    <x v="507"/>
    <x v="0"/>
    <s v="Telltale Games"/>
    <m/>
    <s v="Techland"/>
    <m/>
    <x v="217"/>
    <x v="2"/>
    <x v="9"/>
    <x v="0"/>
    <x v="14"/>
  </r>
  <r>
    <x v="2380"/>
    <x v="2262"/>
    <x v="0"/>
    <x v="6"/>
    <x v="287"/>
    <x v="0"/>
    <s v="Deep Silver / Plaion"/>
    <m/>
    <s v="Cenega S.A."/>
    <m/>
    <x v="189"/>
    <x v="13"/>
    <x v="28"/>
    <x v="0"/>
    <x v="14"/>
  </r>
  <r>
    <x v="2381"/>
    <x v="2263"/>
    <x v="0"/>
    <x v="2"/>
    <x v="12"/>
    <x v="0"/>
    <s v="Blizzard Entertainment"/>
    <m/>
    <s v="CDP"/>
    <m/>
    <x v="195"/>
    <x v="4"/>
    <x v="10"/>
    <x v="0"/>
    <x v="14"/>
  </r>
  <r>
    <x v="2382"/>
    <x v="2264"/>
    <x v="0"/>
    <x v="2"/>
    <x v="749"/>
    <x v="0"/>
    <s v="DoubleBear Productions"/>
    <m/>
    <m/>
    <m/>
    <x v="217"/>
    <x v="8"/>
    <x v="11"/>
    <x v="0"/>
    <x v="14"/>
  </r>
  <r>
    <x v="2383"/>
    <x v="2265"/>
    <x v="0"/>
    <x v="3"/>
    <x v="750"/>
    <x v="0"/>
    <s v="Ubisoft"/>
    <m/>
    <s v="Ubisoft Polska"/>
    <m/>
    <x v="223"/>
    <x v="1"/>
    <x v="12"/>
    <x v="0"/>
    <x v="14"/>
  </r>
  <r>
    <x v="2384"/>
    <x v="2266"/>
    <x v="0"/>
    <x v="7"/>
    <x v="728"/>
    <x v="0"/>
    <s v="PlayWay"/>
    <m/>
    <s v="Techland"/>
    <m/>
    <x v="189"/>
    <x v="10"/>
    <x v="13"/>
    <x v="0"/>
    <x v="14"/>
  </r>
  <r>
    <x v="2385"/>
    <x v="2267"/>
    <x v="0"/>
    <x v="4"/>
    <x v="436"/>
    <x v="0"/>
    <s v="Square Enix"/>
    <m/>
    <s v="Cenega S.A."/>
    <m/>
    <x v="167"/>
    <x v="6"/>
    <x v="29"/>
    <x v="0"/>
    <x v="14"/>
  </r>
  <r>
    <x v="2386"/>
    <x v="2268"/>
    <x v="0"/>
    <x v="2"/>
    <x v="5"/>
    <x v="0"/>
    <s v="Electronic Arts Inc."/>
    <m/>
    <s v="Electronic Arts Polska"/>
    <m/>
    <x v="217"/>
    <x v="4"/>
    <x v="1"/>
    <x v="0"/>
    <x v="14"/>
  </r>
  <r>
    <x v="2387"/>
    <x v="2269"/>
    <x v="0"/>
    <x v="8"/>
    <x v="89"/>
    <x v="0"/>
    <s v="Devolver Digital"/>
    <m/>
    <m/>
    <m/>
    <x v="173"/>
    <x v="4"/>
    <x v="8"/>
    <x v="0"/>
    <x v="14"/>
  </r>
  <r>
    <x v="2388"/>
    <x v="2270"/>
    <x v="0"/>
    <x v="4"/>
    <x v="102"/>
    <x v="0"/>
    <s v="Deep Silver / Plaion"/>
    <m/>
    <s v="Cenega S.A."/>
    <m/>
    <x v="189"/>
    <x v="6"/>
    <x v="17"/>
    <x v="1"/>
    <x v="15"/>
  </r>
  <r>
    <x v="2389"/>
    <x v="2271"/>
    <x v="0"/>
    <x v="2"/>
    <x v="672"/>
    <x v="0"/>
    <s v="Daedalic Entertainment"/>
    <m/>
    <s v="CDP"/>
    <m/>
    <x v="221"/>
    <x v="1"/>
    <x v="5"/>
    <x v="1"/>
    <x v="15"/>
  </r>
  <r>
    <x v="2390"/>
    <x v="2272"/>
    <x v="14"/>
    <x v="6"/>
    <x v="539"/>
    <x v="0"/>
    <s v="CD Projekt RED"/>
    <m/>
    <m/>
    <m/>
    <x v="224"/>
    <x v="2"/>
    <x v="18"/>
    <x v="1"/>
    <x v="15"/>
  </r>
  <r>
    <x v="2391"/>
    <x v="2273"/>
    <x v="0"/>
    <x v="8"/>
    <x v="12"/>
    <x v="0"/>
    <s v="Blizzard Entertainment"/>
    <m/>
    <m/>
    <m/>
    <x v="182"/>
    <x v="7"/>
    <x v="18"/>
    <x v="1"/>
    <x v="15"/>
  </r>
  <r>
    <x v="2392"/>
    <x v="2274"/>
    <x v="0"/>
    <x v="7"/>
    <x v="288"/>
    <x v="0"/>
    <s v="Frontier Developments"/>
    <m/>
    <m/>
    <m/>
    <x v="221"/>
    <x v="7"/>
    <x v="6"/>
    <x v="1"/>
    <x v="15"/>
  </r>
  <r>
    <x v="2393"/>
    <x v="2275"/>
    <x v="0"/>
    <x v="6"/>
    <x v="751"/>
    <x v="0"/>
    <s v="Ubisoft"/>
    <m/>
    <s v="Ubisoft Polska"/>
    <m/>
    <x v="225"/>
    <x v="10"/>
    <x v="7"/>
    <x v="1"/>
    <x v="15"/>
  </r>
  <r>
    <x v="2394"/>
    <x v="2276"/>
    <x v="0"/>
    <x v="6"/>
    <x v="475"/>
    <x v="0"/>
    <s v="Grey Box"/>
    <m/>
    <s v="Techland"/>
    <m/>
    <x v="226"/>
    <x v="2"/>
    <x v="8"/>
    <x v="1"/>
    <x v="15"/>
  </r>
  <r>
    <x v="2395"/>
    <x v="2277"/>
    <x v="0"/>
    <x v="4"/>
    <x v="178"/>
    <x v="0"/>
    <s v="Warner Bros. Games"/>
    <m/>
    <s v="Techland"/>
    <m/>
    <x v="217"/>
    <x v="2"/>
    <x v="9"/>
    <x v="2"/>
    <x v="15"/>
  </r>
  <r>
    <x v="2396"/>
    <x v="2278"/>
    <x v="12"/>
    <x v="0"/>
    <x v="433"/>
    <x v="0"/>
    <s v="Double Fine Productions, Inc."/>
    <m/>
    <m/>
    <m/>
    <x v="93"/>
    <x v="2"/>
    <x v="11"/>
    <x v="2"/>
    <x v="15"/>
  </r>
  <r>
    <x v="2397"/>
    <x v="2279"/>
    <x v="0"/>
    <x v="2"/>
    <x v="148"/>
    <x v="0"/>
    <s v="TopWare Interactive / Zuxxez"/>
    <m/>
    <m/>
    <m/>
    <x v="225"/>
    <x v="3"/>
    <x v="25"/>
    <x v="2"/>
    <x v="15"/>
  </r>
  <r>
    <x v="2398"/>
    <x v="2280"/>
    <x v="0"/>
    <x v="6"/>
    <x v="616"/>
    <x v="0"/>
    <s v="Focus Entertainment / Focus Home Interactive"/>
    <m/>
    <s v="CDP"/>
    <m/>
    <x v="189"/>
    <x v="17"/>
    <x v="13"/>
    <x v="2"/>
    <x v="15"/>
  </r>
  <r>
    <x v="2399"/>
    <x v="2281"/>
    <x v="0"/>
    <x v="6"/>
    <x v="68"/>
    <x v="0"/>
    <s v="Sega"/>
    <m/>
    <s v="Cenega S.A."/>
    <m/>
    <x v="196"/>
    <x v="1"/>
    <x v="14"/>
    <x v="2"/>
    <x v="15"/>
  </r>
  <r>
    <x v="2400"/>
    <x v="2282"/>
    <x v="0"/>
    <x v="4"/>
    <x v="349"/>
    <x v="0"/>
    <s v="2K Games"/>
    <m/>
    <s v="Cenega S.A."/>
    <m/>
    <x v="217"/>
    <x v="6"/>
    <x v="15"/>
    <x v="2"/>
    <x v="15"/>
  </r>
  <r>
    <x v="2401"/>
    <x v="2283"/>
    <x v="0"/>
    <x v="2"/>
    <x v="752"/>
    <x v="0"/>
    <s v="Failbetter Games"/>
    <m/>
    <m/>
    <m/>
    <x v="217"/>
    <x v="2"/>
    <x v="16"/>
    <x v="2"/>
    <x v="15"/>
  </r>
  <r>
    <x v="2402"/>
    <x v="2284"/>
    <x v="12"/>
    <x v="4"/>
    <x v="484"/>
    <x v="0"/>
    <s v="Sony Interactive Entertainment"/>
    <m/>
    <s v="Sony Interactive Entertainment Polska"/>
    <m/>
    <x v="93"/>
    <x v="0"/>
    <x v="5"/>
    <x v="2"/>
    <x v="15"/>
  </r>
  <r>
    <x v="2403"/>
    <x v="2285"/>
    <x v="12"/>
    <x v="10"/>
    <x v="753"/>
    <x v="0"/>
    <s v="Bandai Namco Entertainment"/>
    <m/>
    <s v="Cenega S.A."/>
    <m/>
    <x v="227"/>
    <x v="5"/>
    <x v="6"/>
    <x v="2"/>
    <x v="15"/>
  </r>
  <r>
    <x v="2404"/>
    <x v="2286"/>
    <x v="0"/>
    <x v="6"/>
    <x v="421"/>
    <x v="0"/>
    <s v="Ubisoft"/>
    <m/>
    <s v="Ubisoft Polska"/>
    <m/>
    <x v="185"/>
    <x v="4"/>
    <x v="28"/>
    <x v="3"/>
    <x v="15"/>
  </r>
  <r>
    <x v="2405"/>
    <x v="2287"/>
    <x v="0"/>
    <x v="7"/>
    <x v="754"/>
    <x v="0"/>
    <s v="Gaijin Entertainment"/>
    <m/>
    <m/>
    <m/>
    <x v="208"/>
    <x v="6"/>
    <x v="12"/>
    <x v="3"/>
    <x v="15"/>
  </r>
  <r>
    <x v="2406"/>
    <x v="2258"/>
    <x v="0"/>
    <x v="4"/>
    <x v="46"/>
    <x v="0"/>
    <s v="Ubisoft"/>
    <m/>
    <s v="Ubisoft Polska"/>
    <m/>
    <x v="167"/>
    <x v="0"/>
    <x v="25"/>
    <x v="3"/>
    <x v="15"/>
  </r>
  <r>
    <x v="2407"/>
    <x v="2288"/>
    <x v="0"/>
    <x v="6"/>
    <x v="629"/>
    <x v="0"/>
    <s v="Paradox Interactive"/>
    <m/>
    <s v="Cenega S.A."/>
    <m/>
    <x v="189"/>
    <x v="7"/>
    <x v="13"/>
    <x v="3"/>
    <x v="15"/>
  </r>
  <r>
    <x v="2408"/>
    <x v="2289"/>
    <x v="0"/>
    <x v="0"/>
    <x v="755"/>
    <x v="0"/>
    <s v="OSome Studio"/>
    <m/>
    <m/>
    <m/>
    <x v="217"/>
    <x v="5"/>
    <x v="14"/>
    <x v="3"/>
    <x v="15"/>
  </r>
  <r>
    <x v="2409"/>
    <x v="2290"/>
    <x v="12"/>
    <x v="4"/>
    <x v="689"/>
    <x v="0"/>
    <s v="Devolver Digital"/>
    <m/>
    <m/>
    <m/>
    <x v="93"/>
    <x v="7"/>
    <x v="1"/>
    <x v="3"/>
    <x v="15"/>
  </r>
  <r>
    <x v="2410"/>
    <x v="2291"/>
    <x v="14"/>
    <x v="6"/>
    <x v="29"/>
    <x v="0"/>
    <s v="2K Games"/>
    <m/>
    <m/>
    <m/>
    <x v="217"/>
    <x v="0"/>
    <x v="16"/>
    <x v="3"/>
    <x v="15"/>
  </r>
  <r>
    <x v="2411"/>
    <x v="2292"/>
    <x v="0"/>
    <x v="4"/>
    <x v="318"/>
    <x v="0"/>
    <s v="Electronic Arts Inc."/>
    <m/>
    <s v="Electronic Arts Polska"/>
    <m/>
    <x v="217"/>
    <x v="5"/>
    <x v="17"/>
    <x v="3"/>
    <x v="15"/>
  </r>
  <r>
    <x v="2412"/>
    <x v="2293"/>
    <x v="0"/>
    <x v="2"/>
    <x v="416"/>
    <x v="0"/>
    <s v="Paradox Interactive"/>
    <m/>
    <s v="Cenega S.A."/>
    <m/>
    <x v="186"/>
    <x v="11"/>
    <x v="21"/>
    <x v="3"/>
    <x v="15"/>
  </r>
  <r>
    <x v="2413"/>
    <x v="2294"/>
    <x v="12"/>
    <x v="2"/>
    <x v="506"/>
    <x v="0"/>
    <s v="Sony Interactive Entertainment"/>
    <m/>
    <s v="Sony Interactive Entertainment Polska"/>
    <m/>
    <x v="173"/>
    <x v="11"/>
    <x v="6"/>
    <x v="3"/>
    <x v="15"/>
  </r>
  <r>
    <x v="2414"/>
    <x v="2292"/>
    <x v="0"/>
    <x v="4"/>
    <x v="318"/>
    <x v="0"/>
    <s v="Electronic Arts Inc."/>
    <m/>
    <s v="Electronic Arts Polska"/>
    <m/>
    <x v="186"/>
    <x v="5"/>
    <x v="23"/>
    <x v="4"/>
    <x v="15"/>
  </r>
  <r>
    <x v="2415"/>
    <x v="2295"/>
    <x v="0"/>
    <x v="2"/>
    <x v="5"/>
    <x v="0"/>
    <s v="Electronic Arts Inc."/>
    <m/>
    <s v="Electronic Arts Polska"/>
    <m/>
    <x v="187"/>
    <x v="0"/>
    <x v="28"/>
    <x v="4"/>
    <x v="15"/>
  </r>
  <r>
    <x v="2416"/>
    <x v="2296"/>
    <x v="0"/>
    <x v="7"/>
    <x v="622"/>
    <x v="0"/>
    <s v="PlayWay"/>
    <m/>
    <s v="Play-publishing"/>
    <m/>
    <x v="189"/>
    <x v="2"/>
    <x v="11"/>
    <x v="4"/>
    <x v="15"/>
  </r>
  <r>
    <x v="2417"/>
    <x v="2138"/>
    <x v="0"/>
    <x v="4"/>
    <x v="219"/>
    <x v="0"/>
    <s v="Rockstar Games"/>
    <m/>
    <s v="Cenega S.A."/>
    <m/>
    <x v="217"/>
    <x v="11"/>
    <x v="16"/>
    <x v="4"/>
    <x v="15"/>
  </r>
  <r>
    <x v="2418"/>
    <x v="2297"/>
    <x v="12"/>
    <x v="10"/>
    <x v="630"/>
    <x v="0"/>
    <s v="Warner Bros. Games"/>
    <m/>
    <s v="Cenega S.A."/>
    <m/>
    <x v="210"/>
    <x v="1"/>
    <x v="3"/>
    <x v="4"/>
    <x v="15"/>
  </r>
  <r>
    <x v="2419"/>
    <x v="2298"/>
    <x v="12"/>
    <x v="4"/>
    <x v="152"/>
    <x v="0"/>
    <s v="Ubisoft"/>
    <m/>
    <s v="Ubisoft Polska"/>
    <m/>
    <x v="93"/>
    <x v="6"/>
    <x v="4"/>
    <x v="4"/>
    <x v="15"/>
  </r>
  <r>
    <x v="2420"/>
    <x v="2299"/>
    <x v="0"/>
    <x v="6"/>
    <x v="636"/>
    <x v="0"/>
    <s v="Kalypso Media"/>
    <m/>
    <s v="CDP"/>
    <m/>
    <x v="189"/>
    <x v="2"/>
    <x v="6"/>
    <x v="4"/>
    <x v="15"/>
  </r>
  <r>
    <x v="2421"/>
    <x v="2300"/>
    <x v="0"/>
    <x v="6"/>
    <x v="756"/>
    <x v="0"/>
    <s v="Brightrock Games / Subterranean Games"/>
    <m/>
    <s v="Licomp Empirical Multimedia"/>
    <m/>
    <x v="189"/>
    <x v="0"/>
    <x v="8"/>
    <x v="4"/>
    <x v="15"/>
  </r>
  <r>
    <x v="2422"/>
    <x v="2301"/>
    <x v="0"/>
    <x v="0"/>
    <x v="433"/>
    <x v="0"/>
    <s v="Double Fine Productions, Inc."/>
    <m/>
    <m/>
    <m/>
    <x v="173"/>
    <x v="0"/>
    <x v="10"/>
    <x v="5"/>
    <x v="15"/>
  </r>
  <r>
    <x v="2423"/>
    <x v="2302"/>
    <x v="0"/>
    <x v="3"/>
    <x v="596"/>
    <x v="0"/>
    <s v="Bandai Namco Entertainment"/>
    <m/>
    <s v="Cenega S.A."/>
    <m/>
    <x v="223"/>
    <x v="7"/>
    <x v="24"/>
    <x v="5"/>
    <x v="15"/>
  </r>
  <r>
    <x v="2424"/>
    <x v="2303"/>
    <x v="0"/>
    <x v="7"/>
    <x v="300"/>
    <x v="0"/>
    <s v="Rondomedia"/>
    <m/>
    <s v="CDP"/>
    <m/>
    <x v="189"/>
    <x v="6"/>
    <x v="11"/>
    <x v="5"/>
    <x v="15"/>
  </r>
  <r>
    <x v="2425"/>
    <x v="2304"/>
    <x v="0"/>
    <x v="4"/>
    <x v="737"/>
    <x v="0"/>
    <s v="Bethesda Softworks"/>
    <m/>
    <s v="Cenega S.A."/>
    <m/>
    <x v="217"/>
    <x v="7"/>
    <x v="25"/>
    <x v="5"/>
    <x v="15"/>
  </r>
  <r>
    <x v="2426"/>
    <x v="2305"/>
    <x v="12"/>
    <x v="2"/>
    <x v="539"/>
    <x v="0"/>
    <s v="CD Projekt RED"/>
    <m/>
    <s v="CDP"/>
    <m/>
    <x v="93"/>
    <x v="7"/>
    <x v="14"/>
    <x v="5"/>
    <x v="15"/>
  </r>
  <r>
    <x v="2427"/>
    <x v="2306"/>
    <x v="0"/>
    <x v="6"/>
    <x v="654"/>
    <x v="0"/>
    <s v="Klei Entertainment"/>
    <m/>
    <m/>
    <m/>
    <x v="203"/>
    <x v="1"/>
    <x v="16"/>
    <x v="5"/>
    <x v="15"/>
  </r>
  <r>
    <x v="2428"/>
    <x v="2307"/>
    <x v="14"/>
    <x v="8"/>
    <x v="757"/>
    <x v="0"/>
    <m/>
    <m/>
    <m/>
    <m/>
    <x v="217"/>
    <x v="2"/>
    <x v="5"/>
    <x v="5"/>
    <x v="15"/>
  </r>
  <r>
    <x v="2429"/>
    <x v="2305"/>
    <x v="0"/>
    <x v="2"/>
    <x v="539"/>
    <x v="0"/>
    <s v="CD Projekt RED"/>
    <m/>
    <s v="CDP"/>
    <m/>
    <x v="223"/>
    <x v="19"/>
    <x v="18"/>
    <x v="5"/>
    <x v="15"/>
  </r>
  <r>
    <x v="2430"/>
    <x v="2308"/>
    <x v="0"/>
    <x v="3"/>
    <x v="671"/>
    <x v="0"/>
    <s v="Stainless Games"/>
    <m/>
    <m/>
    <m/>
    <x v="185"/>
    <x v="6"/>
    <x v="6"/>
    <x v="5"/>
    <x v="15"/>
  </r>
  <r>
    <x v="2431"/>
    <x v="2309"/>
    <x v="0"/>
    <x v="4"/>
    <x v="758"/>
    <x v="0"/>
    <s v="Destructive Creations"/>
    <m/>
    <m/>
    <m/>
    <x v="225"/>
    <x v="0"/>
    <x v="27"/>
    <x v="5"/>
    <x v="15"/>
  </r>
  <r>
    <x v="2432"/>
    <x v="2310"/>
    <x v="0"/>
    <x v="2"/>
    <x v="759"/>
    <x v="0"/>
    <s v="Paradox Interactive"/>
    <m/>
    <s v="Cenega S.A."/>
    <m/>
    <x v="223"/>
    <x v="2"/>
    <x v="23"/>
    <x v="6"/>
    <x v="15"/>
  </r>
  <r>
    <x v="2433"/>
    <x v="2311"/>
    <x v="0"/>
    <x v="4"/>
    <x v="12"/>
    <x v="0"/>
    <s v="Blizzard Entertainment"/>
    <m/>
    <s v="CDP"/>
    <m/>
    <x v="217"/>
    <x v="4"/>
    <x v="9"/>
    <x v="6"/>
    <x v="15"/>
  </r>
  <r>
    <x v="2434"/>
    <x v="2312"/>
    <x v="0"/>
    <x v="0"/>
    <x v="760"/>
    <x v="0"/>
    <s v="IMGN.PRO"/>
    <m/>
    <s v="CDP"/>
    <m/>
    <x v="223"/>
    <x v="2"/>
    <x v="10"/>
    <x v="6"/>
    <x v="15"/>
  </r>
  <r>
    <x v="2435"/>
    <x v="2313"/>
    <x v="14"/>
    <x v="6"/>
    <x v="761"/>
    <x v="0"/>
    <s v="Bethesda Softworks"/>
    <m/>
    <m/>
    <m/>
    <x v="217"/>
    <x v="1"/>
    <x v="16"/>
    <x v="6"/>
    <x v="15"/>
  </r>
  <r>
    <x v="2436"/>
    <x v="2314"/>
    <x v="12"/>
    <x v="4"/>
    <x v="597"/>
    <x v="0"/>
    <s v="Warner Bros. Games"/>
    <m/>
    <s v="Cenega S.A."/>
    <m/>
    <x v="167"/>
    <x v="7"/>
    <x v="17"/>
    <x v="6"/>
    <x v="15"/>
  </r>
  <r>
    <x v="2437"/>
    <x v="2315"/>
    <x v="0"/>
    <x v="6"/>
    <x v="762"/>
    <x v="0"/>
    <s v="Aterdux Entertainment"/>
    <m/>
    <m/>
    <m/>
    <x v="223"/>
    <x v="6"/>
    <x v="13"/>
    <x v="7"/>
    <x v="15"/>
  </r>
  <r>
    <x v="2438"/>
    <x v="2316"/>
    <x v="0"/>
    <x v="3"/>
    <x v="38"/>
    <x v="0"/>
    <s v="Codemasters"/>
    <m/>
    <s v="Cenega S.A."/>
    <m/>
    <x v="223"/>
    <x v="5"/>
    <x v="1"/>
    <x v="7"/>
    <x v="15"/>
  </r>
  <r>
    <x v="2439"/>
    <x v="2255"/>
    <x v="15"/>
    <x v="6"/>
    <x v="627"/>
    <x v="0"/>
    <s v="11 bit studios"/>
    <m/>
    <m/>
    <m/>
    <x v="102"/>
    <x v="4"/>
    <x v="16"/>
    <x v="7"/>
    <x v="15"/>
  </r>
  <r>
    <x v="2440"/>
    <x v="2317"/>
    <x v="0"/>
    <x v="2"/>
    <x v="262"/>
    <x v="0"/>
    <s v="EuroVideo Medien"/>
    <m/>
    <s v="CDP"/>
    <m/>
    <x v="167"/>
    <x v="2"/>
    <x v="2"/>
    <x v="7"/>
    <x v="15"/>
  </r>
  <r>
    <x v="2441"/>
    <x v="2318"/>
    <x v="12"/>
    <x v="4"/>
    <x v="429"/>
    <x v="0"/>
    <s v="Sony Interactive Entertainment"/>
    <m/>
    <s v="Sony Interactive Entertainment Polska"/>
    <m/>
    <x v="167"/>
    <x v="6"/>
    <x v="4"/>
    <x v="7"/>
    <x v="15"/>
  </r>
  <r>
    <x v="2442"/>
    <x v="2319"/>
    <x v="0"/>
    <x v="2"/>
    <x v="626"/>
    <x v="0"/>
    <s v="Trion Worlds"/>
    <m/>
    <m/>
    <m/>
    <x v="217"/>
    <x v="0"/>
    <x v="18"/>
    <x v="7"/>
    <x v="15"/>
  </r>
  <r>
    <x v="2443"/>
    <x v="2320"/>
    <x v="0"/>
    <x v="1"/>
    <x v="763"/>
    <x v="0"/>
    <s v="Psyonix"/>
    <m/>
    <m/>
    <m/>
    <x v="173"/>
    <x v="4"/>
    <x v="19"/>
    <x v="7"/>
    <x v="15"/>
  </r>
  <r>
    <x v="2444"/>
    <x v="2321"/>
    <x v="0"/>
    <x v="0"/>
    <x v="764"/>
    <x v="0"/>
    <s v="Sierra"/>
    <m/>
    <s v="Licomp Empirical Multimedia"/>
    <m/>
    <x v="167"/>
    <x v="19"/>
    <x v="8"/>
    <x v="7"/>
    <x v="15"/>
  </r>
  <r>
    <x v="2445"/>
    <x v="2322"/>
    <x v="15"/>
    <x v="1"/>
    <x v="657"/>
    <x v="0"/>
    <s v="Rovio Entertainment"/>
    <m/>
    <m/>
    <m/>
    <x v="228"/>
    <x v="5"/>
    <x v="23"/>
    <x v="8"/>
    <x v="15"/>
  </r>
  <r>
    <x v="2446"/>
    <x v="2323"/>
    <x v="0"/>
    <x v="0"/>
    <x v="765"/>
    <x v="0"/>
    <s v="Uppercut Games"/>
    <m/>
    <m/>
    <m/>
    <x v="167"/>
    <x v="12"/>
    <x v="9"/>
    <x v="8"/>
    <x v="15"/>
  </r>
  <r>
    <x v="2447"/>
    <x v="2324"/>
    <x v="12"/>
    <x v="0"/>
    <x v="716"/>
    <x v="0"/>
    <s v="Sony Interactive Entertainment"/>
    <m/>
    <s v="Sony Interactive Entertainment Polska"/>
    <m/>
    <x v="173"/>
    <x v="6"/>
    <x v="14"/>
    <x v="8"/>
    <x v="15"/>
  </r>
  <r>
    <x v="2448"/>
    <x v="2325"/>
    <x v="0"/>
    <x v="1"/>
    <x v="485"/>
    <x v="0"/>
    <s v="Atlus"/>
    <m/>
    <m/>
    <m/>
    <x v="167"/>
    <x v="0"/>
    <x v="19"/>
    <x v="8"/>
    <x v="15"/>
  </r>
  <r>
    <x v="2449"/>
    <x v="2326"/>
    <x v="13"/>
    <x v="4"/>
    <x v="766"/>
    <x v="0"/>
    <s v="Xbox Game Studios / Microsoft Studios"/>
    <m/>
    <s v="Microsoft sp. z o.o."/>
    <m/>
    <x v="167"/>
    <x v="2"/>
    <x v="19"/>
    <x v="8"/>
    <x v="15"/>
  </r>
  <r>
    <x v="2450"/>
    <x v="2327"/>
    <x v="0"/>
    <x v="2"/>
    <x v="711"/>
    <x v="0"/>
    <s v="Harebrained"/>
    <m/>
    <m/>
    <m/>
    <x v="229"/>
    <x v="1"/>
    <x v="20"/>
    <x v="8"/>
    <x v="15"/>
  </r>
  <r>
    <x v="2451"/>
    <x v="2328"/>
    <x v="0"/>
    <x v="2"/>
    <x v="416"/>
    <x v="0"/>
    <s v="Paradox Interactive"/>
    <m/>
    <m/>
    <m/>
    <x v="186"/>
    <x v="4"/>
    <x v="20"/>
    <x v="8"/>
    <x v="15"/>
  </r>
  <r>
    <x v="2452"/>
    <x v="2329"/>
    <x v="12"/>
    <x v="0"/>
    <x v="767"/>
    <x v="0"/>
    <s v="Sony Interactive Entertainment"/>
    <m/>
    <s v="Sony Interactive Entertainment Polska"/>
    <m/>
    <x v="187"/>
    <x v="1"/>
    <x v="27"/>
    <x v="8"/>
    <x v="15"/>
  </r>
  <r>
    <x v="2453"/>
    <x v="2330"/>
    <x v="14"/>
    <x v="0"/>
    <x v="768"/>
    <x v="0"/>
    <s v="Square Enix"/>
    <m/>
    <m/>
    <m/>
    <x v="102"/>
    <x v="1"/>
    <x v="22"/>
    <x v="9"/>
    <x v="15"/>
  </r>
  <r>
    <x v="2454"/>
    <x v="2331"/>
    <x v="0"/>
    <x v="6"/>
    <x v="769"/>
    <x v="0"/>
    <s v="5 Lives Studios"/>
    <m/>
    <m/>
    <m/>
    <x v="223"/>
    <x v="1"/>
    <x v="22"/>
    <x v="9"/>
    <x v="15"/>
  </r>
  <r>
    <x v="2455"/>
    <x v="2332"/>
    <x v="0"/>
    <x v="6"/>
    <x v="249"/>
    <x v="0"/>
    <s v="Focus Entertainment / Focus Home Interactive"/>
    <m/>
    <m/>
    <m/>
    <x v="223"/>
    <x v="6"/>
    <x v="9"/>
    <x v="9"/>
    <x v="15"/>
  </r>
  <r>
    <x v="2456"/>
    <x v="2333"/>
    <x v="0"/>
    <x v="4"/>
    <x v="502"/>
    <x v="0"/>
    <s v="Warner Bros. Games"/>
    <m/>
    <s v="Cenega S.A."/>
    <m/>
    <x v="229"/>
    <x v="6"/>
    <x v="10"/>
    <x v="9"/>
    <x v="15"/>
  </r>
  <r>
    <x v="2457"/>
    <x v="2334"/>
    <x v="13"/>
    <x v="3"/>
    <x v="529"/>
    <x v="0"/>
    <s v="Xbox Game Studios / Microsoft Studios"/>
    <m/>
    <s v="Microsoft sp. z o.o."/>
    <m/>
    <x v="223"/>
    <x v="7"/>
    <x v="12"/>
    <x v="9"/>
    <x v="15"/>
  </r>
  <r>
    <x v="2458"/>
    <x v="2335"/>
    <x v="12"/>
    <x v="4"/>
    <x v="275"/>
    <x v="0"/>
    <s v="Konami"/>
    <m/>
    <s v="CDP"/>
    <m/>
    <x v="167"/>
    <x v="4"/>
    <x v="25"/>
    <x v="9"/>
    <x v="15"/>
  </r>
  <r>
    <x v="2459"/>
    <x v="2336"/>
    <x v="0"/>
    <x v="0"/>
    <x v="770"/>
    <x v="0"/>
    <s v="The Brotherhood"/>
    <m/>
    <s v="Techland"/>
    <m/>
    <x v="210"/>
    <x v="6"/>
    <x v="13"/>
    <x v="9"/>
    <x v="15"/>
  </r>
  <r>
    <x v="2460"/>
    <x v="2337"/>
    <x v="0"/>
    <x v="6"/>
    <x v="771"/>
    <x v="0"/>
    <s v="Positech Games"/>
    <m/>
    <s v="CDP"/>
    <m/>
    <x v="189"/>
    <x v="1"/>
    <x v="13"/>
    <x v="9"/>
    <x v="15"/>
  </r>
  <r>
    <x v="2461"/>
    <x v="2338"/>
    <x v="0"/>
    <x v="5"/>
    <x v="275"/>
    <x v="0"/>
    <s v="Konami"/>
    <m/>
    <s v="CDP"/>
    <m/>
    <x v="189"/>
    <x v="2"/>
    <x v="0"/>
    <x v="9"/>
    <x v="15"/>
  </r>
  <r>
    <x v="2462"/>
    <x v="2338"/>
    <x v="12"/>
    <x v="5"/>
    <x v="275"/>
    <x v="0"/>
    <s v="Konami"/>
    <m/>
    <s v="CDP"/>
    <m/>
    <x v="189"/>
    <x v="4"/>
    <x v="0"/>
    <x v="9"/>
    <x v="15"/>
  </r>
  <r>
    <x v="2463"/>
    <x v="2339"/>
    <x v="0"/>
    <x v="2"/>
    <x v="772"/>
    <x v="0"/>
    <s v="Versus Evil"/>
    <m/>
    <m/>
    <m/>
    <x v="167"/>
    <x v="5"/>
    <x v="17"/>
    <x v="9"/>
    <x v="15"/>
  </r>
  <r>
    <x v="2464"/>
    <x v="2340"/>
    <x v="0"/>
    <x v="4"/>
    <x v="337"/>
    <x v="0"/>
    <s v="Wargaming"/>
    <m/>
    <m/>
    <m/>
    <x v="196"/>
    <x v="7"/>
    <x v="3"/>
    <x v="9"/>
    <x v="15"/>
  </r>
  <r>
    <x v="2465"/>
    <x v="2341"/>
    <x v="0"/>
    <x v="0"/>
    <x v="557"/>
    <x v="0"/>
    <s v="Frictional Games"/>
    <m/>
    <m/>
    <m/>
    <x v="229"/>
    <x v="7"/>
    <x v="4"/>
    <x v="9"/>
    <x v="15"/>
  </r>
  <r>
    <x v="2466"/>
    <x v="2342"/>
    <x v="12"/>
    <x v="4"/>
    <x v="73"/>
    <x v="0"/>
    <s v="Activision Blizzard"/>
    <m/>
    <s v="CDP"/>
    <m/>
    <x v="223"/>
    <x v="7"/>
    <x v="18"/>
    <x v="9"/>
    <x v="15"/>
  </r>
  <r>
    <x v="2467"/>
    <x v="2343"/>
    <x v="0"/>
    <x v="5"/>
    <x v="23"/>
    <x v="0"/>
    <s v="Electronic Arts Inc."/>
    <m/>
    <s v="Electronic Arts Polska"/>
    <m/>
    <x v="189"/>
    <x v="7"/>
    <x v="6"/>
    <x v="9"/>
    <x v="15"/>
  </r>
  <r>
    <x v="2468"/>
    <x v="2344"/>
    <x v="0"/>
    <x v="0"/>
    <x v="773"/>
    <x v="0"/>
    <s v="Pencil Test Studios"/>
    <m/>
    <m/>
    <m/>
    <x v="185"/>
    <x v="0"/>
    <x v="28"/>
    <x v="10"/>
    <x v="15"/>
  </r>
  <r>
    <x v="2469"/>
    <x v="2345"/>
    <x v="12"/>
    <x v="4"/>
    <x v="774"/>
    <x v="0"/>
    <s v="Sony Interactive Entertainment"/>
    <m/>
    <s v="Sony Interactive Entertainment Polska"/>
    <m/>
    <x v="167"/>
    <x v="4"/>
    <x v="10"/>
    <x v="10"/>
    <x v="15"/>
  </r>
  <r>
    <x v="2470"/>
    <x v="2346"/>
    <x v="15"/>
    <x v="3"/>
    <x v="775"/>
    <x v="0"/>
    <s v="Electronic Arts Inc."/>
    <m/>
    <m/>
    <m/>
    <x v="102"/>
    <x v="5"/>
    <x v="11"/>
    <x v="10"/>
    <x v="15"/>
  </r>
  <r>
    <x v="2471"/>
    <x v="2347"/>
    <x v="0"/>
    <x v="2"/>
    <x v="539"/>
    <x v="0"/>
    <s v="Bandai Namco Entertainment"/>
    <m/>
    <s v="CDP"/>
    <m/>
    <x v="167"/>
    <x v="11"/>
    <x v="12"/>
    <x v="10"/>
    <x v="15"/>
  </r>
  <r>
    <x v="2472"/>
    <x v="2348"/>
    <x v="0"/>
    <x v="6"/>
    <x v="676"/>
    <x v="0"/>
    <s v="Ubisoft"/>
    <m/>
    <s v="Ubisoft Polska"/>
    <m/>
    <x v="225"/>
    <x v="2"/>
    <x v="25"/>
    <x v="10"/>
    <x v="15"/>
  </r>
  <r>
    <x v="2473"/>
    <x v="2349"/>
    <x v="0"/>
    <x v="6"/>
    <x v="443"/>
    <x v="0"/>
    <s v="Introversion Software  "/>
    <m/>
    <m/>
    <m/>
    <x v="210"/>
    <x v="1"/>
    <x v="29"/>
    <x v="10"/>
    <x v="15"/>
  </r>
  <r>
    <x v="2474"/>
    <x v="2350"/>
    <x v="0"/>
    <x v="0"/>
    <x v="507"/>
    <x v="0"/>
    <s v="Telltale Games"/>
    <m/>
    <s v="Techland"/>
    <m/>
    <x v="210"/>
    <x v="1"/>
    <x v="15"/>
    <x v="10"/>
    <x v="15"/>
  </r>
  <r>
    <x v="2475"/>
    <x v="2351"/>
    <x v="0"/>
    <x v="3"/>
    <x v="456"/>
    <x v="0"/>
    <s v="Nacon / Bigben Interactive"/>
    <m/>
    <s v="Techland"/>
    <m/>
    <x v="167"/>
    <x v="6"/>
    <x v="1"/>
    <x v="10"/>
    <x v="15"/>
  </r>
  <r>
    <x v="2476"/>
    <x v="2352"/>
    <x v="0"/>
    <x v="6"/>
    <x v="629"/>
    <x v="0"/>
    <s v="Paradox Interactive"/>
    <m/>
    <s v="Cenega S.A."/>
    <m/>
    <x v="189"/>
    <x v="6"/>
    <x v="2"/>
    <x v="10"/>
    <x v="15"/>
  </r>
  <r>
    <x v="2477"/>
    <x v="2353"/>
    <x v="0"/>
    <x v="0"/>
    <x v="507"/>
    <x v="0"/>
    <s v="Telltale Games"/>
    <m/>
    <m/>
    <m/>
    <x v="203"/>
    <x v="1"/>
    <x v="4"/>
    <x v="10"/>
    <x v="15"/>
  </r>
  <r>
    <x v="2478"/>
    <x v="2354"/>
    <x v="12"/>
    <x v="4"/>
    <x v="729"/>
    <x v="0"/>
    <s v="Ubisoft"/>
    <m/>
    <s v="Ubisoft Polska"/>
    <m/>
    <x v="187"/>
    <x v="6"/>
    <x v="18"/>
    <x v="10"/>
    <x v="15"/>
  </r>
  <r>
    <x v="2479"/>
    <x v="2355"/>
    <x v="0"/>
    <x v="2"/>
    <x v="114"/>
    <x v="0"/>
    <s v="Wizards of the Coast"/>
    <m/>
    <m/>
    <m/>
    <x v="186"/>
    <x v="9"/>
    <x v="18"/>
    <x v="10"/>
    <x v="15"/>
  </r>
  <r>
    <x v="2480"/>
    <x v="2356"/>
    <x v="0"/>
    <x v="0"/>
    <x v="706"/>
    <x v="0"/>
    <s v="Square Enix"/>
    <m/>
    <s v="Cenega S.A."/>
    <m/>
    <x v="210"/>
    <x v="4"/>
    <x v="21"/>
    <x v="10"/>
    <x v="15"/>
  </r>
  <r>
    <x v="2481"/>
    <x v="2357"/>
    <x v="12"/>
    <x v="2"/>
    <x v="247"/>
    <x v="0"/>
    <s v="Larian Studios"/>
    <m/>
    <m/>
    <m/>
    <x v="217"/>
    <x v="4"/>
    <x v="6"/>
    <x v="10"/>
    <x v="15"/>
  </r>
  <r>
    <x v="2482"/>
    <x v="2358"/>
    <x v="13"/>
    <x v="4"/>
    <x v="650"/>
    <x v="0"/>
    <s v="Xbox Game Studios / Microsoft Studios"/>
    <m/>
    <s v="Microsoft sp. z o.o."/>
    <m/>
    <x v="167"/>
    <x v="6"/>
    <x v="8"/>
    <x v="10"/>
    <x v="15"/>
  </r>
  <r>
    <x v="2483"/>
    <x v="2359"/>
    <x v="0"/>
    <x v="4"/>
    <x v="667"/>
    <x v="0"/>
    <s v="Fatshark"/>
    <m/>
    <s v="CDP"/>
    <m/>
    <x v="217"/>
    <x v="2"/>
    <x v="9"/>
    <x v="11"/>
    <x v="15"/>
  </r>
  <r>
    <x v="2484"/>
    <x v="2360"/>
    <x v="13"/>
    <x v="3"/>
    <x v="726"/>
    <x v="0"/>
    <s v="Electronic Arts Inc."/>
    <m/>
    <s v="Electronic Arts Polska"/>
    <m/>
    <x v="223"/>
    <x v="6"/>
    <x v="10"/>
    <x v="11"/>
    <x v="15"/>
  </r>
  <r>
    <x v="2485"/>
    <x v="2361"/>
    <x v="12"/>
    <x v="4"/>
    <x v="226"/>
    <x v="0"/>
    <s v="Activision Blizzard"/>
    <m/>
    <s v="CDP"/>
    <m/>
    <x v="186"/>
    <x v="2"/>
    <x v="25"/>
    <x v="11"/>
    <x v="15"/>
  </r>
  <r>
    <x v="2486"/>
    <x v="2362"/>
    <x v="13"/>
    <x v="4"/>
    <x v="168"/>
    <x v="0"/>
    <s v="Square Enix"/>
    <m/>
    <s v="Microsoft sp. z o.o."/>
    <m/>
    <x v="167"/>
    <x v="1"/>
    <x v="25"/>
    <x v="11"/>
    <x v="15"/>
  </r>
  <r>
    <x v="2487"/>
    <x v="2363"/>
    <x v="0"/>
    <x v="4"/>
    <x v="237"/>
    <x v="0"/>
    <s v="Electronic Arts Inc."/>
    <m/>
    <s v="Electronic Arts Polska"/>
    <m/>
    <x v="230"/>
    <x v="0"/>
    <x v="1"/>
    <x v="11"/>
    <x v="15"/>
  </r>
  <r>
    <x v="2488"/>
    <x v="2364"/>
    <x v="0"/>
    <x v="2"/>
    <x v="248"/>
    <x v="0"/>
    <s v="Bethesda Softworks"/>
    <m/>
    <s v="Cenega S.A."/>
    <m/>
    <x v="217"/>
    <x v="6"/>
    <x v="2"/>
    <x v="11"/>
    <x v="15"/>
  </r>
  <r>
    <x v="2489"/>
    <x v="2261"/>
    <x v="0"/>
    <x v="0"/>
    <x v="507"/>
    <x v="0"/>
    <s v="Telltale Games"/>
    <m/>
    <s v="Techland"/>
    <m/>
    <x v="210"/>
    <x v="2"/>
    <x v="17"/>
    <x v="11"/>
    <x v="15"/>
  </r>
  <r>
    <x v="2490"/>
    <x v="2365"/>
    <x v="0"/>
    <x v="6"/>
    <x v="776"/>
    <x v="0"/>
    <s v="Good Shepherd Entertainment / Gambitious"/>
    <m/>
    <m/>
    <m/>
    <x v="231"/>
    <x v="2"/>
    <x v="4"/>
    <x v="11"/>
    <x v="15"/>
  </r>
  <r>
    <x v="2491"/>
    <x v="2354"/>
    <x v="0"/>
    <x v="4"/>
    <x v="729"/>
    <x v="0"/>
    <s v="Ubisoft"/>
    <m/>
    <s v="Ubisoft Polska"/>
    <m/>
    <x v="167"/>
    <x v="2"/>
    <x v="5"/>
    <x v="11"/>
    <x v="15"/>
  </r>
  <r>
    <x v="2492"/>
    <x v="2366"/>
    <x v="0"/>
    <x v="6"/>
    <x v="12"/>
    <x v="0"/>
    <s v="Blizzard Entertainment"/>
    <m/>
    <s v="CDP"/>
    <m/>
    <x v="232"/>
    <x v="2"/>
    <x v="20"/>
    <x v="11"/>
    <x v="15"/>
  </r>
  <r>
    <x v="2493"/>
    <x v="2367"/>
    <x v="12"/>
    <x v="2"/>
    <x v="506"/>
    <x v="0"/>
    <s v="Sony Interactive Entertainment"/>
    <m/>
    <m/>
    <m/>
    <x v="173"/>
    <x v="1"/>
    <x v="21"/>
    <x v="11"/>
    <x v="15"/>
  </r>
  <r>
    <x v="2494"/>
    <x v="2368"/>
    <x v="0"/>
    <x v="6"/>
    <x v="97"/>
    <x v="0"/>
    <s v="Daedalic Entertainment"/>
    <m/>
    <s v="Techland"/>
    <m/>
    <x v="224"/>
    <x v="0"/>
    <x v="8"/>
    <x v="11"/>
    <x v="15"/>
  </r>
  <r>
    <x v="2495"/>
    <x v="2369"/>
    <x v="0"/>
    <x v="4"/>
    <x v="502"/>
    <x v="0"/>
    <s v="Square Enix"/>
    <m/>
    <s v="Cenega S.A."/>
    <m/>
    <x v="217"/>
    <x v="0"/>
    <x v="22"/>
    <x v="0"/>
    <x v="15"/>
  </r>
  <r>
    <x v="2496"/>
    <x v="2370"/>
    <x v="0"/>
    <x v="4"/>
    <x v="274"/>
    <x v="0"/>
    <s v="Ubisoft"/>
    <m/>
    <s v="Ubisoft Polska"/>
    <m/>
    <x v="223"/>
    <x v="2"/>
    <x v="28"/>
    <x v="0"/>
    <x v="15"/>
  </r>
  <r>
    <x v="2497"/>
    <x v="2371"/>
    <x v="14"/>
    <x v="1"/>
    <x v="188"/>
    <x v="0"/>
    <s v="Ubisoft"/>
    <m/>
    <m/>
    <m/>
    <x v="224"/>
    <x v="6"/>
    <x v="11"/>
    <x v="0"/>
    <x v="15"/>
  </r>
  <r>
    <x v="2498"/>
    <x v="2372"/>
    <x v="0"/>
    <x v="6"/>
    <x v="777"/>
    <x v="0"/>
    <s v="IMGN.PRO"/>
    <m/>
    <s v="CDP"/>
    <m/>
    <x v="231"/>
    <x v="6"/>
    <x v="12"/>
    <x v="0"/>
    <x v="15"/>
  </r>
  <r>
    <x v="2499"/>
    <x v="2373"/>
    <x v="0"/>
    <x v="3"/>
    <x v="38"/>
    <x v="0"/>
    <s v="Codemasters"/>
    <m/>
    <s v="Cenega S.A."/>
    <m/>
    <x v="167"/>
    <x v="4"/>
    <x v="14"/>
    <x v="0"/>
    <x v="15"/>
  </r>
  <r>
    <x v="2500"/>
    <x v="2374"/>
    <x v="0"/>
    <x v="2"/>
    <x v="778"/>
    <x v="0"/>
    <s v="Stygian Software"/>
    <m/>
    <m/>
    <m/>
    <x v="217"/>
    <x v="2"/>
    <x v="21"/>
    <x v="0"/>
    <x v="15"/>
  </r>
  <r>
    <x v="2501"/>
    <x v="2375"/>
    <x v="12"/>
    <x v="4"/>
    <x v="152"/>
    <x v="0"/>
    <s v="Ubisoft"/>
    <m/>
    <s v="Ubisoft Polska"/>
    <m/>
    <x v="93"/>
    <x v="1"/>
    <x v="29"/>
    <x v="1"/>
    <x v="16"/>
  </r>
  <r>
    <x v="2502"/>
    <x v="2088"/>
    <x v="0"/>
    <x v="2"/>
    <x v="81"/>
    <x v="21"/>
    <s v="Capcom"/>
    <m/>
    <s v="Cenega S.A."/>
    <m/>
    <x v="173"/>
    <x v="1"/>
    <x v="0"/>
    <x v="1"/>
    <x v="16"/>
  </r>
  <r>
    <x v="2503"/>
    <x v="2376"/>
    <x v="0"/>
    <x v="2"/>
    <x v="779"/>
    <x v="0"/>
    <s v="Red Hook Studios"/>
    <m/>
    <s v="CDP"/>
    <m/>
    <x v="224"/>
    <x v="7"/>
    <x v="4"/>
    <x v="1"/>
    <x v="16"/>
  </r>
  <r>
    <x v="2504"/>
    <x v="2377"/>
    <x v="0"/>
    <x v="6"/>
    <x v="780"/>
    <x v="0"/>
    <s v="tinyBuild Games"/>
    <m/>
    <m/>
    <m/>
    <x v="217"/>
    <x v="2"/>
    <x v="5"/>
    <x v="1"/>
    <x v="16"/>
  </r>
  <r>
    <x v="2505"/>
    <x v="2362"/>
    <x v="0"/>
    <x v="4"/>
    <x v="168"/>
    <x v="2"/>
    <s v="Square Enix"/>
    <m/>
    <s v="Cenega S.A."/>
    <m/>
    <x v="167"/>
    <x v="7"/>
    <x v="27"/>
    <x v="1"/>
    <x v="16"/>
  </r>
  <r>
    <x v="2506"/>
    <x v="2378"/>
    <x v="0"/>
    <x v="7"/>
    <x v="300"/>
    <x v="0"/>
    <s v="IMGN.PRO"/>
    <m/>
    <s v="Techland"/>
    <m/>
    <x v="189"/>
    <x v="7"/>
    <x v="27"/>
    <x v="1"/>
    <x v="16"/>
  </r>
  <r>
    <x v="2507"/>
    <x v="2379"/>
    <x v="0"/>
    <x v="6"/>
    <x v="29"/>
    <x v="0"/>
    <s v="2K Games"/>
    <m/>
    <s v="Cenega S.A."/>
    <m/>
    <x v="217"/>
    <x v="7"/>
    <x v="22"/>
    <x v="2"/>
    <x v="16"/>
  </r>
  <r>
    <x v="2508"/>
    <x v="2380"/>
    <x v="0"/>
    <x v="8"/>
    <x v="781"/>
    <x v="0"/>
    <s v="Thekla, Inc."/>
    <m/>
    <m/>
    <m/>
    <x v="210"/>
    <x v="1"/>
    <x v="9"/>
    <x v="2"/>
    <x v="16"/>
  </r>
  <r>
    <x v="2509"/>
    <x v="2381"/>
    <x v="14"/>
    <x v="4"/>
    <x v="782"/>
    <x v="0"/>
    <s v="Butterscotch Shenanigans"/>
    <m/>
    <m/>
    <m/>
    <x v="224"/>
    <x v="7"/>
    <x v="28"/>
    <x v="2"/>
    <x v="16"/>
  </r>
  <r>
    <x v="2510"/>
    <x v="2382"/>
    <x v="12"/>
    <x v="4"/>
    <x v="337"/>
    <x v="0"/>
    <s v="Wargaming"/>
    <m/>
    <m/>
    <m/>
    <x v="224"/>
    <x v="7"/>
    <x v="10"/>
    <x v="2"/>
    <x v="16"/>
  </r>
  <r>
    <x v="2511"/>
    <x v="2383"/>
    <x v="0"/>
    <x v="0"/>
    <x v="783"/>
    <x v="0"/>
    <s v="Whiskey Jack Games"/>
    <m/>
    <m/>
    <m/>
    <x v="225"/>
    <x v="0"/>
    <x v="10"/>
    <x v="2"/>
    <x v="16"/>
  </r>
  <r>
    <x v="2512"/>
    <x v="2384"/>
    <x v="0"/>
    <x v="0"/>
    <x v="784"/>
    <x v="0"/>
    <s v="Panic Inc."/>
    <m/>
    <m/>
    <m/>
    <x v="185"/>
    <x v="1"/>
    <x v="12"/>
    <x v="2"/>
    <x v="16"/>
  </r>
  <r>
    <x v="2513"/>
    <x v="2385"/>
    <x v="0"/>
    <x v="4"/>
    <x v="178"/>
    <x v="0"/>
    <s v="Warner Bros. Games"/>
    <m/>
    <s v="Techland"/>
    <m/>
    <x v="217"/>
    <x v="2"/>
    <x v="25"/>
    <x v="2"/>
    <x v="16"/>
  </r>
  <r>
    <x v="2514"/>
    <x v="2386"/>
    <x v="0"/>
    <x v="6"/>
    <x v="785"/>
    <x v="0"/>
    <s v="Gearbox Software"/>
    <m/>
    <s v="Techland"/>
    <m/>
    <x v="226"/>
    <x v="1"/>
    <x v="25"/>
    <x v="2"/>
    <x v="16"/>
  </r>
  <r>
    <x v="2515"/>
    <x v="2387"/>
    <x v="12"/>
    <x v="10"/>
    <x v="563"/>
    <x v="0"/>
    <s v="Bandai Namco Entertainment"/>
    <m/>
    <s v="Cenega S.A."/>
    <m/>
    <x v="227"/>
    <x v="2"/>
    <x v="29"/>
    <x v="2"/>
    <x v="16"/>
  </r>
  <r>
    <x v="2516"/>
    <x v="2388"/>
    <x v="0"/>
    <x v="0"/>
    <x v="222"/>
    <x v="0"/>
    <s v="Microids/Anuman Interactive"/>
    <m/>
    <s v="CDP"/>
    <m/>
    <x v="210"/>
    <x v="10"/>
    <x v="14"/>
    <x v="2"/>
    <x v="16"/>
  </r>
  <r>
    <x v="2517"/>
    <x v="2389"/>
    <x v="0"/>
    <x v="2"/>
    <x v="598"/>
    <x v="0"/>
    <s v="NCSoft"/>
    <m/>
    <m/>
    <m/>
    <x v="214"/>
    <x v="6"/>
    <x v="14"/>
    <x v="2"/>
    <x v="16"/>
  </r>
  <r>
    <x v="2518"/>
    <x v="2390"/>
    <x v="0"/>
    <x v="0"/>
    <x v="623"/>
    <x v="0"/>
    <s v="Aspyr Media, Inc."/>
    <m/>
    <s v="Techland"/>
    <m/>
    <x v="167"/>
    <x v="0"/>
    <x v="0"/>
    <x v="2"/>
    <x v="16"/>
  </r>
  <r>
    <x v="2519"/>
    <x v="2391"/>
    <x v="0"/>
    <x v="2"/>
    <x v="416"/>
    <x v="0"/>
    <s v="Paradox Interactive"/>
    <m/>
    <m/>
    <m/>
    <x v="186"/>
    <x v="2"/>
    <x v="1"/>
    <x v="2"/>
    <x v="16"/>
  </r>
  <r>
    <x v="2520"/>
    <x v="2392"/>
    <x v="12"/>
    <x v="4"/>
    <x v="274"/>
    <x v="0"/>
    <s v="Ubisoft"/>
    <m/>
    <s v="Ubisoft Polska"/>
    <m/>
    <x v="167"/>
    <x v="6"/>
    <x v="5"/>
    <x v="2"/>
    <x v="16"/>
  </r>
  <r>
    <x v="2521"/>
    <x v="2393"/>
    <x v="0"/>
    <x v="0"/>
    <x v="507"/>
    <x v="0"/>
    <s v="Telltale Games"/>
    <m/>
    <m/>
    <m/>
    <x v="210"/>
    <x v="5"/>
    <x v="19"/>
    <x v="2"/>
    <x v="16"/>
  </r>
  <r>
    <x v="2522"/>
    <x v="2394"/>
    <x v="0"/>
    <x v="4"/>
    <x v="786"/>
    <x v="0"/>
    <s v="The Molasses Flood"/>
    <m/>
    <s v="Techland"/>
    <m/>
    <x v="229"/>
    <x v="9"/>
    <x v="19"/>
    <x v="2"/>
    <x v="16"/>
  </r>
  <r>
    <x v="2523"/>
    <x v="2395"/>
    <x v="0"/>
    <x v="4"/>
    <x v="787"/>
    <x v="0"/>
    <s v="SUPERHOT team"/>
    <m/>
    <s v="CDP"/>
    <m/>
    <x v="223"/>
    <x v="1"/>
    <x v="20"/>
    <x v="2"/>
    <x v="16"/>
  </r>
  <r>
    <x v="2524"/>
    <x v="2396"/>
    <x v="0"/>
    <x v="2"/>
    <x v="788"/>
    <x v="0"/>
    <s v="Crate Entertainment"/>
    <m/>
    <m/>
    <m/>
    <x v="186"/>
    <x v="1"/>
    <x v="6"/>
    <x v="2"/>
    <x v="16"/>
  </r>
  <r>
    <x v="2525"/>
    <x v="2397"/>
    <x v="0"/>
    <x v="0"/>
    <x v="672"/>
    <x v="0"/>
    <s v="Daedalic Entertainment"/>
    <m/>
    <s v="Techland"/>
    <m/>
    <x v="233"/>
    <x v="7"/>
    <x v="22"/>
    <x v="3"/>
    <x v="16"/>
  </r>
  <r>
    <x v="2526"/>
    <x v="1657"/>
    <x v="12"/>
    <x v="0"/>
    <x v="460"/>
    <x v="0"/>
    <s v="Sony Interactive Entertainment"/>
    <m/>
    <m/>
    <m/>
    <x v="227"/>
    <x v="6"/>
    <x v="22"/>
    <x v="3"/>
    <x v="16"/>
  </r>
  <r>
    <x v="2527"/>
    <x v="2392"/>
    <x v="0"/>
    <x v="4"/>
    <x v="274"/>
    <x v="0"/>
    <s v="Ubisoft"/>
    <m/>
    <s v="Ubisoft Polska"/>
    <m/>
    <x v="167"/>
    <x v="6"/>
    <x v="9"/>
    <x v="3"/>
    <x v="16"/>
  </r>
  <r>
    <x v="2528"/>
    <x v="2398"/>
    <x v="14"/>
    <x v="2"/>
    <x v="72"/>
    <x v="0"/>
    <s v="Ubisoft"/>
    <m/>
    <m/>
    <m/>
    <x v="224"/>
    <x v="6"/>
    <x v="10"/>
    <x v="3"/>
    <x v="16"/>
  </r>
  <r>
    <x v="2529"/>
    <x v="2399"/>
    <x v="0"/>
    <x v="7"/>
    <x v="789"/>
    <x v="0"/>
    <s v="astragon Entertainment"/>
    <m/>
    <m/>
    <m/>
    <x v="189"/>
    <x v="17"/>
    <x v="11"/>
    <x v="3"/>
    <x v="16"/>
  </r>
  <r>
    <x v="2530"/>
    <x v="2360"/>
    <x v="0"/>
    <x v="3"/>
    <x v="726"/>
    <x v="0"/>
    <s v="Electronic Arts Inc."/>
    <m/>
    <s v="Electronic Arts Polska"/>
    <m/>
    <x v="223"/>
    <x v="2"/>
    <x v="25"/>
    <x v="3"/>
    <x v="16"/>
  </r>
  <r>
    <x v="2531"/>
    <x v="2400"/>
    <x v="12"/>
    <x v="4"/>
    <x v="44"/>
    <x v="0"/>
    <s v="Square Enix"/>
    <m/>
    <s v="Cenega S.A."/>
    <m/>
    <x v="223"/>
    <x v="2"/>
    <x v="29"/>
    <x v="3"/>
    <x v="16"/>
  </r>
  <r>
    <x v="2532"/>
    <x v="2401"/>
    <x v="0"/>
    <x v="4"/>
    <x v="388"/>
    <x v="0"/>
    <s v="Ubisoft"/>
    <m/>
    <s v="Ubisoft Polska"/>
    <m/>
    <x v="230"/>
    <x v="6"/>
    <x v="1"/>
    <x v="3"/>
    <x v="16"/>
  </r>
  <r>
    <x v="2533"/>
    <x v="2402"/>
    <x v="0"/>
    <x v="4"/>
    <x v="553"/>
    <x v="0"/>
    <s v="Maximum Games "/>
    <m/>
    <m/>
    <m/>
    <x v="223"/>
    <x v="12"/>
    <x v="17"/>
    <x v="3"/>
    <x v="16"/>
  </r>
  <r>
    <x v="2534"/>
    <x v="2403"/>
    <x v="0"/>
    <x v="0"/>
    <x v="433"/>
    <x v="0"/>
    <s v="Double Fine Productions, Inc."/>
    <m/>
    <m/>
    <m/>
    <x v="167"/>
    <x v="4"/>
    <x v="4"/>
    <x v="3"/>
    <x v="16"/>
  </r>
  <r>
    <x v="2535"/>
    <x v="2404"/>
    <x v="0"/>
    <x v="0"/>
    <x v="790"/>
    <x v="0"/>
    <s v="Wadjet Eye Games"/>
    <m/>
    <m/>
    <m/>
    <x v="203"/>
    <x v="0"/>
    <x v="18"/>
    <x v="3"/>
    <x v="16"/>
  </r>
  <r>
    <x v="2536"/>
    <x v="2405"/>
    <x v="0"/>
    <x v="2"/>
    <x v="791"/>
    <x v="0"/>
    <s v="Pearl Abyss"/>
    <m/>
    <m/>
    <m/>
    <x v="214"/>
    <x v="6"/>
    <x v="27"/>
    <x v="3"/>
    <x v="16"/>
  </r>
  <r>
    <x v="2537"/>
    <x v="2406"/>
    <x v="0"/>
    <x v="0"/>
    <x v="792"/>
    <x v="0"/>
    <s v="Gaming Corps"/>
    <m/>
    <m/>
    <m/>
    <x v="167"/>
    <x v="19"/>
    <x v="8"/>
    <x v="3"/>
    <x v="16"/>
  </r>
  <r>
    <x v="2538"/>
    <x v="2407"/>
    <x v="0"/>
    <x v="0"/>
    <x v="605"/>
    <x v="0"/>
    <s v="Amanita Design"/>
    <m/>
    <m/>
    <m/>
    <x v="234"/>
    <x v="7"/>
    <x v="30"/>
    <x v="3"/>
    <x v="16"/>
  </r>
  <r>
    <x v="2539"/>
    <x v="2408"/>
    <x v="13"/>
    <x v="4"/>
    <x v="131"/>
    <x v="0"/>
    <s v="Xbox Game Studios / Microsoft Studios"/>
    <m/>
    <s v="CD Projekt SA"/>
    <m/>
    <x v="167"/>
    <x v="7"/>
    <x v="22"/>
    <x v="4"/>
    <x v="16"/>
  </r>
  <r>
    <x v="2540"/>
    <x v="2350"/>
    <x v="0"/>
    <x v="0"/>
    <x v="507"/>
    <x v="0"/>
    <s v="Telltale Games"/>
    <m/>
    <s v="Techland"/>
    <m/>
    <x v="210"/>
    <x v="1"/>
    <x v="28"/>
    <x v="4"/>
    <x v="16"/>
  </r>
  <r>
    <x v="2541"/>
    <x v="2409"/>
    <x v="0"/>
    <x v="2"/>
    <x v="506"/>
    <x v="0"/>
    <s v="Bandai Namco Entertainment"/>
    <m/>
    <s v="Cenega S.A."/>
    <m/>
    <x v="187"/>
    <x v="4"/>
    <x v="10"/>
    <x v="4"/>
    <x v="16"/>
  </r>
  <r>
    <x v="2542"/>
    <x v="2410"/>
    <x v="0"/>
    <x v="2"/>
    <x v="793"/>
    <x v="0"/>
    <s v="Beamdog"/>
    <m/>
    <m/>
    <m/>
    <x v="225"/>
    <x v="1"/>
    <x v="12"/>
    <x v="4"/>
    <x v="16"/>
  </r>
  <r>
    <x v="2543"/>
    <x v="2408"/>
    <x v="0"/>
    <x v="4"/>
    <x v="131"/>
    <x v="0"/>
    <s v="Xbox Game Studios / Microsoft Studios"/>
    <m/>
    <s v="CDP"/>
    <m/>
    <x v="167"/>
    <x v="5"/>
    <x v="25"/>
    <x v="4"/>
    <x v="16"/>
  </r>
  <r>
    <x v="2544"/>
    <x v="2411"/>
    <x v="0"/>
    <x v="6"/>
    <x v="68"/>
    <x v="0"/>
    <s v="Sega"/>
    <m/>
    <m/>
    <m/>
    <x v="224"/>
    <x v="10"/>
    <x v="13"/>
    <x v="4"/>
    <x v="16"/>
  </r>
  <r>
    <x v="2545"/>
    <x v="2412"/>
    <x v="12"/>
    <x v="4"/>
    <x v="520"/>
    <x v="0"/>
    <s v="Sony Interactive Entertainment"/>
    <m/>
    <s v="Sony Interactive Entertainment Polska"/>
    <m/>
    <x v="167"/>
    <x v="7"/>
    <x v="14"/>
    <x v="4"/>
    <x v="16"/>
  </r>
  <r>
    <x v="2546"/>
    <x v="2413"/>
    <x v="0"/>
    <x v="6"/>
    <x v="295"/>
    <x v="0"/>
    <s v="Stardock"/>
    <m/>
    <m/>
    <m/>
    <x v="235"/>
    <x v="5"/>
    <x v="15"/>
    <x v="4"/>
    <x v="16"/>
  </r>
  <r>
    <x v="2547"/>
    <x v="2414"/>
    <x v="0"/>
    <x v="4"/>
    <x v="758"/>
    <x v="0"/>
    <s v="Destructive Creations"/>
    <m/>
    <m/>
    <m/>
    <x v="167"/>
    <x v="9"/>
    <x v="1"/>
    <x v="4"/>
    <x v="16"/>
  </r>
  <r>
    <x v="2548"/>
    <x v="2415"/>
    <x v="0"/>
    <x v="2"/>
    <x v="730"/>
    <x v="0"/>
    <s v="Versus Evil"/>
    <m/>
    <s v="CDP"/>
    <m/>
    <x v="236"/>
    <x v="1"/>
    <x v="17"/>
    <x v="4"/>
    <x v="16"/>
  </r>
  <r>
    <x v="2549"/>
    <x v="2393"/>
    <x v="0"/>
    <x v="0"/>
    <x v="507"/>
    <x v="0"/>
    <s v="Telltale Games"/>
    <m/>
    <m/>
    <m/>
    <x v="210"/>
    <x v="5"/>
    <x v="6"/>
    <x v="4"/>
    <x v="16"/>
  </r>
  <r>
    <x v="2550"/>
    <x v="2416"/>
    <x v="0"/>
    <x v="6"/>
    <x v="794"/>
    <x v="0"/>
    <s v="Stardock"/>
    <m/>
    <m/>
    <m/>
    <x v="235"/>
    <x v="1"/>
    <x v="7"/>
    <x v="4"/>
    <x v="16"/>
  </r>
  <r>
    <x v="2551"/>
    <x v="2400"/>
    <x v="12"/>
    <x v="4"/>
    <x v="44"/>
    <x v="0"/>
    <s v="Square Enix"/>
    <m/>
    <s v="Cenega S.A."/>
    <m/>
    <x v="223"/>
    <x v="2"/>
    <x v="27"/>
    <x v="4"/>
    <x v="16"/>
  </r>
  <r>
    <x v="2552"/>
    <x v="2417"/>
    <x v="0"/>
    <x v="6"/>
    <x v="795"/>
    <x v="0"/>
    <s v="Focus Entertainment / Focus Home Interactive"/>
    <m/>
    <s v="CDP"/>
    <m/>
    <x v="236"/>
    <x v="1"/>
    <x v="8"/>
    <x v="4"/>
    <x v="16"/>
  </r>
  <r>
    <x v="2553"/>
    <x v="2418"/>
    <x v="12"/>
    <x v="4"/>
    <x v="544"/>
    <x v="0"/>
    <s v="Sony Interactive Entertainment"/>
    <m/>
    <s v="Sony Interactive Entertainment Polska"/>
    <m/>
    <x v="93"/>
    <x v="11"/>
    <x v="10"/>
    <x v="5"/>
    <x v="16"/>
  </r>
  <r>
    <x v="2554"/>
    <x v="2419"/>
    <x v="0"/>
    <x v="4"/>
    <x v="796"/>
    <x v="0"/>
    <s v="Xbox Game Studios / Microsoft Studios"/>
    <m/>
    <m/>
    <m/>
    <x v="167"/>
    <x v="11"/>
    <x v="24"/>
    <x v="5"/>
    <x v="16"/>
  </r>
  <r>
    <x v="2555"/>
    <x v="2420"/>
    <x v="0"/>
    <x v="4"/>
    <x v="421"/>
    <x v="0"/>
    <s v="2K Games"/>
    <m/>
    <s v="Cenega S.A."/>
    <m/>
    <x v="224"/>
    <x v="0"/>
    <x v="25"/>
    <x v="5"/>
    <x v="16"/>
  </r>
  <r>
    <x v="2556"/>
    <x v="2421"/>
    <x v="0"/>
    <x v="6"/>
    <x v="45"/>
    <x v="0"/>
    <s v="Paradox Interactive"/>
    <m/>
    <m/>
    <m/>
    <x v="224"/>
    <x v="7"/>
    <x v="29"/>
    <x v="5"/>
    <x v="16"/>
  </r>
  <r>
    <x v="2557"/>
    <x v="2422"/>
    <x v="0"/>
    <x v="4"/>
    <x v="103"/>
    <x v="0"/>
    <s v="Bethesda Softworks"/>
    <m/>
    <s v="Cenega S.A."/>
    <m/>
    <x v="225"/>
    <x v="7"/>
    <x v="1"/>
    <x v="5"/>
    <x v="16"/>
  </r>
  <r>
    <x v="2558"/>
    <x v="2423"/>
    <x v="0"/>
    <x v="4"/>
    <x v="797"/>
    <x v="0"/>
    <s v="Deep Silver / Plaion"/>
    <m/>
    <s v="Techland"/>
    <m/>
    <x v="186"/>
    <x v="0"/>
    <x v="16"/>
    <x v="5"/>
    <x v="16"/>
  </r>
  <r>
    <x v="2559"/>
    <x v="2424"/>
    <x v="0"/>
    <x v="1"/>
    <x v="485"/>
    <x v="0"/>
    <s v="Frozenbyte"/>
    <m/>
    <m/>
    <m/>
    <x v="167"/>
    <x v="3"/>
    <x v="17"/>
    <x v="5"/>
    <x v="16"/>
  </r>
  <r>
    <x v="2560"/>
    <x v="2425"/>
    <x v="0"/>
    <x v="6"/>
    <x v="68"/>
    <x v="0"/>
    <s v="Sega"/>
    <m/>
    <s v="Cenega S.A."/>
    <m/>
    <x v="224"/>
    <x v="7"/>
    <x v="5"/>
    <x v="5"/>
    <x v="16"/>
  </r>
  <r>
    <x v="2561"/>
    <x v="2426"/>
    <x v="12"/>
    <x v="0"/>
    <x v="798"/>
    <x v="0"/>
    <s v="Sony Interactive Entertainment"/>
    <m/>
    <m/>
    <m/>
    <x v="167"/>
    <x v="6"/>
    <x v="18"/>
    <x v="5"/>
    <x v="16"/>
  </r>
  <r>
    <x v="2562"/>
    <x v="2427"/>
    <x v="0"/>
    <x v="2"/>
    <x v="539"/>
    <x v="0"/>
    <s v="Bandai Namco Entertainment"/>
    <m/>
    <s v="CDP"/>
    <m/>
    <x v="230"/>
    <x v="18"/>
    <x v="20"/>
    <x v="5"/>
    <x v="16"/>
  </r>
  <r>
    <x v="2563"/>
    <x v="2428"/>
    <x v="0"/>
    <x v="4"/>
    <x v="12"/>
    <x v="0"/>
    <s v="Activision Blizzard"/>
    <m/>
    <s v="CDP"/>
    <m/>
    <x v="224"/>
    <x v="11"/>
    <x v="8"/>
    <x v="5"/>
    <x v="16"/>
  </r>
  <r>
    <x v="2564"/>
    <x v="2429"/>
    <x v="0"/>
    <x v="1"/>
    <x v="799"/>
    <x v="0"/>
    <s v="PlayWay"/>
    <m/>
    <m/>
    <m/>
    <x v="167"/>
    <x v="2"/>
    <x v="8"/>
    <x v="5"/>
    <x v="16"/>
  </r>
  <r>
    <x v="2565"/>
    <x v="2400"/>
    <x v="12"/>
    <x v="4"/>
    <x v="44"/>
    <x v="0"/>
    <s v="Square Enix"/>
    <m/>
    <s v="Cenega S.A."/>
    <m/>
    <x v="223"/>
    <x v="2"/>
    <x v="23"/>
    <x v="6"/>
    <x v="16"/>
  </r>
  <r>
    <x v="2566"/>
    <x v="2430"/>
    <x v="0"/>
    <x v="4"/>
    <x v="237"/>
    <x v="0"/>
    <s v="Electronic Arts Inc."/>
    <m/>
    <s v="Electronic Arts Polska"/>
    <m/>
    <x v="225"/>
    <x v="2"/>
    <x v="24"/>
    <x v="6"/>
    <x v="16"/>
  </r>
  <r>
    <x v="2567"/>
    <x v="2431"/>
    <x v="0"/>
    <x v="6"/>
    <x v="45"/>
    <x v="0"/>
    <s v="Paradox Interactive"/>
    <m/>
    <s v="Cenega S.A."/>
    <m/>
    <x v="236"/>
    <x v="7"/>
    <x v="11"/>
    <x v="6"/>
    <x v="16"/>
  </r>
  <r>
    <x v="2568"/>
    <x v="2432"/>
    <x v="0"/>
    <x v="0"/>
    <x v="679"/>
    <x v="0"/>
    <s v="Grip Games"/>
    <m/>
    <m/>
    <m/>
    <x v="229"/>
    <x v="0"/>
    <x v="25"/>
    <x v="6"/>
    <x v="16"/>
  </r>
  <r>
    <x v="2569"/>
    <x v="2433"/>
    <x v="0"/>
    <x v="0"/>
    <x v="358"/>
    <x v="0"/>
    <s v="Nacon / Bigben Interactive"/>
    <m/>
    <s v="APN Promise"/>
    <m/>
    <x v="167"/>
    <x v="0"/>
    <x v="29"/>
    <x v="6"/>
    <x v="16"/>
  </r>
  <r>
    <x v="2570"/>
    <x v="2246"/>
    <x v="0"/>
    <x v="0"/>
    <x v="747"/>
    <x v="0"/>
    <s v="Red Thread Games"/>
    <m/>
    <m/>
    <m/>
    <x v="167"/>
    <x v="5"/>
    <x v="5"/>
    <x v="6"/>
    <x v="16"/>
  </r>
  <r>
    <x v="2571"/>
    <x v="2434"/>
    <x v="0"/>
    <x v="2"/>
    <x v="736"/>
    <x v="0"/>
    <s v="Focus Entertainment / Focus Home Interactive"/>
    <m/>
    <s v="CDP"/>
    <m/>
    <x v="225"/>
    <x v="2"/>
    <x v="7"/>
    <x v="6"/>
    <x v="16"/>
  </r>
  <r>
    <x v="2572"/>
    <x v="2435"/>
    <x v="0"/>
    <x v="1"/>
    <x v="613"/>
    <x v="0"/>
    <s v="Playdead"/>
    <m/>
    <m/>
    <m/>
    <x v="167"/>
    <x v="4"/>
    <x v="27"/>
    <x v="6"/>
    <x v="16"/>
  </r>
  <r>
    <x v="2573"/>
    <x v="2436"/>
    <x v="0"/>
    <x v="4"/>
    <x v="322"/>
    <x v="0"/>
    <s v="Warner Bros. Games"/>
    <m/>
    <s v="Cenega S.A."/>
    <m/>
    <x v="223"/>
    <x v="7"/>
    <x v="23"/>
    <x v="7"/>
    <x v="16"/>
  </r>
  <r>
    <x v="2574"/>
    <x v="2437"/>
    <x v="12"/>
    <x v="6"/>
    <x v="800"/>
    <x v="0"/>
    <s v="Image &amp; Form"/>
    <m/>
    <m/>
    <m/>
    <x v="93"/>
    <x v="7"/>
    <x v="11"/>
    <x v="7"/>
    <x v="16"/>
  </r>
  <r>
    <x v="2575"/>
    <x v="2438"/>
    <x v="0"/>
    <x v="6"/>
    <x v="801"/>
    <x v="0"/>
    <s v="Good Shepherd Entertainment / Gambitious"/>
    <m/>
    <m/>
    <m/>
    <x v="236"/>
    <x v="9"/>
    <x v="26"/>
    <x v="7"/>
    <x v="16"/>
  </r>
  <r>
    <x v="2576"/>
    <x v="2439"/>
    <x v="0"/>
    <x v="4"/>
    <x v="520"/>
    <x v="0"/>
    <s v="GameStop"/>
    <m/>
    <m/>
    <m/>
    <x v="167"/>
    <x v="6"/>
    <x v="1"/>
    <x v="7"/>
    <x v="16"/>
  </r>
  <r>
    <x v="2577"/>
    <x v="2313"/>
    <x v="0"/>
    <x v="6"/>
    <x v="761"/>
    <x v="0"/>
    <s v="Bethesda Softworks"/>
    <m/>
    <m/>
    <m/>
    <x v="224"/>
    <x v="6"/>
    <x v="16"/>
    <x v="7"/>
    <x v="16"/>
  </r>
  <r>
    <x v="2578"/>
    <x v="2440"/>
    <x v="15"/>
    <x v="2"/>
    <x v="802"/>
    <x v="0"/>
    <s v="The Pokemon Company"/>
    <m/>
    <m/>
    <m/>
    <x v="227"/>
    <x v="0"/>
    <x v="4"/>
    <x v="7"/>
    <x v="16"/>
  </r>
  <r>
    <x v="2579"/>
    <x v="2441"/>
    <x v="0"/>
    <x v="2"/>
    <x v="563"/>
    <x v="0"/>
    <s v="Bandai Namco Entertainment"/>
    <m/>
    <m/>
    <m/>
    <x v="227"/>
    <x v="5"/>
    <x v="21"/>
    <x v="7"/>
    <x v="16"/>
  </r>
  <r>
    <x v="2580"/>
    <x v="2442"/>
    <x v="0"/>
    <x v="0"/>
    <x v="803"/>
    <x v="0"/>
    <s v="IQ Publishing"/>
    <m/>
    <m/>
    <m/>
    <x v="229"/>
    <x v="3"/>
    <x v="21"/>
    <x v="7"/>
    <x v="16"/>
  </r>
  <r>
    <x v="2581"/>
    <x v="2443"/>
    <x v="0"/>
    <x v="6"/>
    <x v="804"/>
    <x v="0"/>
    <s v="EuroVideo Medien"/>
    <m/>
    <s v="CD Projekt SA"/>
    <m/>
    <x v="189"/>
    <x v="7"/>
    <x v="6"/>
    <x v="7"/>
    <x v="16"/>
  </r>
  <r>
    <x v="2582"/>
    <x v="2444"/>
    <x v="12"/>
    <x v="0"/>
    <x v="507"/>
    <x v="0"/>
    <s v="Telltale Games"/>
    <m/>
    <s v="Cenega S.A."/>
    <m/>
    <x v="210"/>
    <x v="6"/>
    <x v="9"/>
    <x v="8"/>
    <x v="16"/>
  </r>
  <r>
    <x v="2583"/>
    <x v="2445"/>
    <x v="0"/>
    <x v="0"/>
    <x v="805"/>
    <x v="0"/>
    <s v="505 Games"/>
    <m/>
    <m/>
    <m/>
    <x v="167"/>
    <x v="1"/>
    <x v="10"/>
    <x v="8"/>
    <x v="16"/>
  </r>
  <r>
    <x v="2584"/>
    <x v="2446"/>
    <x v="12"/>
    <x v="4"/>
    <x v="806"/>
    <x v="0"/>
    <s v="Hello Games"/>
    <m/>
    <m/>
    <m/>
    <x v="210"/>
    <x v="9"/>
    <x v="15"/>
    <x v="8"/>
    <x v="16"/>
  </r>
  <r>
    <x v="2585"/>
    <x v="2447"/>
    <x v="0"/>
    <x v="0"/>
    <x v="807"/>
    <x v="0"/>
    <s v="Polyslash"/>
    <m/>
    <m/>
    <m/>
    <x v="167"/>
    <x v="5"/>
    <x v="1"/>
    <x v="8"/>
    <x v="16"/>
  </r>
  <r>
    <x v="2586"/>
    <x v="2448"/>
    <x v="14"/>
    <x v="8"/>
    <x v="768"/>
    <x v="0"/>
    <s v="Square Enix"/>
    <m/>
    <m/>
    <m/>
    <x v="224"/>
    <x v="1"/>
    <x v="2"/>
    <x v="8"/>
    <x v="16"/>
  </r>
  <r>
    <x v="2587"/>
    <x v="2449"/>
    <x v="0"/>
    <x v="2"/>
    <x v="642"/>
    <x v="2"/>
    <s v="Square Enix"/>
    <m/>
    <s v="Cenega S.A."/>
    <m/>
    <x v="237"/>
    <x v="1"/>
    <x v="17"/>
    <x v="8"/>
    <x v="16"/>
  </r>
  <r>
    <x v="2588"/>
    <x v="2450"/>
    <x v="12"/>
    <x v="6"/>
    <x v="87"/>
    <x v="0"/>
    <s v="Team17"/>
    <m/>
    <s v="Cenega S.A."/>
    <m/>
    <x v="210"/>
    <x v="7"/>
    <x v="5"/>
    <x v="8"/>
    <x v="16"/>
  </r>
  <r>
    <x v="2589"/>
    <x v="2451"/>
    <x v="0"/>
    <x v="6"/>
    <x v="808"/>
    <x v="0"/>
    <s v="Wargaming"/>
    <m/>
    <s v="Wargaming"/>
    <m/>
    <x v="226"/>
    <x v="6"/>
    <x v="27"/>
    <x v="8"/>
    <x v="16"/>
  </r>
  <r>
    <x v="2590"/>
    <x v="2452"/>
    <x v="0"/>
    <x v="0"/>
    <x v="340"/>
    <x v="0"/>
    <s v="Cyan Inc."/>
    <m/>
    <s v="Techland"/>
    <m/>
    <x v="167"/>
    <x v="7"/>
    <x v="8"/>
    <x v="8"/>
    <x v="16"/>
  </r>
  <r>
    <x v="2591"/>
    <x v="2453"/>
    <x v="0"/>
    <x v="4"/>
    <x v="809"/>
    <x v="0"/>
    <s v="tinyBuild Games"/>
    <m/>
    <m/>
    <m/>
    <x v="238"/>
    <x v="6"/>
    <x v="30"/>
    <x v="8"/>
    <x v="16"/>
  </r>
  <r>
    <x v="2592"/>
    <x v="2454"/>
    <x v="0"/>
    <x v="8"/>
    <x v="810"/>
    <x v="0"/>
    <s v="Square Enix"/>
    <m/>
    <m/>
    <m/>
    <x v="167"/>
    <x v="0"/>
    <x v="10"/>
    <x v="9"/>
    <x v="16"/>
  </r>
  <r>
    <x v="2593"/>
    <x v="2455"/>
    <x v="0"/>
    <x v="7"/>
    <x v="728"/>
    <x v="0"/>
    <s v="PlayWay"/>
    <m/>
    <s v="Cenega S.A."/>
    <m/>
    <x v="189"/>
    <x v="13"/>
    <x v="24"/>
    <x v="9"/>
    <x v="16"/>
  </r>
  <r>
    <x v="2594"/>
    <x v="2456"/>
    <x v="0"/>
    <x v="6"/>
    <x v="162"/>
    <x v="0"/>
    <s v="Firefly Studios"/>
    <m/>
    <m/>
    <m/>
    <x v="238"/>
    <x v="8"/>
    <x v="15"/>
    <x v="9"/>
    <x v="16"/>
  </r>
  <r>
    <x v="2595"/>
    <x v="2457"/>
    <x v="12"/>
    <x v="5"/>
    <x v="275"/>
    <x v="0"/>
    <s v="Konami"/>
    <m/>
    <s v="Techland"/>
    <m/>
    <x v="189"/>
    <x v="4"/>
    <x v="16"/>
    <x v="9"/>
    <x v="16"/>
  </r>
  <r>
    <x v="2596"/>
    <x v="2458"/>
    <x v="13"/>
    <x v="0"/>
    <x v="811"/>
    <x v="0"/>
    <s v="Xbox Game Studios / Microsoft Studios"/>
    <m/>
    <s v="Microsoft sp. z o.o."/>
    <m/>
    <x v="167"/>
    <x v="0"/>
    <x v="2"/>
    <x v="9"/>
    <x v="16"/>
  </r>
  <r>
    <x v="2597"/>
    <x v="2459"/>
    <x v="0"/>
    <x v="2"/>
    <x v="12"/>
    <x v="0"/>
    <s v="Blizzard Entertainment"/>
    <m/>
    <s v="CDP"/>
    <m/>
    <x v="195"/>
    <x v="4"/>
    <x v="17"/>
    <x v="9"/>
    <x v="16"/>
  </r>
  <r>
    <x v="2598"/>
    <x v="2460"/>
    <x v="13"/>
    <x v="3"/>
    <x v="688"/>
    <x v="0"/>
    <s v="Xbox Game Studios / Microsoft Studios"/>
    <m/>
    <s v="Microsoft sp. z o.o."/>
    <m/>
    <x v="223"/>
    <x v="11"/>
    <x v="3"/>
    <x v="9"/>
    <x v="16"/>
  </r>
  <r>
    <x v="2599"/>
    <x v="2461"/>
    <x v="0"/>
    <x v="6"/>
    <x v="140"/>
    <x v="0"/>
    <s v="GSC Game World"/>
    <m/>
    <s v="CDP"/>
    <m/>
    <x v="224"/>
    <x v="10"/>
    <x v="3"/>
    <x v="9"/>
    <x v="16"/>
  </r>
  <r>
    <x v="2600"/>
    <x v="2462"/>
    <x v="12"/>
    <x v="4"/>
    <x v="812"/>
    <x v="17"/>
    <s v="2K Games"/>
    <m/>
    <s v="Cenega S.A."/>
    <m/>
    <x v="167"/>
    <x v="7"/>
    <x v="5"/>
    <x v="9"/>
    <x v="16"/>
  </r>
  <r>
    <x v="2601"/>
    <x v="2463"/>
    <x v="13"/>
    <x v="5"/>
    <x v="23"/>
    <x v="0"/>
    <s v="Electronic Arts Inc."/>
    <m/>
    <s v="Electronic Arts Polska"/>
    <m/>
    <x v="189"/>
    <x v="1"/>
    <x v="5"/>
    <x v="9"/>
    <x v="16"/>
  </r>
  <r>
    <x v="2602"/>
    <x v="2457"/>
    <x v="0"/>
    <x v="5"/>
    <x v="275"/>
    <x v="0"/>
    <s v="Konami"/>
    <m/>
    <s v="Techland"/>
    <m/>
    <x v="189"/>
    <x v="10"/>
    <x v="19"/>
    <x v="9"/>
    <x v="16"/>
  </r>
  <r>
    <x v="2603"/>
    <x v="2464"/>
    <x v="0"/>
    <x v="0"/>
    <x v="813"/>
    <x v="0"/>
    <s v="505 Games"/>
    <m/>
    <m/>
    <m/>
    <x v="167"/>
    <x v="7"/>
    <x v="7"/>
    <x v="9"/>
    <x v="16"/>
  </r>
  <r>
    <x v="2604"/>
    <x v="2463"/>
    <x v="0"/>
    <x v="5"/>
    <x v="23"/>
    <x v="0"/>
    <s v="Electronic Arts Inc."/>
    <m/>
    <s v="Electronic Arts Polska"/>
    <m/>
    <x v="189"/>
    <x v="7"/>
    <x v="10"/>
    <x v="10"/>
    <x v="16"/>
  </r>
  <r>
    <x v="2605"/>
    <x v="2465"/>
    <x v="13"/>
    <x v="4"/>
    <x v="766"/>
    <x v="0"/>
    <s v="Xbox Game Studios / Microsoft Studios"/>
    <m/>
    <s v="Microsoft sp. z o.o."/>
    <m/>
    <x v="167"/>
    <x v="6"/>
    <x v="12"/>
    <x v="10"/>
    <x v="16"/>
  </r>
  <r>
    <x v="2606"/>
    <x v="2466"/>
    <x v="12"/>
    <x v="4"/>
    <x v="814"/>
    <x v="0"/>
    <s v="2K Games"/>
    <m/>
    <s v="Cenega S.A."/>
    <m/>
    <x v="210"/>
    <x v="5"/>
    <x v="14"/>
    <x v="10"/>
    <x v="16"/>
  </r>
  <r>
    <x v="2607"/>
    <x v="2467"/>
    <x v="0"/>
    <x v="4"/>
    <x v="644"/>
    <x v="0"/>
    <s v="Devolver Digital"/>
    <m/>
    <s v="Techland"/>
    <m/>
    <x v="225"/>
    <x v="7"/>
    <x v="26"/>
    <x v="10"/>
    <x v="16"/>
  </r>
  <r>
    <x v="2608"/>
    <x v="2362"/>
    <x v="12"/>
    <x v="4"/>
    <x v="436"/>
    <x v="0"/>
    <s v="Square Enix"/>
    <m/>
    <s v="Cenega S.A."/>
    <m/>
    <x v="167"/>
    <x v="7"/>
    <x v="2"/>
    <x v="10"/>
    <x v="16"/>
  </r>
  <r>
    <x v="2609"/>
    <x v="2468"/>
    <x v="0"/>
    <x v="4"/>
    <x v="237"/>
    <x v="0"/>
    <s v="Electronic Arts Inc."/>
    <m/>
    <s v="Electronic Arts Polska"/>
    <m/>
    <x v="223"/>
    <x v="4"/>
    <x v="4"/>
    <x v="10"/>
    <x v="16"/>
  </r>
  <r>
    <x v="2610"/>
    <x v="2469"/>
    <x v="0"/>
    <x v="6"/>
    <x v="29"/>
    <x v="0"/>
    <s v="2K Games"/>
    <m/>
    <s v="Cenega S.A."/>
    <m/>
    <x v="224"/>
    <x v="4"/>
    <x v="20"/>
    <x v="10"/>
    <x v="16"/>
  </r>
  <r>
    <x v="2611"/>
    <x v="2470"/>
    <x v="12"/>
    <x v="4"/>
    <x v="597"/>
    <x v="0"/>
    <s v="Warner Bros. Games"/>
    <m/>
    <s v="Cenega S.A."/>
    <m/>
    <x v="167"/>
    <x v="5"/>
    <x v="7"/>
    <x v="10"/>
    <x v="16"/>
  </r>
  <r>
    <x v="2612"/>
    <x v="2471"/>
    <x v="12"/>
    <x v="10"/>
    <x v="753"/>
    <x v="0"/>
    <s v="Bandai Namco Entertainment"/>
    <m/>
    <s v="Cenega S.A."/>
    <m/>
    <x v="227"/>
    <x v="5"/>
    <x v="23"/>
    <x v="11"/>
    <x v="16"/>
  </r>
  <r>
    <x v="2613"/>
    <x v="2472"/>
    <x v="0"/>
    <x v="7"/>
    <x v="624"/>
    <x v="0"/>
    <s v="Focus Entertainment / Focus Home Interactive"/>
    <m/>
    <s v="CDP"/>
    <m/>
    <x v="236"/>
    <x v="6"/>
    <x v="9"/>
    <x v="11"/>
    <x v="16"/>
  </r>
  <r>
    <x v="2614"/>
    <x v="2473"/>
    <x v="0"/>
    <x v="4"/>
    <x v="733"/>
    <x v="0"/>
    <s v="Electronic Arts Inc."/>
    <m/>
    <s v="Electronic Arts Polska"/>
    <m/>
    <x v="230"/>
    <x v="7"/>
    <x v="28"/>
    <x v="11"/>
    <x v="16"/>
  </r>
  <r>
    <x v="2615"/>
    <x v="2400"/>
    <x v="12"/>
    <x v="4"/>
    <x v="44"/>
    <x v="0"/>
    <s v="Square Enix"/>
    <m/>
    <s v="Cenega S.A."/>
    <m/>
    <x v="223"/>
    <x v="2"/>
    <x v="10"/>
    <x v="11"/>
    <x v="16"/>
  </r>
  <r>
    <x v="2616"/>
    <x v="2474"/>
    <x v="12"/>
    <x v="0"/>
    <x v="597"/>
    <x v="0"/>
    <s v="Warner Bros. Games"/>
    <m/>
    <m/>
    <m/>
    <x v="230"/>
    <x v="6"/>
    <x v="24"/>
    <x v="11"/>
    <x v="16"/>
  </r>
  <r>
    <x v="2617"/>
    <x v="2475"/>
    <x v="12"/>
    <x v="2"/>
    <x v="248"/>
    <x v="0"/>
    <s v="Bethesda Softworks"/>
    <m/>
    <s v="Cenega S.A."/>
    <m/>
    <x v="167"/>
    <x v="1"/>
    <x v="25"/>
    <x v="11"/>
    <x v="16"/>
  </r>
  <r>
    <x v="2618"/>
    <x v="2476"/>
    <x v="0"/>
    <x v="4"/>
    <x v="323"/>
    <x v="0"/>
    <s v="Activision Blizzard"/>
    <m/>
    <s v="CDP"/>
    <m/>
    <x v="224"/>
    <x v="6"/>
    <x v="13"/>
    <x v="11"/>
    <x v="16"/>
  </r>
  <r>
    <x v="2619"/>
    <x v="2477"/>
    <x v="12"/>
    <x v="4"/>
    <x v="120"/>
    <x v="0"/>
    <s v="Activision Blizzard"/>
    <m/>
    <s v="CDP"/>
    <m/>
    <x v="93"/>
    <x v="1"/>
    <x v="26"/>
    <x v="11"/>
    <x v="16"/>
  </r>
  <r>
    <x v="2620"/>
    <x v="2478"/>
    <x v="12"/>
    <x v="4"/>
    <x v="274"/>
    <x v="0"/>
    <s v="Ubisoft"/>
    <m/>
    <s v="Ubisoft Polska"/>
    <m/>
    <x v="230"/>
    <x v="6"/>
    <x v="0"/>
    <x v="11"/>
    <x v="16"/>
  </r>
  <r>
    <x v="2621"/>
    <x v="2479"/>
    <x v="0"/>
    <x v="2"/>
    <x v="416"/>
    <x v="0"/>
    <s v="Paradox Interactive"/>
    <m/>
    <s v="Cenega S.A."/>
    <m/>
    <x v="186"/>
    <x v="6"/>
    <x v="15"/>
    <x v="11"/>
    <x v="16"/>
  </r>
  <r>
    <x v="2622"/>
    <x v="2480"/>
    <x v="12"/>
    <x v="4"/>
    <x v="284"/>
    <x v="0"/>
    <s v="Bethesda Softworks"/>
    <m/>
    <s v="Cenega S.A."/>
    <m/>
    <x v="93"/>
    <x v="7"/>
    <x v="3"/>
    <x v="11"/>
    <x v="16"/>
  </r>
  <r>
    <x v="2623"/>
    <x v="2481"/>
    <x v="0"/>
    <x v="6"/>
    <x v="815"/>
    <x v="0"/>
    <s v="Good Shepherd Entertainment / Gambitious"/>
    <m/>
    <s v="CDP"/>
    <m/>
    <x v="236"/>
    <x v="5"/>
    <x v="5"/>
    <x v="11"/>
    <x v="16"/>
  </r>
  <r>
    <x v="2624"/>
    <x v="2482"/>
    <x v="0"/>
    <x v="6"/>
    <x v="288"/>
    <x v="0"/>
    <s v="Frontier Developments"/>
    <m/>
    <m/>
    <m/>
    <x v="224"/>
    <x v="7"/>
    <x v="6"/>
    <x v="11"/>
    <x v="16"/>
  </r>
  <r>
    <x v="2625"/>
    <x v="2483"/>
    <x v="12"/>
    <x v="4"/>
    <x v="46"/>
    <x v="0"/>
    <s v="Ubisoft"/>
    <m/>
    <s v="Ubisoft Polska"/>
    <m/>
    <x v="167"/>
    <x v="0"/>
    <x v="7"/>
    <x v="11"/>
    <x v="16"/>
  </r>
  <r>
    <x v="2626"/>
    <x v="2484"/>
    <x v="0"/>
    <x v="0"/>
    <x v="672"/>
    <x v="0"/>
    <s v="Daedalic Entertainment"/>
    <m/>
    <s v="CDP"/>
    <m/>
    <x v="233"/>
    <x v="2"/>
    <x v="27"/>
    <x v="11"/>
    <x v="16"/>
  </r>
  <r>
    <x v="2627"/>
    <x v="2485"/>
    <x v="0"/>
    <x v="6"/>
    <x v="816"/>
    <x v="0"/>
    <s v="Daedalic Entertainment"/>
    <m/>
    <s v="Techland"/>
    <m/>
    <x v="236"/>
    <x v="7"/>
    <x v="8"/>
    <x v="11"/>
    <x v="16"/>
  </r>
  <r>
    <x v="2628"/>
    <x v="2486"/>
    <x v="11"/>
    <x v="2"/>
    <x v="530"/>
    <x v="0"/>
    <s v="Nintendo"/>
    <m/>
    <s v="ConQuest Entertainment a.s."/>
    <m/>
    <x v="227"/>
    <x v="7"/>
    <x v="22"/>
    <x v="0"/>
    <x v="16"/>
  </r>
  <r>
    <x v="2629"/>
    <x v="2487"/>
    <x v="12"/>
    <x v="0"/>
    <x v="454"/>
    <x v="0"/>
    <s v="Sony Interactive Entertainment"/>
    <m/>
    <s v="Sony Interactive Entertainment Polska"/>
    <m/>
    <x v="173"/>
    <x v="7"/>
    <x v="10"/>
    <x v="0"/>
    <x v="16"/>
  </r>
  <r>
    <x v="2630"/>
    <x v="2488"/>
    <x v="0"/>
    <x v="7"/>
    <x v="300"/>
    <x v="0"/>
    <s v="Rondomedia"/>
    <m/>
    <s v="CDP"/>
    <m/>
    <x v="189"/>
    <x v="7"/>
    <x v="24"/>
    <x v="0"/>
    <x v="16"/>
  </r>
  <r>
    <x v="2631"/>
    <x v="2489"/>
    <x v="0"/>
    <x v="2"/>
    <x v="687"/>
    <x v="0"/>
    <s v="THQ Nordic / Nordic Games"/>
    <m/>
    <s v="CDP"/>
    <m/>
    <x v="225"/>
    <x v="5"/>
    <x v="24"/>
    <x v="0"/>
    <x v="16"/>
  </r>
  <r>
    <x v="2632"/>
    <x v="2490"/>
    <x v="12"/>
    <x v="2"/>
    <x v="22"/>
    <x v="22"/>
    <s v="Square Enix"/>
    <m/>
    <s v="Cenega S.A."/>
    <m/>
    <x v="187"/>
    <x v="4"/>
    <x v="11"/>
    <x v="0"/>
    <x v="16"/>
  </r>
  <r>
    <x v="2633"/>
    <x v="2491"/>
    <x v="0"/>
    <x v="5"/>
    <x v="817"/>
    <x v="0"/>
    <s v="Ubisoft"/>
    <m/>
    <s v="Ubisoft Polska"/>
    <m/>
    <x v="167"/>
    <x v="3"/>
    <x v="13"/>
    <x v="0"/>
    <x v="16"/>
  </r>
  <r>
    <x v="2634"/>
    <x v="2444"/>
    <x v="12"/>
    <x v="0"/>
    <x v="507"/>
    <x v="0"/>
    <s v="Telltale Games"/>
    <m/>
    <s v="Cenega S.A."/>
    <m/>
    <x v="210"/>
    <x v="6"/>
    <x v="15"/>
    <x v="0"/>
    <x v="16"/>
  </r>
  <r>
    <x v="2635"/>
    <x v="2492"/>
    <x v="0"/>
    <x v="4"/>
    <x v="818"/>
    <x v="0"/>
    <s v="Focus Entertainment / Focus Home Interactive"/>
    <m/>
    <m/>
    <m/>
    <x v="225"/>
    <x v="6"/>
    <x v="16"/>
    <x v="0"/>
    <x v="16"/>
  </r>
  <r>
    <x v="2636"/>
    <x v="2493"/>
    <x v="14"/>
    <x v="1"/>
    <x v="379"/>
    <x v="0"/>
    <s v="Nintendo"/>
    <m/>
    <m/>
    <m/>
    <x v="224"/>
    <x v="1"/>
    <x v="17"/>
    <x v="0"/>
    <x v="16"/>
  </r>
  <r>
    <x v="2637"/>
    <x v="2494"/>
    <x v="12"/>
    <x v="0"/>
    <x v="507"/>
    <x v="0"/>
    <s v="Telltale Games"/>
    <m/>
    <m/>
    <m/>
    <x v="210"/>
    <x v="5"/>
    <x v="4"/>
    <x v="0"/>
    <x v="16"/>
  </r>
  <r>
    <x v="2638"/>
    <x v="2495"/>
    <x v="12"/>
    <x v="8"/>
    <x v="819"/>
    <x v="0"/>
    <s v="Schell Games"/>
    <m/>
    <m/>
    <m/>
    <x v="203"/>
    <x v="2"/>
    <x v="4"/>
    <x v="0"/>
    <x v="16"/>
  </r>
  <r>
    <x v="2639"/>
    <x v="2496"/>
    <x v="12"/>
    <x v="4"/>
    <x v="454"/>
    <x v="0"/>
    <s v="Sony Interactive Entertainment"/>
    <m/>
    <m/>
    <m/>
    <x v="227"/>
    <x v="1"/>
    <x v="13"/>
    <x v="1"/>
    <x v="17"/>
  </r>
  <r>
    <x v="2640"/>
    <x v="2497"/>
    <x v="0"/>
    <x v="7"/>
    <x v="581"/>
    <x v="0"/>
    <s v="Gaijin Entertainment"/>
    <m/>
    <m/>
    <m/>
    <x v="224"/>
    <x v="2"/>
    <x v="14"/>
    <x v="1"/>
    <x v="17"/>
  </r>
  <r>
    <x v="2641"/>
    <x v="2498"/>
    <x v="12"/>
    <x v="4"/>
    <x v="820"/>
    <x v="0"/>
    <s v="Sega"/>
    <m/>
    <s v="Cenega S.A."/>
    <m/>
    <x v="227"/>
    <x v="7"/>
    <x v="17"/>
    <x v="1"/>
    <x v="17"/>
  </r>
  <r>
    <x v="2642"/>
    <x v="2499"/>
    <x v="0"/>
    <x v="6"/>
    <x v="821"/>
    <x v="0"/>
    <s v="Slitherine / Matrix Games"/>
    <m/>
    <m/>
    <m/>
    <x v="239"/>
    <x v="6"/>
    <x v="3"/>
    <x v="1"/>
    <x v="17"/>
  </r>
  <r>
    <x v="2643"/>
    <x v="2500"/>
    <x v="12"/>
    <x v="4"/>
    <x v="81"/>
    <x v="0"/>
    <s v="Capcom"/>
    <m/>
    <s v="Cenega S.A."/>
    <m/>
    <x v="167"/>
    <x v="4"/>
    <x v="18"/>
    <x v="1"/>
    <x v="17"/>
  </r>
  <r>
    <x v="2644"/>
    <x v="2501"/>
    <x v="0"/>
    <x v="2"/>
    <x v="822"/>
    <x v="0"/>
    <s v="NIS America"/>
    <m/>
    <m/>
    <m/>
    <x v="173"/>
    <x v="7"/>
    <x v="21"/>
    <x v="1"/>
    <x v="17"/>
  </r>
  <r>
    <x v="2645"/>
    <x v="2502"/>
    <x v="0"/>
    <x v="6"/>
    <x v="823"/>
    <x v="0"/>
    <s v="Kalypso Media"/>
    <m/>
    <s v="CDP"/>
    <m/>
    <x v="238"/>
    <x v="0"/>
    <x v="6"/>
    <x v="1"/>
    <x v="17"/>
  </r>
  <r>
    <x v="2646"/>
    <x v="2503"/>
    <x v="12"/>
    <x v="2"/>
    <x v="22"/>
    <x v="0"/>
    <s v="Square Enix"/>
    <m/>
    <s v="Cenega S.A."/>
    <m/>
    <x v="210"/>
    <x v="2"/>
    <x v="8"/>
    <x v="1"/>
    <x v="17"/>
  </r>
  <r>
    <x v="2647"/>
    <x v="2504"/>
    <x v="11"/>
    <x v="2"/>
    <x v="697"/>
    <x v="0"/>
    <s v="Square Enix"/>
    <m/>
    <m/>
    <m/>
    <x v="240"/>
    <x v="7"/>
    <x v="30"/>
    <x v="1"/>
    <x v="17"/>
  </r>
  <r>
    <x v="2648"/>
    <x v="2505"/>
    <x v="12"/>
    <x v="2"/>
    <x v="393"/>
    <x v="0"/>
    <s v="Koei Tecmo"/>
    <m/>
    <s v="Sony Interactive Entertainment Polska"/>
    <m/>
    <x v="210"/>
    <x v="4"/>
    <x v="23"/>
    <x v="2"/>
    <x v="17"/>
  </r>
  <r>
    <x v="2649"/>
    <x v="2506"/>
    <x v="0"/>
    <x v="7"/>
    <x v="824"/>
    <x v="0"/>
    <s v="Arachnid Games"/>
    <m/>
    <s v="CDP"/>
    <m/>
    <x v="239"/>
    <x v="6"/>
    <x v="11"/>
    <x v="2"/>
    <x v="17"/>
  </r>
  <r>
    <x v="2650"/>
    <x v="2507"/>
    <x v="15"/>
    <x v="2"/>
    <x v="379"/>
    <x v="0"/>
    <s v="Nintendo"/>
    <m/>
    <m/>
    <m/>
    <x v="224"/>
    <x v="1"/>
    <x v="11"/>
    <x v="2"/>
    <x v="17"/>
  </r>
  <r>
    <x v="2651"/>
    <x v="2508"/>
    <x v="0"/>
    <x v="6"/>
    <x v="825"/>
    <x v="0"/>
    <s v="Fulqrum Games / 1C Entertainment"/>
    <m/>
    <m/>
    <m/>
    <x v="236"/>
    <x v="5"/>
    <x v="29"/>
    <x v="2"/>
    <x v="17"/>
  </r>
  <r>
    <x v="2652"/>
    <x v="2509"/>
    <x v="0"/>
    <x v="4"/>
    <x v="329"/>
    <x v="0"/>
    <s v="Rebellion"/>
    <m/>
    <m/>
    <m/>
    <x v="223"/>
    <x v="1"/>
    <x v="26"/>
    <x v="2"/>
    <x v="17"/>
  </r>
  <r>
    <x v="2653"/>
    <x v="2510"/>
    <x v="13"/>
    <x v="6"/>
    <x v="68"/>
    <x v="0"/>
    <s v="Xbox Game Studios / Microsoft Studios"/>
    <m/>
    <m/>
    <m/>
    <x v="239"/>
    <x v="1"/>
    <x v="17"/>
    <x v="2"/>
    <x v="17"/>
  </r>
  <r>
    <x v="2654"/>
    <x v="2511"/>
    <x v="12"/>
    <x v="4"/>
    <x v="396"/>
    <x v="0"/>
    <s v="Sony Interactive Entertainment"/>
    <m/>
    <s v="Sony Interactive Entertainment Polska"/>
    <m/>
    <x v="167"/>
    <x v="7"/>
    <x v="3"/>
    <x v="2"/>
    <x v="17"/>
  </r>
  <r>
    <x v="2655"/>
    <x v="2512"/>
    <x v="12"/>
    <x v="4"/>
    <x v="826"/>
    <x v="0"/>
    <s v="Koei Tecmo"/>
    <m/>
    <m/>
    <m/>
    <x v="240"/>
    <x v="6"/>
    <x v="4"/>
    <x v="2"/>
    <x v="17"/>
  </r>
  <r>
    <x v="2656"/>
    <x v="2513"/>
    <x v="12"/>
    <x v="4"/>
    <x v="274"/>
    <x v="0"/>
    <s v="Ubisoft"/>
    <m/>
    <s v="Ubisoft Polska"/>
    <m/>
    <x v="187"/>
    <x v="6"/>
    <x v="4"/>
    <x v="2"/>
    <x v="17"/>
  </r>
  <r>
    <x v="2657"/>
    <x v="2514"/>
    <x v="0"/>
    <x v="0"/>
    <x v="827"/>
    <x v="0"/>
    <s v="Infinite Fall"/>
    <m/>
    <m/>
    <m/>
    <x v="239"/>
    <x v="7"/>
    <x v="20"/>
    <x v="2"/>
    <x v="17"/>
  </r>
  <r>
    <x v="2658"/>
    <x v="2515"/>
    <x v="11"/>
    <x v="2"/>
    <x v="828"/>
    <x v="0"/>
    <s v="Bandai Namco Entertainment"/>
    <m/>
    <m/>
    <m/>
    <x v="240"/>
    <x v="0"/>
    <x v="20"/>
    <x v="2"/>
    <x v="17"/>
  </r>
  <r>
    <x v="2659"/>
    <x v="2516"/>
    <x v="0"/>
    <x v="7"/>
    <x v="829"/>
    <x v="0"/>
    <s v="PlayWay"/>
    <m/>
    <m/>
    <m/>
    <x v="189"/>
    <x v="2"/>
    <x v="21"/>
    <x v="2"/>
    <x v="17"/>
  </r>
  <r>
    <x v="2660"/>
    <x v="2517"/>
    <x v="0"/>
    <x v="2"/>
    <x v="448"/>
    <x v="0"/>
    <s v="Techland"/>
    <m/>
    <s v="Techland"/>
    <m/>
    <x v="186"/>
    <x v="4"/>
    <x v="7"/>
    <x v="2"/>
    <x v="17"/>
  </r>
  <r>
    <x v="2661"/>
    <x v="2518"/>
    <x v="0"/>
    <x v="4"/>
    <x v="306"/>
    <x v="3"/>
    <s v="Ubisoft"/>
    <m/>
    <s v="Ubisoft Polska"/>
    <m/>
    <x v="223"/>
    <x v="2"/>
    <x v="24"/>
    <x v="3"/>
    <x v="17"/>
  </r>
  <r>
    <x v="2662"/>
    <x v="2519"/>
    <x v="16"/>
    <x v="4"/>
    <x v="379"/>
    <x v="0"/>
    <s v="Nintendo"/>
    <m/>
    <s v="ConQuest Entertainment a.s."/>
    <m/>
    <x v="167"/>
    <x v="18"/>
    <x v="0"/>
    <x v="3"/>
    <x v="17"/>
  </r>
  <r>
    <x v="2663"/>
    <x v="2520"/>
    <x v="12"/>
    <x v="4"/>
    <x v="327"/>
    <x v="0"/>
    <s v="Focus Entertainment / Focus Home Interactive"/>
    <m/>
    <s v="CDP"/>
    <m/>
    <x v="210"/>
    <x v="2"/>
    <x v="0"/>
    <x v="3"/>
    <x v="17"/>
  </r>
  <r>
    <x v="2664"/>
    <x v="2521"/>
    <x v="0"/>
    <x v="4"/>
    <x v="322"/>
    <x v="0"/>
    <s v="Warner Bros. Games"/>
    <m/>
    <s v="Cenega S.A."/>
    <m/>
    <x v="238"/>
    <x v="5"/>
    <x v="1"/>
    <x v="3"/>
    <x v="17"/>
  </r>
  <r>
    <x v="2665"/>
    <x v="2522"/>
    <x v="12"/>
    <x v="3"/>
    <x v="456"/>
    <x v="0"/>
    <s v="Strategy First"/>
    <m/>
    <s v="Techland"/>
    <m/>
    <x v="225"/>
    <x v="6"/>
    <x v="16"/>
    <x v="3"/>
    <x v="17"/>
  </r>
  <r>
    <x v="2666"/>
    <x v="2523"/>
    <x v="12"/>
    <x v="2"/>
    <x v="602"/>
    <x v="0"/>
    <s v="Square Enix"/>
    <m/>
    <s v="Cenega S.A."/>
    <m/>
    <x v="187"/>
    <x v="4"/>
    <x v="17"/>
    <x v="3"/>
    <x v="17"/>
  </r>
  <r>
    <x v="2667"/>
    <x v="2524"/>
    <x v="12"/>
    <x v="2"/>
    <x v="5"/>
    <x v="0"/>
    <s v="Electronic Arts Inc."/>
    <m/>
    <s v="Electronic Arts Polska"/>
    <m/>
    <x v="230"/>
    <x v="7"/>
    <x v="3"/>
    <x v="3"/>
    <x v="17"/>
  </r>
  <r>
    <x v="2668"/>
    <x v="2525"/>
    <x v="12"/>
    <x v="4"/>
    <x v="826"/>
    <x v="0"/>
    <s v="Koei Tecmo"/>
    <m/>
    <m/>
    <m/>
    <x v="240"/>
    <x v="1"/>
    <x v="4"/>
    <x v="3"/>
    <x v="17"/>
  </r>
  <r>
    <x v="2669"/>
    <x v="2526"/>
    <x v="0"/>
    <x v="0"/>
    <x v="830"/>
    <x v="0"/>
    <s v="Ravenscourt"/>
    <m/>
    <m/>
    <m/>
    <x v="239"/>
    <x v="2"/>
    <x v="5"/>
    <x v="3"/>
    <x v="17"/>
  </r>
  <r>
    <x v="2670"/>
    <x v="2527"/>
    <x v="0"/>
    <x v="7"/>
    <x v="831"/>
    <x v="0"/>
    <s v="PlayWay"/>
    <m/>
    <s v="Cenega S.A."/>
    <m/>
    <x v="189"/>
    <x v="6"/>
    <x v="6"/>
    <x v="3"/>
    <x v="17"/>
  </r>
  <r>
    <x v="2671"/>
    <x v="2528"/>
    <x v="0"/>
    <x v="0"/>
    <x v="832"/>
    <x v="0"/>
    <s v="Honor Code"/>
    <m/>
    <m/>
    <m/>
    <x v="203"/>
    <x v="0"/>
    <x v="7"/>
    <x v="3"/>
    <x v="17"/>
  </r>
  <r>
    <x v="2672"/>
    <x v="2529"/>
    <x v="0"/>
    <x v="2"/>
    <x v="833"/>
    <x v="0"/>
    <s v="Kalypso Media"/>
    <m/>
    <s v="CDP"/>
    <m/>
    <x v="225"/>
    <x v="6"/>
    <x v="27"/>
    <x v="3"/>
    <x v="17"/>
  </r>
  <r>
    <x v="2673"/>
    <x v="2530"/>
    <x v="0"/>
    <x v="0"/>
    <x v="834"/>
    <x v="0"/>
    <s v="11 bit studios"/>
    <m/>
    <s v="Techland"/>
    <m/>
    <x v="241"/>
    <x v="1"/>
    <x v="27"/>
    <x v="3"/>
    <x v="17"/>
  </r>
  <r>
    <x v="2674"/>
    <x v="2531"/>
    <x v="12"/>
    <x v="1"/>
    <x v="492"/>
    <x v="0"/>
    <s v="Sumo Digital"/>
    <m/>
    <m/>
    <m/>
    <x v="210"/>
    <x v="1"/>
    <x v="8"/>
    <x v="3"/>
    <x v="17"/>
  </r>
  <r>
    <x v="2675"/>
    <x v="2532"/>
    <x v="0"/>
    <x v="2"/>
    <x v="506"/>
    <x v="0"/>
    <s v="Bandai Namco Entertainment"/>
    <m/>
    <m/>
    <m/>
    <x v="240"/>
    <x v="1"/>
    <x v="8"/>
    <x v="3"/>
    <x v="17"/>
  </r>
  <r>
    <x v="2676"/>
    <x v="2533"/>
    <x v="12"/>
    <x v="1"/>
    <x v="835"/>
    <x v="0"/>
    <s v="Team17"/>
    <m/>
    <s v="Cenega S.A."/>
    <m/>
    <x v="167"/>
    <x v="2"/>
    <x v="28"/>
    <x v="4"/>
    <x v="17"/>
  </r>
  <r>
    <x v="2677"/>
    <x v="2534"/>
    <x v="0"/>
    <x v="4"/>
    <x v="351"/>
    <x v="0"/>
    <s v="Gearbox Publishing"/>
    <m/>
    <m/>
    <m/>
    <x v="225"/>
    <x v="6"/>
    <x v="11"/>
    <x v="4"/>
    <x v="17"/>
  </r>
  <r>
    <x v="2678"/>
    <x v="2535"/>
    <x v="0"/>
    <x v="0"/>
    <x v="836"/>
    <x v="0"/>
    <s v="Terrible Toybox"/>
    <m/>
    <m/>
    <m/>
    <x v="167"/>
    <x v="7"/>
    <x v="25"/>
    <x v="4"/>
    <x v="17"/>
  </r>
  <r>
    <x v="2679"/>
    <x v="2536"/>
    <x v="12"/>
    <x v="2"/>
    <x v="837"/>
    <x v="0"/>
    <s v="Deep Silver / Plaion"/>
    <m/>
    <s v="Techland"/>
    <m/>
    <x v="227"/>
    <x v="11"/>
    <x v="13"/>
    <x v="4"/>
    <x v="17"/>
  </r>
  <r>
    <x v="2680"/>
    <x v="2537"/>
    <x v="12"/>
    <x v="4"/>
    <x v="322"/>
    <x v="0"/>
    <s v="Warner Bros. Games"/>
    <m/>
    <s v="Cenega S.A."/>
    <m/>
    <x v="223"/>
    <x v="1"/>
    <x v="26"/>
    <x v="4"/>
    <x v="17"/>
  </r>
  <r>
    <x v="2681"/>
    <x v="2538"/>
    <x v="12"/>
    <x v="0"/>
    <x v="507"/>
    <x v="0"/>
    <s v="Telltale Games"/>
    <m/>
    <s v="Cenega S.A."/>
    <m/>
    <x v="210"/>
    <x v="19"/>
    <x v="2"/>
    <x v="4"/>
    <x v="17"/>
  </r>
  <r>
    <x v="2682"/>
    <x v="2539"/>
    <x v="0"/>
    <x v="8"/>
    <x v="838"/>
    <x v="23"/>
    <s v="Bethesda Softworks"/>
    <m/>
    <m/>
    <m/>
    <x v="239"/>
    <x v="6"/>
    <x v="17"/>
    <x v="4"/>
    <x v="17"/>
  </r>
  <r>
    <x v="2683"/>
    <x v="2540"/>
    <x v="0"/>
    <x v="6"/>
    <x v="332"/>
    <x v="0"/>
    <s v="Sega"/>
    <m/>
    <s v="Cenega S.A."/>
    <m/>
    <x v="224"/>
    <x v="1"/>
    <x v="3"/>
    <x v="4"/>
    <x v="17"/>
  </r>
  <r>
    <x v="2684"/>
    <x v="2541"/>
    <x v="0"/>
    <x v="4"/>
    <x v="717"/>
    <x v="0"/>
    <s v="Red Barrels"/>
    <m/>
    <m/>
    <m/>
    <x v="185"/>
    <x v="7"/>
    <x v="19"/>
    <x v="4"/>
    <x v="17"/>
  </r>
  <r>
    <x v="2685"/>
    <x v="2542"/>
    <x v="0"/>
    <x v="0"/>
    <x v="222"/>
    <x v="0"/>
    <s v="Microids/Anuman Interactive"/>
    <m/>
    <s v="CDP"/>
    <m/>
    <x v="239"/>
    <x v="0"/>
    <x v="19"/>
    <x v="4"/>
    <x v="17"/>
  </r>
  <r>
    <x v="2686"/>
    <x v="2543"/>
    <x v="12"/>
    <x v="1"/>
    <x v="686"/>
    <x v="0"/>
    <s v="Bandai Namco Entertainment"/>
    <m/>
    <s v="Cenega S.A."/>
    <m/>
    <x v="210"/>
    <x v="1"/>
    <x v="20"/>
    <x v="4"/>
    <x v="17"/>
  </r>
  <r>
    <x v="2687"/>
    <x v="2544"/>
    <x v="12"/>
    <x v="4"/>
    <x v="315"/>
    <x v="0"/>
    <s v="CI Games / City Interactive"/>
    <m/>
    <s v="CI Games / City Interactive"/>
    <m/>
    <x v="223"/>
    <x v="9"/>
    <x v="20"/>
    <x v="4"/>
    <x v="17"/>
  </r>
  <r>
    <x v="2688"/>
    <x v="2545"/>
    <x v="0"/>
    <x v="2"/>
    <x v="705"/>
    <x v="0"/>
    <s v="IMGN.PRO"/>
    <m/>
    <s v="Cenega S.A."/>
    <m/>
    <x v="225"/>
    <x v="6"/>
    <x v="6"/>
    <x v="4"/>
    <x v="17"/>
  </r>
  <r>
    <x v="2689"/>
    <x v="2546"/>
    <x v="12"/>
    <x v="4"/>
    <x v="22"/>
    <x v="0"/>
    <s v="Square Enix"/>
    <m/>
    <s v="Cenega S.A."/>
    <m/>
    <x v="240"/>
    <x v="2"/>
    <x v="10"/>
    <x v="5"/>
    <x v="17"/>
  </r>
  <r>
    <x v="2690"/>
    <x v="2547"/>
    <x v="16"/>
    <x v="3"/>
    <x v="379"/>
    <x v="0"/>
    <s v="Nintendo"/>
    <m/>
    <s v="ConQuest Entertainment a.s."/>
    <m/>
    <x v="167"/>
    <x v="4"/>
    <x v="10"/>
    <x v="5"/>
    <x v="17"/>
  </r>
  <r>
    <x v="2691"/>
    <x v="2548"/>
    <x v="12"/>
    <x v="4"/>
    <x v="284"/>
    <x v="17"/>
    <s v="Bethesda Softworks"/>
    <m/>
    <s v="Cenega S.A."/>
    <m/>
    <x v="167"/>
    <x v="7"/>
    <x v="25"/>
    <x v="5"/>
    <x v="17"/>
  </r>
  <r>
    <x v="2692"/>
    <x v="2549"/>
    <x v="12"/>
    <x v="2"/>
    <x v="487"/>
    <x v="0"/>
    <s v="Focus Entertainment / Focus Home Interactive"/>
    <m/>
    <s v="CDP"/>
    <m/>
    <x v="210"/>
    <x v="6"/>
    <x v="1"/>
    <x v="5"/>
    <x v="17"/>
  </r>
  <r>
    <x v="2693"/>
    <x v="2550"/>
    <x v="12"/>
    <x v="10"/>
    <x v="630"/>
    <x v="0"/>
    <s v="Warner Bros. Games"/>
    <m/>
    <s v="Cenega S.A."/>
    <m/>
    <x v="210"/>
    <x v="7"/>
    <x v="17"/>
    <x v="5"/>
    <x v="17"/>
  </r>
  <r>
    <x v="2694"/>
    <x v="2551"/>
    <x v="0"/>
    <x v="6"/>
    <x v="673"/>
    <x v="0"/>
    <s v="Sega"/>
    <m/>
    <s v="Cenega S.A."/>
    <m/>
    <x v="236"/>
    <x v="7"/>
    <x v="4"/>
    <x v="5"/>
    <x v="17"/>
  </r>
  <r>
    <x v="2695"/>
    <x v="2552"/>
    <x v="0"/>
    <x v="6"/>
    <x v="249"/>
    <x v="0"/>
    <s v="Paradox Interactive"/>
    <m/>
    <m/>
    <m/>
    <x v="194"/>
    <x v="1"/>
    <x v="19"/>
    <x v="5"/>
    <x v="17"/>
  </r>
  <r>
    <x v="2696"/>
    <x v="2553"/>
    <x v="0"/>
    <x v="2"/>
    <x v="839"/>
    <x v="0"/>
    <s v="Klabater"/>
    <m/>
    <s v="CDP"/>
    <m/>
    <x v="240"/>
    <x v="2"/>
    <x v="19"/>
    <x v="5"/>
    <x v="17"/>
  </r>
  <r>
    <x v="2697"/>
    <x v="2554"/>
    <x v="0"/>
    <x v="4"/>
    <x v="840"/>
    <x v="0"/>
    <s v="IMGN.PRO"/>
    <m/>
    <s v="Cenega S.A."/>
    <m/>
    <x v="185"/>
    <x v="8"/>
    <x v="19"/>
    <x v="5"/>
    <x v="17"/>
  </r>
  <r>
    <x v="2698"/>
    <x v="2555"/>
    <x v="12"/>
    <x v="1"/>
    <x v="677"/>
    <x v="21"/>
    <s v="Grey Box"/>
    <m/>
    <s v="Techland"/>
    <m/>
    <x v="210"/>
    <x v="1"/>
    <x v="20"/>
    <x v="5"/>
    <x v="17"/>
  </r>
  <r>
    <x v="2699"/>
    <x v="2556"/>
    <x v="0"/>
    <x v="4"/>
    <x v="841"/>
    <x v="0"/>
    <s v="Daedalic Entertainment"/>
    <m/>
    <s v="Techland"/>
    <m/>
    <x v="241"/>
    <x v="0"/>
    <x v="8"/>
    <x v="5"/>
    <x v="17"/>
  </r>
  <r>
    <x v="2700"/>
    <x v="2494"/>
    <x v="12"/>
    <x v="0"/>
    <x v="507"/>
    <x v="0"/>
    <s v="Telltale Games"/>
    <m/>
    <m/>
    <m/>
    <x v="210"/>
    <x v="5"/>
    <x v="30"/>
    <x v="5"/>
    <x v="17"/>
  </r>
  <r>
    <x v="2701"/>
    <x v="2557"/>
    <x v="12"/>
    <x v="10"/>
    <x v="399"/>
    <x v="0"/>
    <s v="Bandai Namco Entertainment"/>
    <m/>
    <s v="Cenega S.A."/>
    <m/>
    <x v="210"/>
    <x v="6"/>
    <x v="28"/>
    <x v="6"/>
    <x v="17"/>
  </r>
  <r>
    <x v="2702"/>
    <x v="2558"/>
    <x v="12"/>
    <x v="3"/>
    <x v="38"/>
    <x v="0"/>
    <s v="Codemasters"/>
    <m/>
    <s v="Techland"/>
    <m/>
    <x v="167"/>
    <x v="6"/>
    <x v="24"/>
    <x v="6"/>
    <x v="17"/>
  </r>
  <r>
    <x v="2703"/>
    <x v="2559"/>
    <x v="0"/>
    <x v="2"/>
    <x v="735"/>
    <x v="0"/>
    <s v="ZeniMax Online Studios"/>
    <m/>
    <s v="Cenega S.A."/>
    <m/>
    <x v="242"/>
    <x v="2"/>
    <x v="11"/>
    <x v="6"/>
    <x v="17"/>
  </r>
  <r>
    <x v="2704"/>
    <x v="2560"/>
    <x v="16"/>
    <x v="10"/>
    <x v="379"/>
    <x v="0"/>
    <s v="Nintendo"/>
    <m/>
    <s v="ConQuest Entertainment a.s."/>
    <m/>
    <x v="210"/>
    <x v="7"/>
    <x v="13"/>
    <x v="6"/>
    <x v="17"/>
  </r>
  <r>
    <x v="2705"/>
    <x v="2561"/>
    <x v="12"/>
    <x v="4"/>
    <x v="576"/>
    <x v="0"/>
    <s v="Bandai Namco Entertainment"/>
    <m/>
    <s v="Cenega S.A."/>
    <m/>
    <x v="167"/>
    <x v="1"/>
    <x v="4"/>
    <x v="6"/>
    <x v="17"/>
  </r>
  <r>
    <x v="2706"/>
    <x v="2562"/>
    <x v="0"/>
    <x v="2"/>
    <x v="692"/>
    <x v="0"/>
    <s v="Beamdog"/>
    <m/>
    <s v="CDP"/>
    <m/>
    <x v="225"/>
    <x v="5"/>
    <x v="21"/>
    <x v="6"/>
    <x v="17"/>
  </r>
  <r>
    <x v="2707"/>
    <x v="2563"/>
    <x v="0"/>
    <x v="2"/>
    <x v="779"/>
    <x v="0"/>
    <s v="Red Hook Studios"/>
    <m/>
    <m/>
    <m/>
    <x v="214"/>
    <x v="7"/>
    <x v="6"/>
    <x v="6"/>
    <x v="17"/>
  </r>
  <r>
    <x v="2708"/>
    <x v="2564"/>
    <x v="12"/>
    <x v="3"/>
    <x v="38"/>
    <x v="0"/>
    <s v="Codemasters"/>
    <m/>
    <s v="Techland"/>
    <m/>
    <x v="210"/>
    <x v="9"/>
    <x v="9"/>
    <x v="7"/>
    <x v="17"/>
  </r>
  <r>
    <x v="2709"/>
    <x v="2565"/>
    <x v="12"/>
    <x v="1"/>
    <x v="195"/>
    <x v="0"/>
    <s v="Activision Blizzard"/>
    <m/>
    <s v="CD Projekt SA"/>
    <m/>
    <x v="167"/>
    <x v="1"/>
    <x v="28"/>
    <x v="7"/>
    <x v="17"/>
  </r>
  <r>
    <x v="2710"/>
    <x v="2566"/>
    <x v="0"/>
    <x v="2"/>
    <x v="22"/>
    <x v="0"/>
    <s v="Square Enix"/>
    <m/>
    <s v="Cenega S.A."/>
    <m/>
    <x v="242"/>
    <x v="7"/>
    <x v="10"/>
    <x v="7"/>
    <x v="17"/>
  </r>
  <r>
    <x v="2711"/>
    <x v="2567"/>
    <x v="0"/>
    <x v="2"/>
    <x v="12"/>
    <x v="0"/>
    <s v="Blizzard Entertainment"/>
    <m/>
    <m/>
    <m/>
    <x v="196"/>
    <x v="1"/>
    <x v="24"/>
    <x v="7"/>
    <x v="17"/>
  </r>
  <r>
    <x v="2712"/>
    <x v="2568"/>
    <x v="12"/>
    <x v="4"/>
    <x v="842"/>
    <x v="0"/>
    <s v="Curve Games / Curve Digital"/>
    <m/>
    <m/>
    <m/>
    <x v="210"/>
    <x v="2"/>
    <x v="29"/>
    <x v="7"/>
    <x v="17"/>
  </r>
  <r>
    <x v="2713"/>
    <x v="2569"/>
    <x v="0"/>
    <x v="4"/>
    <x v="598"/>
    <x v="0"/>
    <s v="NCSoft"/>
    <m/>
    <m/>
    <m/>
    <x v="242"/>
    <x v="2"/>
    <x v="0"/>
    <x v="7"/>
    <x v="17"/>
  </r>
  <r>
    <x v="2714"/>
    <x v="2570"/>
    <x v="16"/>
    <x v="4"/>
    <x v="379"/>
    <x v="0"/>
    <s v="Nintendo"/>
    <m/>
    <s v="ConQuest Entertainment a.s."/>
    <m/>
    <x v="167"/>
    <x v="1"/>
    <x v="2"/>
    <x v="7"/>
    <x v="17"/>
  </r>
  <r>
    <x v="2715"/>
    <x v="2571"/>
    <x v="0"/>
    <x v="6"/>
    <x v="843"/>
    <x v="0"/>
    <s v="Team17"/>
    <m/>
    <m/>
    <m/>
    <x v="239"/>
    <x v="2"/>
    <x v="20"/>
    <x v="7"/>
    <x v="17"/>
  </r>
  <r>
    <x v="2716"/>
    <x v="2572"/>
    <x v="0"/>
    <x v="4"/>
    <x v="844"/>
    <x v="0"/>
    <s v="Good Shepherd Entertainment / Gambitious"/>
    <m/>
    <m/>
    <m/>
    <x v="225"/>
    <x v="0"/>
    <x v="30"/>
    <x v="7"/>
    <x v="17"/>
  </r>
  <r>
    <x v="2717"/>
    <x v="2573"/>
    <x v="0"/>
    <x v="7"/>
    <x v="622"/>
    <x v="0"/>
    <s v="PlayWay"/>
    <m/>
    <s v="Cenega S.A."/>
    <m/>
    <x v="189"/>
    <x v="12"/>
    <x v="22"/>
    <x v="8"/>
    <x v="17"/>
  </r>
  <r>
    <x v="2718"/>
    <x v="2574"/>
    <x v="0"/>
    <x v="2"/>
    <x v="639"/>
    <x v="0"/>
    <s v="Supergiant Games"/>
    <m/>
    <m/>
    <m/>
    <x v="234"/>
    <x v="7"/>
    <x v="9"/>
    <x v="8"/>
    <x v="17"/>
  </r>
  <r>
    <x v="2719"/>
    <x v="2575"/>
    <x v="0"/>
    <x v="2"/>
    <x v="845"/>
    <x v="0"/>
    <s v="Sandbox Interactive"/>
    <m/>
    <m/>
    <m/>
    <x v="214"/>
    <x v="1"/>
    <x v="28"/>
    <x v="8"/>
    <x v="17"/>
  </r>
  <r>
    <x v="2720"/>
    <x v="2576"/>
    <x v="0"/>
    <x v="0"/>
    <x v="846"/>
    <x v="0"/>
    <s v="Hinterland"/>
    <m/>
    <m/>
    <m/>
    <x v="203"/>
    <x v="7"/>
    <x v="11"/>
    <x v="8"/>
    <x v="17"/>
  </r>
  <r>
    <x v="2721"/>
    <x v="2577"/>
    <x v="12"/>
    <x v="4"/>
    <x v="537"/>
    <x v="0"/>
    <s v="Ninja Theory"/>
    <m/>
    <s v="Techland"/>
    <m/>
    <x v="167"/>
    <x v="7"/>
    <x v="12"/>
    <x v="8"/>
    <x v="17"/>
  </r>
  <r>
    <x v="2722"/>
    <x v="2578"/>
    <x v="0"/>
    <x v="0"/>
    <x v="623"/>
    <x v="0"/>
    <s v="Aspyr Media, Inc."/>
    <m/>
    <s v="Techland"/>
    <m/>
    <x v="167"/>
    <x v="1"/>
    <x v="0"/>
    <x v="8"/>
    <x v="17"/>
  </r>
  <r>
    <x v="2723"/>
    <x v="2579"/>
    <x v="12"/>
    <x v="4"/>
    <x v="102"/>
    <x v="0"/>
    <s v="Deep Silver / Plaion"/>
    <m/>
    <s v="Techland"/>
    <m/>
    <x v="210"/>
    <x v="5"/>
    <x v="15"/>
    <x v="8"/>
    <x v="17"/>
  </r>
  <r>
    <x v="2724"/>
    <x v="2580"/>
    <x v="12"/>
    <x v="4"/>
    <x v="544"/>
    <x v="0"/>
    <s v="Sony Interactive Entertainment"/>
    <m/>
    <s v="Sony Interactive Entertainment"/>
    <m/>
    <x v="224"/>
    <x v="11"/>
    <x v="16"/>
    <x v="8"/>
    <x v="17"/>
  </r>
  <r>
    <x v="2725"/>
    <x v="2581"/>
    <x v="0"/>
    <x v="6"/>
    <x v="847"/>
    <x v="0"/>
    <s v="Kalypso Media"/>
    <m/>
    <s v="CDP"/>
    <m/>
    <x v="236"/>
    <x v="2"/>
    <x v="17"/>
    <x v="8"/>
    <x v="17"/>
  </r>
  <r>
    <x v="2726"/>
    <x v="2582"/>
    <x v="0"/>
    <x v="6"/>
    <x v="29"/>
    <x v="0"/>
    <s v="2K Games"/>
    <m/>
    <s v="Cenega S.A."/>
    <m/>
    <x v="224"/>
    <x v="1"/>
    <x v="19"/>
    <x v="8"/>
    <x v="17"/>
  </r>
  <r>
    <x v="2727"/>
    <x v="2583"/>
    <x v="16"/>
    <x v="2"/>
    <x v="509"/>
    <x v="8"/>
    <s v="Ubisoft"/>
    <m/>
    <s v="Ubisoft Polska"/>
    <m/>
    <x v="224"/>
    <x v="7"/>
    <x v="27"/>
    <x v="8"/>
    <x v="17"/>
  </r>
  <r>
    <x v="2728"/>
    <x v="2584"/>
    <x v="12"/>
    <x v="0"/>
    <x v="848"/>
    <x v="0"/>
    <s v="Square Enix"/>
    <m/>
    <s v="Cenega S.A."/>
    <m/>
    <x v="210"/>
    <x v="2"/>
    <x v="28"/>
    <x v="9"/>
    <x v="17"/>
  </r>
  <r>
    <x v="2729"/>
    <x v="2585"/>
    <x v="12"/>
    <x v="4"/>
    <x v="73"/>
    <x v="0"/>
    <s v="Activision Blizzard"/>
    <m/>
    <s v="CDP"/>
    <m/>
    <x v="223"/>
    <x v="1"/>
    <x v="11"/>
    <x v="9"/>
    <x v="17"/>
  </r>
  <r>
    <x v="2730"/>
    <x v="2586"/>
    <x v="12"/>
    <x v="5"/>
    <x v="275"/>
    <x v="0"/>
    <s v="Konami"/>
    <m/>
    <s v="Techland"/>
    <m/>
    <x v="189"/>
    <x v="4"/>
    <x v="29"/>
    <x v="9"/>
    <x v="17"/>
  </r>
  <r>
    <x v="2731"/>
    <x v="2587"/>
    <x v="0"/>
    <x v="4"/>
    <x v="284"/>
    <x v="0"/>
    <s v="Bethesda Softworks"/>
    <m/>
    <s v="Cenega S.A."/>
    <m/>
    <x v="225"/>
    <x v="7"/>
    <x v="2"/>
    <x v="9"/>
    <x v="17"/>
  </r>
  <r>
    <x v="2732"/>
    <x v="2588"/>
    <x v="0"/>
    <x v="3"/>
    <x v="596"/>
    <x v="0"/>
    <s v="Slightly Mad Studios"/>
    <m/>
    <s v="Cenega S.A."/>
    <m/>
    <x v="223"/>
    <x v="2"/>
    <x v="17"/>
    <x v="9"/>
    <x v="17"/>
  </r>
  <r>
    <x v="2733"/>
    <x v="2589"/>
    <x v="0"/>
    <x v="6"/>
    <x v="68"/>
    <x v="0"/>
    <s v="Sega"/>
    <m/>
    <s v="Cenega S.A."/>
    <m/>
    <x v="224"/>
    <x v="7"/>
    <x v="21"/>
    <x v="9"/>
    <x v="17"/>
  </r>
  <r>
    <x v="2734"/>
    <x v="2590"/>
    <x v="0"/>
    <x v="2"/>
    <x v="247"/>
    <x v="0"/>
    <s v="Larian Studios"/>
    <m/>
    <m/>
    <m/>
    <x v="239"/>
    <x v="11"/>
    <x v="27"/>
    <x v="9"/>
    <x v="17"/>
  </r>
  <r>
    <x v="2735"/>
    <x v="2591"/>
    <x v="12"/>
    <x v="5"/>
    <x v="23"/>
    <x v="0"/>
    <s v="Electronic Arts Inc."/>
    <m/>
    <s v="Electronic Arts Polska"/>
    <m/>
    <x v="203"/>
    <x v="1"/>
    <x v="23"/>
    <x v="10"/>
    <x v="17"/>
  </r>
  <r>
    <x v="2736"/>
    <x v="2592"/>
    <x v="0"/>
    <x v="3"/>
    <x v="529"/>
    <x v="0"/>
    <s v="Xbox Game Studios / Microsoft Studios"/>
    <m/>
    <m/>
    <m/>
    <x v="223"/>
    <x v="4"/>
    <x v="23"/>
    <x v="10"/>
    <x v="17"/>
  </r>
  <r>
    <x v="2737"/>
    <x v="2593"/>
    <x v="0"/>
    <x v="2"/>
    <x v="849"/>
    <x v="0"/>
    <s v="THQ Nordic / Nordic Games"/>
    <m/>
    <m/>
    <m/>
    <x v="239"/>
    <x v="7"/>
    <x v="10"/>
    <x v="10"/>
    <x v="17"/>
  </r>
  <r>
    <x v="2738"/>
    <x v="2594"/>
    <x v="13"/>
    <x v="4"/>
    <x v="36"/>
    <x v="0"/>
    <s v="Warner Bros. Games"/>
    <m/>
    <s v="Cenega S.A."/>
    <m/>
    <x v="167"/>
    <x v="6"/>
    <x v="10"/>
    <x v="10"/>
    <x v="17"/>
  </r>
  <r>
    <x v="2739"/>
    <x v="2595"/>
    <x v="0"/>
    <x v="2"/>
    <x v="220"/>
    <x v="0"/>
    <s v="THQ Nordic / Nordic Games"/>
    <m/>
    <s v="CDP"/>
    <m/>
    <x v="225"/>
    <x v="2"/>
    <x v="26"/>
    <x v="10"/>
    <x v="17"/>
  </r>
  <r>
    <x v="2740"/>
    <x v="2596"/>
    <x v="0"/>
    <x v="2"/>
    <x v="691"/>
    <x v="0"/>
    <s v="Ubisoft"/>
    <m/>
    <s v="Ubisoft Polska"/>
    <m/>
    <x v="185"/>
    <x v="7"/>
    <x v="2"/>
    <x v="10"/>
    <x v="17"/>
  </r>
  <r>
    <x v="2741"/>
    <x v="2597"/>
    <x v="12"/>
    <x v="3"/>
    <x v="378"/>
    <x v="0"/>
    <s v="Sony Interactive Entertainment"/>
    <m/>
    <s v="Sony Interactive Entertainment Polska"/>
    <m/>
    <x v="223"/>
    <x v="2"/>
    <x v="3"/>
    <x v="10"/>
    <x v="17"/>
  </r>
  <r>
    <x v="2742"/>
    <x v="2598"/>
    <x v="16"/>
    <x v="1"/>
    <x v="379"/>
    <x v="0"/>
    <s v="Nintendo"/>
    <m/>
    <s v="ConQuest Entertainment a.s."/>
    <m/>
    <x v="167"/>
    <x v="11"/>
    <x v="21"/>
    <x v="10"/>
    <x v="17"/>
  </r>
  <r>
    <x v="2743"/>
    <x v="2599"/>
    <x v="0"/>
    <x v="4"/>
    <x v="737"/>
    <x v="0"/>
    <s v="Bethesda Softworks"/>
    <m/>
    <s v="Cenega S.A."/>
    <m/>
    <x v="225"/>
    <x v="4"/>
    <x v="21"/>
    <x v="10"/>
    <x v="17"/>
  </r>
  <r>
    <x v="2744"/>
    <x v="2600"/>
    <x v="13"/>
    <x v="4"/>
    <x v="274"/>
    <x v="0"/>
    <s v="Ubisoft"/>
    <m/>
    <s v="Ubisoft Polska"/>
    <m/>
    <x v="93"/>
    <x v="4"/>
    <x v="21"/>
    <x v="10"/>
    <x v="17"/>
  </r>
  <r>
    <x v="2745"/>
    <x v="2601"/>
    <x v="12"/>
    <x v="4"/>
    <x v="748"/>
    <x v="0"/>
    <s v="Activision Blizzard"/>
    <m/>
    <s v="CDP"/>
    <m/>
    <x v="223"/>
    <x v="1"/>
    <x v="9"/>
    <x v="11"/>
    <x v="17"/>
  </r>
  <r>
    <x v="2746"/>
    <x v="2602"/>
    <x v="12"/>
    <x v="3"/>
    <x v="726"/>
    <x v="0"/>
    <s v="Electronic Arts Inc."/>
    <m/>
    <s v="Electronic Arts Polska"/>
    <m/>
    <x v="167"/>
    <x v="2"/>
    <x v="11"/>
    <x v="11"/>
    <x v="17"/>
  </r>
  <r>
    <x v="2747"/>
    <x v="2603"/>
    <x v="12"/>
    <x v="4"/>
    <x v="396"/>
    <x v="0"/>
    <s v="Sony Interactive Entertainment"/>
    <m/>
    <m/>
    <m/>
    <x v="210"/>
    <x v="1"/>
    <x v="25"/>
    <x v="11"/>
    <x v="17"/>
  </r>
  <r>
    <x v="2748"/>
    <x v="2603"/>
    <x v="12"/>
    <x v="4"/>
    <x v="396"/>
    <x v="0"/>
    <s v="Sony Interactive Entertainment"/>
    <m/>
    <s v="Sony Interactive Entertainment Polska"/>
    <m/>
    <x v="210"/>
    <x v="1"/>
    <x v="25"/>
    <x v="11"/>
    <x v="17"/>
  </r>
  <r>
    <x v="2749"/>
    <x v="2604"/>
    <x v="0"/>
    <x v="7"/>
    <x v="624"/>
    <x v="0"/>
    <s v="Focus Entertainment / Focus Home Interactive"/>
    <m/>
    <s v="CDP"/>
    <m/>
    <x v="236"/>
    <x v="13"/>
    <x v="0"/>
    <x v="11"/>
    <x v="17"/>
  </r>
  <r>
    <x v="2750"/>
    <x v="2605"/>
    <x v="0"/>
    <x v="4"/>
    <x v="237"/>
    <x v="24"/>
    <s v="Electronic Arts Inc."/>
    <m/>
    <s v="Electronic Arts Polska"/>
    <m/>
    <x v="230"/>
    <x v="5"/>
    <x v="0"/>
    <x v="11"/>
    <x v="17"/>
  </r>
  <r>
    <x v="2751"/>
    <x v="2606"/>
    <x v="15"/>
    <x v="6"/>
    <x v="663"/>
    <x v="0"/>
    <s v="Ubisoft"/>
    <m/>
    <m/>
    <m/>
    <x v="185"/>
    <x v="0"/>
    <x v="15"/>
    <x v="11"/>
    <x v="17"/>
  </r>
  <r>
    <x v="2752"/>
    <x v="2607"/>
    <x v="0"/>
    <x v="2"/>
    <x v="850"/>
    <x v="0"/>
    <s v="IMGN.PRO"/>
    <m/>
    <s v="Cenega S.A."/>
    <m/>
    <x v="225"/>
    <x v="0"/>
    <x v="22"/>
    <x v="0"/>
    <x v="17"/>
  </r>
  <r>
    <x v="2753"/>
    <x v="1809"/>
    <x v="13"/>
    <x v="0"/>
    <x v="632"/>
    <x v="0"/>
    <s v="Rockstar Games"/>
    <m/>
    <s v="Cenega S.A."/>
    <m/>
    <x v="167"/>
    <x v="0"/>
    <x v="10"/>
    <x v="0"/>
    <x v="17"/>
  </r>
  <r>
    <x v="2754"/>
    <x v="2608"/>
    <x v="0"/>
    <x v="1"/>
    <x v="851"/>
    <x v="0"/>
    <s v="tinyBuild Games"/>
    <m/>
    <s v="Techland"/>
    <m/>
    <x v="210"/>
    <x v="13"/>
    <x v="29"/>
    <x v="0"/>
    <x v="17"/>
  </r>
  <r>
    <x v="2755"/>
    <x v="2609"/>
    <x v="0"/>
    <x v="6"/>
    <x v="852"/>
    <x v="0"/>
    <s v="THQ Nordic / Nordic Games"/>
    <m/>
    <s v="CDP"/>
    <m/>
    <x v="236"/>
    <x v="1"/>
    <x v="14"/>
    <x v="0"/>
    <x v="17"/>
  </r>
  <r>
    <x v="2756"/>
    <x v="2610"/>
    <x v="12"/>
    <x v="4"/>
    <x v="73"/>
    <x v="0"/>
    <s v="Activision Blizzard"/>
    <m/>
    <m/>
    <m/>
    <x v="223"/>
    <x v="10"/>
    <x v="26"/>
    <x v="0"/>
    <x v="17"/>
  </r>
  <r>
    <x v="2757"/>
    <x v="2611"/>
    <x v="12"/>
    <x v="0"/>
    <x v="853"/>
    <x v="0"/>
    <s v="Capcom"/>
    <m/>
    <s v="Cenega S.A."/>
    <m/>
    <x v="210"/>
    <x v="1"/>
    <x v="2"/>
    <x v="0"/>
    <x v="17"/>
  </r>
  <r>
    <x v="2758"/>
    <x v="2584"/>
    <x v="12"/>
    <x v="0"/>
    <x v="848"/>
    <x v="0"/>
    <s v="Square Enix"/>
    <m/>
    <s v="Cenega S.A."/>
    <m/>
    <x v="210"/>
    <x v="2"/>
    <x v="4"/>
    <x v="0"/>
    <x v="17"/>
  </r>
  <r>
    <x v="2759"/>
    <x v="2612"/>
    <x v="0"/>
    <x v="4"/>
    <x v="854"/>
    <x v="0"/>
    <s v="Bluehole"/>
    <m/>
    <m/>
    <m/>
    <x v="223"/>
    <x v="2"/>
    <x v="5"/>
    <x v="0"/>
    <x v="17"/>
  </r>
  <r>
    <x v="2760"/>
    <x v="2613"/>
    <x v="12"/>
    <x v="10"/>
    <x v="81"/>
    <x v="0"/>
    <s v="Capcom"/>
    <m/>
    <s v="Cenega S.A."/>
    <m/>
    <x v="210"/>
    <x v="4"/>
    <x v="2"/>
    <x v="1"/>
    <x v="18"/>
  </r>
  <r>
    <x v="2761"/>
    <x v="2614"/>
    <x v="12"/>
    <x v="10"/>
    <x v="855"/>
    <x v="0"/>
    <s v="Bandai Namco Entertainment"/>
    <m/>
    <s v="Cenega S.A."/>
    <m/>
    <x v="210"/>
    <x v="7"/>
    <x v="5"/>
    <x v="1"/>
    <x v="18"/>
  </r>
  <r>
    <x v="2762"/>
    <x v="2615"/>
    <x v="12"/>
    <x v="4"/>
    <x v="274"/>
    <x v="0"/>
    <s v="Ubisoft"/>
    <m/>
    <m/>
    <m/>
    <x v="93"/>
    <x v="9"/>
    <x v="19"/>
    <x v="1"/>
    <x v="18"/>
  </r>
  <r>
    <x v="2763"/>
    <x v="2616"/>
    <x v="12"/>
    <x v="2"/>
    <x v="81"/>
    <x v="0"/>
    <s v="Capcom"/>
    <m/>
    <s v="Cenega S.A."/>
    <m/>
    <x v="240"/>
    <x v="4"/>
    <x v="20"/>
    <x v="1"/>
    <x v="18"/>
  </r>
  <r>
    <x v="2764"/>
    <x v="2617"/>
    <x v="12"/>
    <x v="4"/>
    <x v="774"/>
    <x v="0"/>
    <s v="Sony Interactive Entertainment"/>
    <m/>
    <s v="Sony Interactive Entertainment Polska"/>
    <m/>
    <x v="210"/>
    <x v="7"/>
    <x v="8"/>
    <x v="1"/>
    <x v="18"/>
  </r>
  <r>
    <x v="2765"/>
    <x v="2618"/>
    <x v="0"/>
    <x v="6"/>
    <x v="29"/>
    <x v="0"/>
    <s v="2K Games"/>
    <m/>
    <m/>
    <m/>
    <x v="224"/>
    <x v="2"/>
    <x v="14"/>
    <x v="2"/>
    <x v="18"/>
  </r>
  <r>
    <x v="2766"/>
    <x v="2619"/>
    <x v="0"/>
    <x v="2"/>
    <x v="856"/>
    <x v="0"/>
    <s v="Deep Silver / Plaion"/>
    <m/>
    <s v="CDP"/>
    <m/>
    <x v="167"/>
    <x v="2"/>
    <x v="26"/>
    <x v="2"/>
    <x v="18"/>
  </r>
  <r>
    <x v="2767"/>
    <x v="2620"/>
    <x v="12"/>
    <x v="0"/>
    <x v="857"/>
    <x v="0"/>
    <s v="Electronic Arts Inc."/>
    <m/>
    <m/>
    <m/>
    <x v="210"/>
    <x v="1"/>
    <x v="1"/>
    <x v="2"/>
    <x v="18"/>
  </r>
  <r>
    <x v="2768"/>
    <x v="2621"/>
    <x v="0"/>
    <x v="6"/>
    <x v="858"/>
    <x v="0"/>
    <s v="Xbox Game Studios / Microsoft Studios"/>
    <m/>
    <m/>
    <m/>
    <x v="167"/>
    <x v="0"/>
    <x v="17"/>
    <x v="2"/>
    <x v="18"/>
  </r>
  <r>
    <x v="2769"/>
    <x v="2622"/>
    <x v="0"/>
    <x v="4"/>
    <x v="859"/>
    <x v="0"/>
    <s v="Facepunch Studios"/>
    <m/>
    <m/>
    <m/>
    <x v="242"/>
    <x v="2"/>
    <x v="3"/>
    <x v="2"/>
    <x v="18"/>
  </r>
  <r>
    <x v="2770"/>
    <x v="2623"/>
    <x v="0"/>
    <x v="6"/>
    <x v="860"/>
    <x v="0"/>
    <s v="Subset Games"/>
    <m/>
    <m/>
    <m/>
    <x v="224"/>
    <x v="4"/>
    <x v="6"/>
    <x v="2"/>
    <x v="18"/>
  </r>
  <r>
    <x v="2771"/>
    <x v="2624"/>
    <x v="12"/>
    <x v="4"/>
    <x v="275"/>
    <x v="0"/>
    <s v="Konami"/>
    <m/>
    <s v="Techland"/>
    <m/>
    <x v="167"/>
    <x v="5"/>
    <x v="7"/>
    <x v="2"/>
    <x v="18"/>
  </r>
  <r>
    <x v="2772"/>
    <x v="2625"/>
    <x v="0"/>
    <x v="7"/>
    <x v="861"/>
    <x v="0"/>
    <s v="Techland"/>
    <m/>
    <s v="Techland"/>
    <m/>
    <x v="189"/>
    <x v="6"/>
    <x v="14"/>
    <x v="3"/>
    <x v="18"/>
  </r>
  <r>
    <x v="2773"/>
    <x v="2626"/>
    <x v="13"/>
    <x v="3"/>
    <x v="86"/>
    <x v="25"/>
    <s v="Electronic Arts Inc."/>
    <m/>
    <s v="Electronic Arts Polska"/>
    <m/>
    <x v="167"/>
    <x v="6"/>
    <x v="0"/>
    <x v="3"/>
    <x v="18"/>
  </r>
  <r>
    <x v="2774"/>
    <x v="2627"/>
    <x v="0"/>
    <x v="6"/>
    <x v="262"/>
    <x v="26"/>
    <s v="Paradox Interactive"/>
    <m/>
    <m/>
    <m/>
    <x v="224"/>
    <x v="1"/>
    <x v="15"/>
    <x v="3"/>
    <x v="18"/>
  </r>
  <r>
    <x v="2775"/>
    <x v="2628"/>
    <x v="0"/>
    <x v="2"/>
    <x v="862"/>
    <x v="0"/>
    <s v="SeithCG"/>
    <m/>
    <m/>
    <m/>
    <x v="223"/>
    <x v="0"/>
    <x v="3"/>
    <x v="3"/>
    <x v="18"/>
  </r>
  <r>
    <x v="2776"/>
    <x v="2629"/>
    <x v="12"/>
    <x v="4"/>
    <x v="820"/>
    <x v="0"/>
    <s v="Sega"/>
    <m/>
    <s v="Cenega S.A."/>
    <m/>
    <x v="210"/>
    <x v="1"/>
    <x v="4"/>
    <x v="3"/>
    <x v="18"/>
  </r>
  <r>
    <x v="2777"/>
    <x v="2630"/>
    <x v="12"/>
    <x v="4"/>
    <x v="863"/>
    <x v="0"/>
    <s v="Electronic Arts Inc."/>
    <m/>
    <s v="Electronic Arts Polska"/>
    <m/>
    <x v="210"/>
    <x v="7"/>
    <x v="5"/>
    <x v="3"/>
    <x v="18"/>
  </r>
  <r>
    <x v="2778"/>
    <x v="2631"/>
    <x v="12"/>
    <x v="4"/>
    <x v="514"/>
    <x v="0"/>
    <s v="Ubisoft"/>
    <m/>
    <s v="Ubisoft Polska"/>
    <m/>
    <x v="93"/>
    <x v="0"/>
    <x v="18"/>
    <x v="3"/>
    <x v="18"/>
  </r>
  <r>
    <x v="2779"/>
    <x v="2632"/>
    <x v="0"/>
    <x v="4"/>
    <x v="667"/>
    <x v="0"/>
    <s v="Fatshark"/>
    <m/>
    <m/>
    <m/>
    <x v="242"/>
    <x v="6"/>
    <x v="20"/>
    <x v="3"/>
    <x v="18"/>
  </r>
  <r>
    <x v="2780"/>
    <x v="2633"/>
    <x v="0"/>
    <x v="6"/>
    <x v="864"/>
    <x v="0"/>
    <s v="Assemble Entertainment"/>
    <m/>
    <s v="CDP"/>
    <m/>
    <x v="236"/>
    <x v="9"/>
    <x v="21"/>
    <x v="3"/>
    <x v="18"/>
  </r>
  <r>
    <x v="2781"/>
    <x v="2634"/>
    <x v="12"/>
    <x v="4"/>
    <x v="274"/>
    <x v="27"/>
    <s v="Ubisoft"/>
    <m/>
    <s v="Ubisoft Polska"/>
    <m/>
    <x v="223"/>
    <x v="2"/>
    <x v="21"/>
    <x v="3"/>
    <x v="18"/>
  </r>
  <r>
    <x v="2782"/>
    <x v="2635"/>
    <x v="0"/>
    <x v="4"/>
    <x v="384"/>
    <x v="0"/>
    <s v="Xbox Game Studios / Microsoft Studios"/>
    <m/>
    <m/>
    <m/>
    <x v="243"/>
    <x v="5"/>
    <x v="6"/>
    <x v="3"/>
    <x v="18"/>
  </r>
  <r>
    <x v="2783"/>
    <x v="2636"/>
    <x v="0"/>
    <x v="6"/>
    <x v="865"/>
    <x v="0"/>
    <s v="Shiro Games"/>
    <m/>
    <s v="Cenega S.A."/>
    <m/>
    <x v="224"/>
    <x v="7"/>
    <x v="28"/>
    <x v="4"/>
    <x v="18"/>
  </r>
  <r>
    <x v="2784"/>
    <x v="2637"/>
    <x v="12"/>
    <x v="4"/>
    <x v="429"/>
    <x v="0"/>
    <s v="Sony Interactive Entertainment"/>
    <m/>
    <s v="Sony Interactive Entertainment Polska"/>
    <m/>
    <x v="93"/>
    <x v="11"/>
    <x v="14"/>
    <x v="4"/>
    <x v="18"/>
  </r>
  <r>
    <x v="2785"/>
    <x v="2638"/>
    <x v="0"/>
    <x v="6"/>
    <x v="627"/>
    <x v="0"/>
    <s v="11 bit studios"/>
    <m/>
    <s v="Cenega S.A."/>
    <m/>
    <x v="203"/>
    <x v="7"/>
    <x v="18"/>
    <x v="4"/>
    <x v="18"/>
  </r>
  <r>
    <x v="2786"/>
    <x v="2639"/>
    <x v="0"/>
    <x v="6"/>
    <x v="68"/>
    <x v="0"/>
    <s v="Sega"/>
    <m/>
    <s v="Cenega S.A."/>
    <m/>
    <x v="244"/>
    <x v="1"/>
    <x v="8"/>
    <x v="4"/>
    <x v="18"/>
  </r>
  <r>
    <x v="2787"/>
    <x v="2640"/>
    <x v="0"/>
    <x v="6"/>
    <x v="711"/>
    <x v="0"/>
    <s v="Paradox Interactive"/>
    <m/>
    <m/>
    <m/>
    <x v="167"/>
    <x v="7"/>
    <x v="23"/>
    <x v="5"/>
    <x v="18"/>
  </r>
  <r>
    <x v="2788"/>
    <x v="2641"/>
    <x v="0"/>
    <x v="2"/>
    <x v="416"/>
    <x v="0"/>
    <s v="Versus Evil"/>
    <m/>
    <s v="Cenega S.A."/>
    <m/>
    <x v="239"/>
    <x v="11"/>
    <x v="12"/>
    <x v="5"/>
    <x v="18"/>
  </r>
  <r>
    <x v="2789"/>
    <x v="2642"/>
    <x v="14"/>
    <x v="2"/>
    <x v="866"/>
    <x v="0"/>
    <s v="Portkey Games"/>
    <m/>
    <m/>
    <m/>
    <x v="245"/>
    <x v="17"/>
    <x v="15"/>
    <x v="5"/>
    <x v="18"/>
  </r>
  <r>
    <x v="2790"/>
    <x v="2643"/>
    <x v="0"/>
    <x v="4"/>
    <x v="74"/>
    <x v="0"/>
    <s v="Deep Silver / Plaion"/>
    <m/>
    <s v="Techland"/>
    <m/>
    <x v="242"/>
    <x v="6"/>
    <x v="1"/>
    <x v="5"/>
    <x v="18"/>
  </r>
  <r>
    <x v="2791"/>
    <x v="2644"/>
    <x v="0"/>
    <x v="4"/>
    <x v="707"/>
    <x v="0"/>
    <s v="Xbox Game Studios / Microsoft Studios"/>
    <m/>
    <m/>
    <m/>
    <x v="223"/>
    <x v="6"/>
    <x v="16"/>
    <x v="5"/>
    <x v="18"/>
  </r>
  <r>
    <x v="2792"/>
    <x v="2645"/>
    <x v="0"/>
    <x v="6"/>
    <x v="758"/>
    <x v="0"/>
    <s v="Fulqrum Games / 1C Entertainment"/>
    <m/>
    <s v="Cenega S.A."/>
    <m/>
    <x v="244"/>
    <x v="6"/>
    <x v="5"/>
    <x v="5"/>
    <x v="18"/>
  </r>
  <r>
    <x v="2793"/>
    <x v="2646"/>
    <x v="12"/>
    <x v="0"/>
    <x v="460"/>
    <x v="0"/>
    <s v="Sony Interactive Entertainment"/>
    <m/>
    <s v="Sony Interactive Entertainment Polska"/>
    <m/>
    <x v="210"/>
    <x v="2"/>
    <x v="19"/>
    <x v="5"/>
    <x v="18"/>
  </r>
  <r>
    <x v="2794"/>
    <x v="2647"/>
    <x v="0"/>
    <x v="0"/>
    <x v="867"/>
    <x v="0"/>
    <s v="PlayWay"/>
    <m/>
    <s v="Techland"/>
    <m/>
    <x v="185"/>
    <x v="10"/>
    <x v="22"/>
    <x v="6"/>
    <x v="18"/>
  </r>
  <r>
    <x v="2795"/>
    <x v="2648"/>
    <x v="0"/>
    <x v="2"/>
    <x v="706"/>
    <x v="0"/>
    <s v="Focus Entertainment / Focus Home Interactive"/>
    <m/>
    <s v="CDP"/>
    <m/>
    <x v="225"/>
    <x v="5"/>
    <x v="10"/>
    <x v="6"/>
    <x v="18"/>
  </r>
  <r>
    <x v="2796"/>
    <x v="2649"/>
    <x v="0"/>
    <x v="6"/>
    <x v="288"/>
    <x v="0"/>
    <s v="Frontier Developments"/>
    <m/>
    <m/>
    <m/>
    <x v="236"/>
    <x v="1"/>
    <x v="17"/>
    <x v="6"/>
    <x v="18"/>
  </r>
  <r>
    <x v="2797"/>
    <x v="2650"/>
    <x v="0"/>
    <x v="3"/>
    <x v="750"/>
    <x v="0"/>
    <s v="Ubisoft"/>
    <m/>
    <s v="Ubisoft Polska"/>
    <m/>
    <x v="225"/>
    <x v="2"/>
    <x v="23"/>
    <x v="7"/>
    <x v="18"/>
  </r>
  <r>
    <x v="2798"/>
    <x v="2651"/>
    <x v="0"/>
    <x v="6"/>
    <x v="804"/>
    <x v="0"/>
    <s v="THQ Nordic / Nordic Games"/>
    <m/>
    <m/>
    <m/>
    <x v="189"/>
    <x v="6"/>
    <x v="30"/>
    <x v="7"/>
    <x v="18"/>
  </r>
  <r>
    <x v="2799"/>
    <x v="2652"/>
    <x v="0"/>
    <x v="6"/>
    <x v="776"/>
    <x v="0"/>
    <s v="Good Shepherd Entertainment / Gambitious"/>
    <m/>
    <m/>
    <m/>
    <x v="167"/>
    <x v="6"/>
    <x v="1"/>
    <x v="8"/>
    <x v="18"/>
  </r>
  <r>
    <x v="2800"/>
    <x v="2616"/>
    <x v="0"/>
    <x v="2"/>
    <x v="81"/>
    <x v="0"/>
    <s v="Capcom"/>
    <m/>
    <s v="Cenega S.A."/>
    <m/>
    <x v="241"/>
    <x v="2"/>
    <x v="16"/>
    <x v="8"/>
    <x v="18"/>
  </r>
  <r>
    <x v="2801"/>
    <x v="2653"/>
    <x v="0"/>
    <x v="4"/>
    <x v="868"/>
    <x v="0"/>
    <s v="Gearbox Publishing"/>
    <m/>
    <m/>
    <m/>
    <x v="225"/>
    <x v="0"/>
    <x v="3"/>
    <x v="8"/>
    <x v="18"/>
  </r>
  <r>
    <x v="2802"/>
    <x v="2654"/>
    <x v="0"/>
    <x v="6"/>
    <x v="869"/>
    <x v="0"/>
    <s v="Sega"/>
    <m/>
    <m/>
    <m/>
    <x v="236"/>
    <x v="6"/>
    <x v="9"/>
    <x v="9"/>
    <x v="18"/>
  </r>
  <r>
    <x v="2803"/>
    <x v="2655"/>
    <x v="12"/>
    <x v="4"/>
    <x v="520"/>
    <x v="0"/>
    <s v="Sony Interactive Entertainment"/>
    <m/>
    <s v="Sony Interactive Entertainment Polska"/>
    <m/>
    <x v="93"/>
    <x v="1"/>
    <x v="28"/>
    <x v="9"/>
    <x v="18"/>
  </r>
  <r>
    <x v="2804"/>
    <x v="2656"/>
    <x v="13"/>
    <x v="4"/>
    <x v="642"/>
    <x v="0"/>
    <s v="Square Enix"/>
    <m/>
    <m/>
    <m/>
    <x v="167"/>
    <x v="7"/>
    <x v="13"/>
    <x v="9"/>
    <x v="18"/>
  </r>
  <r>
    <x v="2805"/>
    <x v="2656"/>
    <x v="13"/>
    <x v="4"/>
    <x v="642"/>
    <x v="28"/>
    <s v="Square Enix"/>
    <m/>
    <s v="Cenega S.A."/>
    <m/>
    <x v="167"/>
    <x v="7"/>
    <x v="13"/>
    <x v="9"/>
    <x v="18"/>
  </r>
  <r>
    <x v="2806"/>
    <x v="2657"/>
    <x v="0"/>
    <x v="2"/>
    <x v="780"/>
    <x v="0"/>
    <s v="tinyBuild Games"/>
    <m/>
    <m/>
    <m/>
    <x v="210"/>
    <x v="6"/>
    <x v="29"/>
    <x v="9"/>
    <x v="18"/>
  </r>
  <r>
    <x v="2807"/>
    <x v="2658"/>
    <x v="0"/>
    <x v="2"/>
    <x v="12"/>
    <x v="0"/>
    <s v="Blizzard Entertainment"/>
    <m/>
    <s v="CDP"/>
    <m/>
    <x v="242"/>
    <x v="2"/>
    <x v="16"/>
    <x v="9"/>
    <x v="18"/>
  </r>
  <r>
    <x v="2808"/>
    <x v="2659"/>
    <x v="0"/>
    <x v="2"/>
    <x v="448"/>
    <x v="0"/>
    <s v="inXile entertainment"/>
    <m/>
    <s v="Techland"/>
    <m/>
    <x v="167"/>
    <x v="2"/>
    <x v="2"/>
    <x v="9"/>
    <x v="18"/>
  </r>
  <r>
    <x v="2809"/>
    <x v="2660"/>
    <x v="0"/>
    <x v="3"/>
    <x v="688"/>
    <x v="0"/>
    <s v="Xbox Game Studios / Microsoft Studios"/>
    <m/>
    <m/>
    <m/>
    <x v="223"/>
    <x v="7"/>
    <x v="20"/>
    <x v="9"/>
    <x v="18"/>
  </r>
  <r>
    <x v="2810"/>
    <x v="2661"/>
    <x v="12"/>
    <x v="5"/>
    <x v="23"/>
    <x v="0"/>
    <s v="Electronic Arts Inc."/>
    <m/>
    <s v="Electronic Arts Polska"/>
    <m/>
    <x v="203"/>
    <x v="7"/>
    <x v="21"/>
    <x v="9"/>
    <x v="18"/>
  </r>
  <r>
    <x v="2811"/>
    <x v="2662"/>
    <x v="12"/>
    <x v="0"/>
    <x v="706"/>
    <x v="0"/>
    <s v="Square Enix"/>
    <m/>
    <s v="Cenega S.A."/>
    <m/>
    <x v="210"/>
    <x v="19"/>
    <x v="7"/>
    <x v="9"/>
    <x v="18"/>
  </r>
  <r>
    <x v="2812"/>
    <x v="2663"/>
    <x v="12"/>
    <x v="2"/>
    <x v="729"/>
    <x v="0"/>
    <s v="Ubisoft"/>
    <m/>
    <s v="Ubisoft Polska"/>
    <m/>
    <x v="225"/>
    <x v="2"/>
    <x v="10"/>
    <x v="10"/>
    <x v="18"/>
  </r>
  <r>
    <x v="2813"/>
    <x v="2664"/>
    <x v="0"/>
    <x v="2"/>
    <x v="870"/>
    <x v="0"/>
    <s v="Deep Silver / Plaion"/>
    <m/>
    <s v="Techland"/>
    <m/>
    <x v="239"/>
    <x v="6"/>
    <x v="29"/>
    <x v="10"/>
    <x v="18"/>
  </r>
  <r>
    <x v="2814"/>
    <x v="2665"/>
    <x v="12"/>
    <x v="4"/>
    <x v="226"/>
    <x v="0"/>
    <s v="Activision Blizzard"/>
    <m/>
    <s v="Cenega S.A."/>
    <m/>
    <x v="223"/>
    <x v="1"/>
    <x v="15"/>
    <x v="10"/>
    <x v="18"/>
  </r>
  <r>
    <x v="2815"/>
    <x v="2666"/>
    <x v="12"/>
    <x v="10"/>
    <x v="399"/>
    <x v="0"/>
    <s v="Bandai Namco Entertainment"/>
    <m/>
    <s v="Cenega S.A."/>
    <m/>
    <x v="210"/>
    <x v="7"/>
    <x v="16"/>
    <x v="10"/>
    <x v="18"/>
  </r>
  <r>
    <x v="2816"/>
    <x v="2667"/>
    <x v="0"/>
    <x v="2"/>
    <x v="539"/>
    <x v="0"/>
    <s v="CD Projekt RED"/>
    <m/>
    <m/>
    <m/>
    <x v="224"/>
    <x v="6"/>
    <x v="2"/>
    <x v="10"/>
    <x v="18"/>
  </r>
  <r>
    <x v="2817"/>
    <x v="2668"/>
    <x v="0"/>
    <x v="6"/>
    <x v="871"/>
    <x v="0"/>
    <s v="Ludeon Studios"/>
    <m/>
    <m/>
    <m/>
    <x v="244"/>
    <x v="11"/>
    <x v="18"/>
    <x v="10"/>
    <x v="18"/>
  </r>
  <r>
    <x v="2818"/>
    <x v="2669"/>
    <x v="12"/>
    <x v="4"/>
    <x v="219"/>
    <x v="0"/>
    <s v="Rockstar Games"/>
    <m/>
    <s v="Cenega S.A."/>
    <m/>
    <x v="93"/>
    <x v="18"/>
    <x v="20"/>
    <x v="10"/>
    <x v="18"/>
  </r>
  <r>
    <x v="2819"/>
    <x v="2670"/>
    <x v="0"/>
    <x v="0"/>
    <x v="327"/>
    <x v="0"/>
    <s v="Focus Entertainment / Focus Home Interactive"/>
    <m/>
    <s v="CDP"/>
    <m/>
    <x v="185"/>
    <x v="2"/>
    <x v="8"/>
    <x v="10"/>
    <x v="18"/>
  </r>
  <r>
    <x v="2820"/>
    <x v="2671"/>
    <x v="0"/>
    <x v="8"/>
    <x v="539"/>
    <x v="0"/>
    <s v="CD Projekt RED"/>
    <m/>
    <m/>
    <m/>
    <x v="239"/>
    <x v="2"/>
    <x v="24"/>
    <x v="11"/>
    <x v="18"/>
  </r>
  <r>
    <x v="2821"/>
    <x v="2672"/>
    <x v="12"/>
    <x v="4"/>
    <x v="44"/>
    <x v="0"/>
    <s v="Warner Bros. Games"/>
    <m/>
    <s v="Cenega S.A."/>
    <m/>
    <x v="210"/>
    <x v="1"/>
    <x v="26"/>
    <x v="11"/>
    <x v="18"/>
  </r>
  <r>
    <x v="2822"/>
    <x v="2673"/>
    <x v="12"/>
    <x v="1"/>
    <x v="444"/>
    <x v="0"/>
    <s v="Activision Blizzard"/>
    <m/>
    <s v="Cenega S.A."/>
    <m/>
    <x v="210"/>
    <x v="7"/>
    <x v="17"/>
    <x v="11"/>
    <x v="18"/>
  </r>
  <r>
    <x v="2823"/>
    <x v="2674"/>
    <x v="0"/>
    <x v="2"/>
    <x v="248"/>
    <x v="0"/>
    <s v="Bethesda Softworks"/>
    <m/>
    <s v="Cenega S.A."/>
    <m/>
    <x v="242"/>
    <x v="9"/>
    <x v="3"/>
    <x v="11"/>
    <x v="18"/>
  </r>
  <r>
    <x v="2824"/>
    <x v="2675"/>
    <x v="0"/>
    <x v="4"/>
    <x v="237"/>
    <x v="0"/>
    <s v="Electronic Arts Inc."/>
    <m/>
    <s v="Electronic Arts Polska"/>
    <m/>
    <x v="230"/>
    <x v="1"/>
    <x v="4"/>
    <x v="11"/>
    <x v="18"/>
  </r>
  <r>
    <x v="2825"/>
    <x v="2676"/>
    <x v="0"/>
    <x v="7"/>
    <x v="624"/>
    <x v="0"/>
    <s v="Focus Entertainment / Focus Home Interactive"/>
    <m/>
    <s v="CDP"/>
    <m/>
    <x v="236"/>
    <x v="6"/>
    <x v="5"/>
    <x v="11"/>
    <x v="18"/>
  </r>
  <r>
    <x v="2826"/>
    <x v="2677"/>
    <x v="0"/>
    <x v="4"/>
    <x v="872"/>
    <x v="0"/>
    <s v="THQ Nordic / Nordic Games"/>
    <m/>
    <s v="Cenega S.A."/>
    <m/>
    <x v="239"/>
    <x v="7"/>
    <x v="21"/>
    <x v="11"/>
    <x v="18"/>
  </r>
  <r>
    <x v="2827"/>
    <x v="2678"/>
    <x v="12"/>
    <x v="2"/>
    <x v="729"/>
    <x v="0"/>
    <s v="Ubisoft"/>
    <m/>
    <m/>
    <m/>
    <x v="93"/>
    <x v="19"/>
    <x v="9"/>
    <x v="0"/>
    <x v="18"/>
  </r>
  <r>
    <x v="2828"/>
    <x v="2679"/>
    <x v="12"/>
    <x v="4"/>
    <x v="219"/>
    <x v="0"/>
    <s v="Rockstar Games"/>
    <m/>
    <s v="Cenega S.A."/>
    <m/>
    <x v="223"/>
    <x v="19"/>
    <x v="28"/>
    <x v="0"/>
    <x v="18"/>
  </r>
  <r>
    <x v="2829"/>
    <x v="2680"/>
    <x v="0"/>
    <x v="4"/>
    <x v="502"/>
    <x v="0"/>
    <s v="Square Enix"/>
    <m/>
    <s v="Cenega S.A."/>
    <m/>
    <x v="173"/>
    <x v="2"/>
    <x v="10"/>
    <x v="0"/>
    <x v="18"/>
  </r>
  <r>
    <x v="2830"/>
    <x v="2681"/>
    <x v="0"/>
    <x v="6"/>
    <x v="873"/>
    <x v="0"/>
    <s v="Funcom"/>
    <m/>
    <m/>
    <m/>
    <x v="239"/>
    <x v="1"/>
    <x v="13"/>
    <x v="0"/>
    <x v="18"/>
  </r>
  <r>
    <x v="2831"/>
    <x v="2682"/>
    <x v="14"/>
    <x v="6"/>
    <x v="874"/>
    <x v="0"/>
    <s v="Ubisoft"/>
    <m/>
    <m/>
    <m/>
    <x v="238"/>
    <x v="9"/>
    <x v="29"/>
    <x v="0"/>
    <x v="18"/>
  </r>
  <r>
    <x v="2832"/>
    <x v="2683"/>
    <x v="0"/>
    <x v="2"/>
    <x v="875"/>
    <x v="0"/>
    <s v="Lo-Fi Games"/>
    <m/>
    <m/>
    <m/>
    <x v="244"/>
    <x v="2"/>
    <x v="14"/>
    <x v="0"/>
    <x v="18"/>
  </r>
  <r>
    <x v="2833"/>
    <x v="2684"/>
    <x v="12"/>
    <x v="4"/>
    <x v="81"/>
    <x v="0"/>
    <s v="Capcom"/>
    <m/>
    <s v="Cenega S.A."/>
    <m/>
    <x v="210"/>
    <x v="4"/>
    <x v="5"/>
    <x v="1"/>
    <x v="19"/>
  </r>
  <r>
    <x v="2834"/>
    <x v="2685"/>
    <x v="0"/>
    <x v="4"/>
    <x v="606"/>
    <x v="0"/>
    <s v="Deep Silver / Plaion"/>
    <m/>
    <s v="Techland"/>
    <m/>
    <x v="225"/>
    <x v="7"/>
    <x v="26"/>
    <x v="2"/>
    <x v="19"/>
  </r>
  <r>
    <x v="2835"/>
    <x v="2686"/>
    <x v="12"/>
    <x v="4"/>
    <x v="274"/>
    <x v="0"/>
    <s v="Ubisoft"/>
    <m/>
    <s v="Ubisoft Polska"/>
    <m/>
    <x v="223"/>
    <x v="0"/>
    <x v="0"/>
    <x v="2"/>
    <x v="19"/>
  </r>
  <r>
    <x v="2836"/>
    <x v="2687"/>
    <x v="0"/>
    <x v="6"/>
    <x v="29"/>
    <x v="0"/>
    <s v="2K Games"/>
    <m/>
    <m/>
    <m/>
    <x v="246"/>
    <x v="2"/>
    <x v="2"/>
    <x v="2"/>
    <x v="19"/>
  </r>
  <r>
    <x v="2837"/>
    <x v="2688"/>
    <x v="0"/>
    <x v="4"/>
    <x v="5"/>
    <x v="0"/>
    <s v="Electronic Arts Inc."/>
    <m/>
    <s v="Electronic Arts Polska"/>
    <m/>
    <x v="223"/>
    <x v="0"/>
    <x v="20"/>
    <x v="2"/>
    <x v="19"/>
  </r>
  <r>
    <x v="2838"/>
    <x v="2689"/>
    <x v="0"/>
    <x v="4"/>
    <x v="81"/>
    <x v="0"/>
    <s v="Capcom"/>
    <m/>
    <s v="Cenega S.A."/>
    <m/>
    <x v="210"/>
    <x v="1"/>
    <x v="24"/>
    <x v="3"/>
    <x v="19"/>
  </r>
  <r>
    <x v="2839"/>
    <x v="2690"/>
    <x v="0"/>
    <x v="4"/>
    <x v="388"/>
    <x v="0"/>
    <s v="Ubisoft"/>
    <m/>
    <s v="Ubisoft Polska"/>
    <m/>
    <x v="223"/>
    <x v="1"/>
    <x v="3"/>
    <x v="3"/>
    <x v="19"/>
  </r>
  <r>
    <x v="2840"/>
    <x v="2691"/>
    <x v="12"/>
    <x v="4"/>
    <x v="506"/>
    <x v="0"/>
    <s v="Activision Blizzard"/>
    <m/>
    <s v="Cenega S.A."/>
    <m/>
    <x v="173"/>
    <x v="4"/>
    <x v="5"/>
    <x v="3"/>
    <x v="19"/>
  </r>
  <r>
    <x v="2841"/>
    <x v="2692"/>
    <x v="12"/>
    <x v="4"/>
    <x v="46"/>
    <x v="0"/>
    <s v="Ubisoft"/>
    <m/>
    <s v="Ubisoft Polska"/>
    <m/>
    <x v="93"/>
    <x v="1"/>
    <x v="27"/>
    <x v="3"/>
    <x v="19"/>
  </r>
  <r>
    <x v="2842"/>
    <x v="2693"/>
    <x v="12"/>
    <x v="2"/>
    <x v="876"/>
    <x v="0"/>
    <s v="Deep Silver / Plaion"/>
    <m/>
    <s v="CDP"/>
    <m/>
    <x v="244"/>
    <x v="5"/>
    <x v="23"/>
    <x v="4"/>
    <x v="19"/>
  </r>
  <r>
    <x v="2843"/>
    <x v="2694"/>
    <x v="0"/>
    <x v="6"/>
    <x v="72"/>
    <x v="0"/>
    <s v="Ubisoft"/>
    <m/>
    <s v="Ubisoft Polska"/>
    <m/>
    <x v="189"/>
    <x v="1"/>
    <x v="15"/>
    <x v="4"/>
    <x v="19"/>
  </r>
  <r>
    <x v="2844"/>
    <x v="2695"/>
    <x v="12"/>
    <x v="10"/>
    <x v="630"/>
    <x v="0"/>
    <s v="Warner Bros. Games"/>
    <m/>
    <s v="Cenega S.A."/>
    <m/>
    <x v="210"/>
    <x v="1"/>
    <x v="19"/>
    <x v="4"/>
    <x v="19"/>
  </r>
  <r>
    <x v="2845"/>
    <x v="2696"/>
    <x v="0"/>
    <x v="6"/>
    <x v="45"/>
    <x v="0"/>
    <s v="Paradox Interactive"/>
    <m/>
    <s v="Plaion Polska / Koch Media Poland"/>
    <m/>
    <x v="244"/>
    <x v="7"/>
    <x v="20"/>
    <x v="4"/>
    <x v="19"/>
  </r>
  <r>
    <x v="2846"/>
    <x v="2697"/>
    <x v="12"/>
    <x v="4"/>
    <x v="655"/>
    <x v="0"/>
    <s v="Sony Interactive Entertainment"/>
    <m/>
    <s v="Sony Interactive Entertainment Polska"/>
    <m/>
    <x v="224"/>
    <x v="1"/>
    <x v="21"/>
    <x v="4"/>
    <x v="19"/>
  </r>
  <r>
    <x v="2847"/>
    <x v="2698"/>
    <x v="12"/>
    <x v="0"/>
    <x v="590"/>
    <x v="0"/>
    <s v="Focus Entertainment / Focus Home Interactive"/>
    <m/>
    <s v="CD Projekt SA"/>
    <m/>
    <x v="167"/>
    <x v="2"/>
    <x v="0"/>
    <x v="5"/>
    <x v="19"/>
  </r>
  <r>
    <x v="2848"/>
    <x v="2699"/>
    <x v="0"/>
    <x v="4"/>
    <x v="502"/>
    <x v="29"/>
    <s v="Bethesda Softworks"/>
    <m/>
    <s v="Cenega S.A."/>
    <m/>
    <x v="225"/>
    <x v="7"/>
    <x v="1"/>
    <x v="5"/>
    <x v="19"/>
  </r>
  <r>
    <x v="2849"/>
    <x v="2700"/>
    <x v="0"/>
    <x v="0"/>
    <x v="623"/>
    <x v="0"/>
    <s v="Gun Media"/>
    <m/>
    <m/>
    <m/>
    <x v="223"/>
    <x v="2"/>
    <x v="19"/>
    <x v="5"/>
    <x v="19"/>
  </r>
  <r>
    <x v="2850"/>
    <x v="2701"/>
    <x v="0"/>
    <x v="6"/>
    <x v="68"/>
    <x v="0"/>
    <s v="Sega"/>
    <m/>
    <s v="Cenega S.A."/>
    <m/>
    <x v="224"/>
    <x v="7"/>
    <x v="6"/>
    <x v="5"/>
    <x v="19"/>
  </r>
  <r>
    <x v="2851"/>
    <x v="2702"/>
    <x v="0"/>
    <x v="2"/>
    <x v="61"/>
    <x v="0"/>
    <s v="Nacon / Bigben Interactive"/>
    <m/>
    <s v="CDP"/>
    <m/>
    <x v="242"/>
    <x v="0"/>
    <x v="28"/>
    <x v="6"/>
    <x v="19"/>
  </r>
  <r>
    <x v="2852"/>
    <x v="2703"/>
    <x v="0"/>
    <x v="0"/>
    <x v="358"/>
    <x v="0"/>
    <s v="Nacon / Bigben Interactive"/>
    <m/>
    <s v="CDP"/>
    <m/>
    <x v="223"/>
    <x v="6"/>
    <x v="20"/>
    <x v="6"/>
    <x v="19"/>
  </r>
  <r>
    <x v="2853"/>
    <x v="2704"/>
    <x v="16"/>
    <x v="2"/>
    <x v="395"/>
    <x v="0"/>
    <s v="Nintendo"/>
    <m/>
    <s v="ConQuest Entertainment a.s."/>
    <m/>
    <x v="167"/>
    <x v="1"/>
    <x v="20"/>
    <x v="7"/>
    <x v="19"/>
  </r>
  <r>
    <x v="2854"/>
    <x v="2705"/>
    <x v="0"/>
    <x v="4"/>
    <x v="737"/>
    <x v="30"/>
    <s v="Bethesda Softworks"/>
    <m/>
    <s v="Cenega S.A."/>
    <m/>
    <x v="223"/>
    <x v="5"/>
    <x v="27"/>
    <x v="7"/>
    <x v="19"/>
  </r>
  <r>
    <x v="2855"/>
    <x v="2706"/>
    <x v="12"/>
    <x v="6"/>
    <x v="230"/>
    <x v="0"/>
    <s v="Paradox Interactive"/>
    <m/>
    <s v="CDP"/>
    <m/>
    <x v="244"/>
    <x v="7"/>
    <x v="25"/>
    <x v="8"/>
    <x v="19"/>
  </r>
  <r>
    <x v="2856"/>
    <x v="2707"/>
    <x v="12"/>
    <x v="4"/>
    <x v="131"/>
    <x v="0"/>
    <s v="505 Games"/>
    <m/>
    <s v="CD Projekt SA"/>
    <m/>
    <x v="224"/>
    <x v="1"/>
    <x v="21"/>
    <x v="8"/>
    <x v="19"/>
  </r>
  <r>
    <x v="2857"/>
    <x v="2708"/>
    <x v="0"/>
    <x v="7"/>
    <x v="877"/>
    <x v="0"/>
    <s v="Private Division"/>
    <m/>
    <m/>
    <m/>
    <x v="223"/>
    <x v="2"/>
    <x v="6"/>
    <x v="8"/>
    <x v="19"/>
  </r>
  <r>
    <x v="2858"/>
    <x v="2709"/>
    <x v="0"/>
    <x v="0"/>
    <x v="623"/>
    <x v="0"/>
    <s v="Bloober Team"/>
    <m/>
    <s v="CDP"/>
    <m/>
    <x v="185"/>
    <x v="2"/>
    <x v="8"/>
    <x v="8"/>
    <x v="19"/>
  </r>
  <r>
    <x v="2859"/>
    <x v="2710"/>
    <x v="13"/>
    <x v="4"/>
    <x v="766"/>
    <x v="0"/>
    <s v="Xbox Game Studios / Microsoft Studios"/>
    <m/>
    <s v="Microsoft sp. z o.o."/>
    <m/>
    <x v="167"/>
    <x v="7"/>
    <x v="25"/>
    <x v="9"/>
    <x v="19"/>
  </r>
  <r>
    <x v="2860"/>
    <x v="2711"/>
    <x v="0"/>
    <x v="2"/>
    <x v="878"/>
    <x v="0"/>
    <s v="11 bit studios"/>
    <m/>
    <s v="CDP"/>
    <m/>
    <x v="238"/>
    <x v="4"/>
    <x v="14"/>
    <x v="9"/>
    <x v="19"/>
  </r>
  <r>
    <x v="2861"/>
    <x v="2712"/>
    <x v="0"/>
    <x v="2"/>
    <x v="736"/>
    <x v="0"/>
    <s v="Focus Entertainment / Focus Home Interactive"/>
    <m/>
    <m/>
    <m/>
    <x v="223"/>
    <x v="1"/>
    <x v="26"/>
    <x v="9"/>
    <x v="19"/>
  </r>
  <r>
    <x v="2862"/>
    <x v="2713"/>
    <x v="12"/>
    <x v="4"/>
    <x v="421"/>
    <x v="0"/>
    <s v="2K Games"/>
    <m/>
    <s v="Cenega S.A."/>
    <m/>
    <x v="247"/>
    <x v="1"/>
    <x v="3"/>
    <x v="9"/>
    <x v="19"/>
  </r>
  <r>
    <x v="2863"/>
    <x v="2714"/>
    <x v="12"/>
    <x v="5"/>
    <x v="23"/>
    <x v="0"/>
    <s v="Electronic Arts Inc."/>
    <m/>
    <s v="Electronic Arts Polska"/>
    <m/>
    <x v="203"/>
    <x v="6"/>
    <x v="19"/>
    <x v="9"/>
    <x v="19"/>
  </r>
  <r>
    <x v="2864"/>
    <x v="2715"/>
    <x v="12"/>
    <x v="2"/>
    <x v="487"/>
    <x v="0"/>
    <s v="Focus Entertainment / Focus Home Interactive"/>
    <m/>
    <s v="CD Projekt SA"/>
    <m/>
    <x v="210"/>
    <x v="2"/>
    <x v="19"/>
    <x v="9"/>
    <x v="19"/>
  </r>
  <r>
    <x v="2865"/>
    <x v="2716"/>
    <x v="16"/>
    <x v="1"/>
    <x v="379"/>
    <x v="0"/>
    <s v="Nintendo"/>
    <m/>
    <s v="ConQuest Entertainment a.s."/>
    <m/>
    <x v="167"/>
    <x v="7"/>
    <x v="20"/>
    <x v="9"/>
    <x v="19"/>
  </r>
  <r>
    <x v="2866"/>
    <x v="2717"/>
    <x v="0"/>
    <x v="0"/>
    <x v="879"/>
    <x v="0"/>
    <s v="Walkabout"/>
    <m/>
    <m/>
    <m/>
    <x v="241"/>
    <x v="7"/>
    <x v="21"/>
    <x v="9"/>
    <x v="19"/>
  </r>
  <r>
    <x v="2867"/>
    <x v="2718"/>
    <x v="12"/>
    <x v="4"/>
    <x v="306"/>
    <x v="0"/>
    <s v="Ubisoft"/>
    <m/>
    <s v="Ubisoft Polska"/>
    <m/>
    <x v="223"/>
    <x v="10"/>
    <x v="11"/>
    <x v="10"/>
    <x v="19"/>
  </r>
  <r>
    <x v="2868"/>
    <x v="2719"/>
    <x v="0"/>
    <x v="2"/>
    <x v="839"/>
    <x v="0"/>
    <s v="gaming company"/>
    <m/>
    <s v="Agora"/>
    <m/>
    <x v="203"/>
    <x v="5"/>
    <x v="12"/>
    <x v="10"/>
    <x v="19"/>
  </r>
  <r>
    <x v="2869"/>
    <x v="2305"/>
    <x v="16"/>
    <x v="2"/>
    <x v="539"/>
    <x v="31"/>
    <s v="CD Projekt RED"/>
    <m/>
    <s v="CDP"/>
    <m/>
    <x v="241"/>
    <x v="7"/>
    <x v="0"/>
    <x v="10"/>
    <x v="19"/>
  </r>
  <r>
    <x v="2870"/>
    <x v="2720"/>
    <x v="0"/>
    <x v="2"/>
    <x v="416"/>
    <x v="0"/>
    <s v="Private Division"/>
    <m/>
    <m/>
    <m/>
    <x v="225"/>
    <x v="6"/>
    <x v="5"/>
    <x v="10"/>
    <x v="19"/>
  </r>
  <r>
    <x v="2871"/>
    <x v="2721"/>
    <x v="0"/>
    <x v="6"/>
    <x v="880"/>
    <x v="0"/>
    <s v="Klabater"/>
    <m/>
    <s v="CDP"/>
    <m/>
    <x v="248"/>
    <x v="0"/>
    <x v="18"/>
    <x v="10"/>
    <x v="19"/>
  </r>
  <r>
    <x v="2872"/>
    <x v="2722"/>
    <x v="16"/>
    <x v="1"/>
    <x v="379"/>
    <x v="0"/>
    <s v="Nintendo"/>
    <m/>
    <s v="ConQuest Entertainment a.s."/>
    <m/>
    <x v="224"/>
    <x v="7"/>
    <x v="7"/>
    <x v="10"/>
    <x v="19"/>
  </r>
  <r>
    <x v="2873"/>
    <x v="2723"/>
    <x v="12"/>
    <x v="4"/>
    <x v="323"/>
    <x v="0"/>
    <s v="Activision Blizzard"/>
    <m/>
    <s v="Cenega S.A."/>
    <m/>
    <x v="223"/>
    <x v="7"/>
    <x v="27"/>
    <x v="10"/>
    <x v="19"/>
  </r>
  <r>
    <x v="2874"/>
    <x v="2724"/>
    <x v="0"/>
    <x v="7"/>
    <x v="624"/>
    <x v="0"/>
    <s v="Focus Entertainment / Focus Home Interactive"/>
    <m/>
    <m/>
    <m/>
    <x v="249"/>
    <x v="2"/>
    <x v="8"/>
    <x v="10"/>
    <x v="19"/>
  </r>
  <r>
    <x v="2875"/>
    <x v="2725"/>
    <x v="12"/>
    <x v="4"/>
    <x v="881"/>
    <x v="0"/>
    <s v="Sony Interactive Entertainment"/>
    <m/>
    <s v="Sony Interactive Entertainment Polska"/>
    <m/>
    <x v="241"/>
    <x v="4"/>
    <x v="22"/>
    <x v="11"/>
    <x v="19"/>
  </r>
  <r>
    <x v="2876"/>
    <x v="2726"/>
    <x v="0"/>
    <x v="6"/>
    <x v="288"/>
    <x v="0"/>
    <s v="Frontier Developments"/>
    <m/>
    <m/>
    <m/>
    <x v="250"/>
    <x v="1"/>
    <x v="10"/>
    <x v="11"/>
    <x v="19"/>
  </r>
  <r>
    <x v="2877"/>
    <x v="2727"/>
    <x v="0"/>
    <x v="2"/>
    <x v="882"/>
    <x v="0"/>
    <s v="Fulqrum Games / 1C Entertainment"/>
    <m/>
    <m/>
    <m/>
    <x v="238"/>
    <x v="6"/>
    <x v="24"/>
    <x v="11"/>
    <x v="19"/>
  </r>
  <r>
    <x v="2878"/>
    <x v="2728"/>
    <x v="0"/>
    <x v="3"/>
    <x v="726"/>
    <x v="0"/>
    <s v="Electronic Arts Inc."/>
    <m/>
    <s v="Electronic Arts Polska"/>
    <m/>
    <x v="223"/>
    <x v="2"/>
    <x v="12"/>
    <x v="11"/>
    <x v="19"/>
  </r>
  <r>
    <x v="2879"/>
    <x v="2729"/>
    <x v="0"/>
    <x v="6"/>
    <x v="858"/>
    <x v="32"/>
    <s v="Xbox Game Studios / Microsoft Studios"/>
    <m/>
    <m/>
    <m/>
    <x v="167"/>
    <x v="1"/>
    <x v="14"/>
    <x v="11"/>
    <x v="19"/>
  </r>
  <r>
    <x v="2880"/>
    <x v="2730"/>
    <x v="12"/>
    <x v="4"/>
    <x v="733"/>
    <x v="0"/>
    <s v="Electronic Arts Inc."/>
    <m/>
    <s v="Electronic Arts Polska"/>
    <m/>
    <x v="223"/>
    <x v="7"/>
    <x v="15"/>
    <x v="11"/>
    <x v="19"/>
  </r>
  <r>
    <x v="2881"/>
    <x v="2731"/>
    <x v="0"/>
    <x v="4"/>
    <x v="731"/>
    <x v="0"/>
    <s v="Reef Entertainment"/>
    <m/>
    <s v="Plaion Polska / Koch Media Poland"/>
    <m/>
    <x v="238"/>
    <x v="2"/>
    <x v="1"/>
    <x v="11"/>
    <x v="19"/>
  </r>
  <r>
    <x v="2882"/>
    <x v="2732"/>
    <x v="0"/>
    <x v="2"/>
    <x v="883"/>
    <x v="0"/>
    <s v="ZA/UM"/>
    <m/>
    <m/>
    <m/>
    <x v="225"/>
    <x v="11"/>
    <x v="4"/>
    <x v="11"/>
    <x v="19"/>
  </r>
  <r>
    <x v="2883"/>
    <x v="2733"/>
    <x v="0"/>
    <x v="4"/>
    <x v="315"/>
    <x v="0"/>
    <s v="CI Games / City Interactive"/>
    <m/>
    <s v="CI Games / City Interactive"/>
    <m/>
    <x v="223"/>
    <x v="6"/>
    <x v="20"/>
    <x v="11"/>
    <x v="19"/>
  </r>
  <r>
    <x v="2884"/>
    <x v="2734"/>
    <x v="16"/>
    <x v="2"/>
    <x v="530"/>
    <x v="0"/>
    <s v="Nintendo"/>
    <m/>
    <s v="ConQuest Entertainment a.s."/>
    <m/>
    <x v="241"/>
    <x v="2"/>
    <x v="20"/>
    <x v="11"/>
    <x v="19"/>
  </r>
  <r>
    <x v="2885"/>
    <x v="2735"/>
    <x v="0"/>
    <x v="4"/>
    <x v="849"/>
    <x v="0"/>
    <s v="THQ Nordic / Nordic Games"/>
    <m/>
    <s v="Plaion Polska / Koch Media Poland"/>
    <m/>
    <x v="242"/>
    <x v="7"/>
    <x v="28"/>
    <x v="0"/>
    <x v="19"/>
  </r>
  <r>
    <x v="2886"/>
    <x v="2736"/>
    <x v="0"/>
    <x v="6"/>
    <x v="815"/>
    <x v="0"/>
    <s v="Good Shepherd Entertainment / Gambitious"/>
    <m/>
    <m/>
    <m/>
    <x v="236"/>
    <x v="0"/>
    <x v="29"/>
    <x v="0"/>
    <x v="19"/>
  </r>
  <r>
    <x v="2887"/>
    <x v="2737"/>
    <x v="0"/>
    <x v="0"/>
    <x v="884"/>
    <x v="0"/>
    <s v="Techland"/>
    <m/>
    <m/>
    <m/>
    <x v="251"/>
    <x v="1"/>
    <x v="26"/>
    <x v="0"/>
    <x v="19"/>
  </r>
  <r>
    <x v="2888"/>
    <x v="2738"/>
    <x v="12"/>
    <x v="2"/>
    <x v="563"/>
    <x v="0"/>
    <s v="Bandai Namco Entertainment"/>
    <m/>
    <s v="Cenega S.A."/>
    <m/>
    <x v="210"/>
    <x v="5"/>
    <x v="5"/>
    <x v="1"/>
    <x v="20"/>
  </r>
  <r>
    <x v="2889"/>
    <x v="2739"/>
    <x v="16"/>
    <x v="4"/>
    <x v="741"/>
    <x v="0"/>
    <s v="Oddworld Inhabitants"/>
    <m/>
    <s v="Plaion Polska / Koch Media Poland"/>
    <m/>
    <x v="210"/>
    <x v="6"/>
    <x v="7"/>
    <x v="1"/>
    <x v="20"/>
  </r>
  <r>
    <x v="2890"/>
    <x v="2740"/>
    <x v="0"/>
    <x v="6"/>
    <x v="885"/>
    <x v="0"/>
    <s v="En Masse Entertainment "/>
    <m/>
    <m/>
    <m/>
    <x v="238"/>
    <x v="2"/>
    <x v="13"/>
    <x v="2"/>
    <x v="20"/>
  </r>
  <r>
    <x v="2891"/>
    <x v="2741"/>
    <x v="0"/>
    <x v="2"/>
    <x v="886"/>
    <x v="0"/>
    <s v="Wolcen Studio"/>
    <m/>
    <m/>
    <m/>
    <x v="239"/>
    <x v="2"/>
    <x v="4"/>
    <x v="2"/>
    <x v="20"/>
  </r>
  <r>
    <x v="2892"/>
    <x v="2742"/>
    <x v="12"/>
    <x v="2"/>
    <x v="393"/>
    <x v="0"/>
    <s v="Koei Tecmo"/>
    <m/>
    <s v="Sony Interactive Entertainment Polska"/>
    <m/>
    <x v="173"/>
    <x v="7"/>
    <x v="13"/>
    <x v="3"/>
    <x v="20"/>
  </r>
  <r>
    <x v="2893"/>
    <x v="2743"/>
    <x v="13"/>
    <x v="4"/>
    <x v="796"/>
    <x v="0"/>
    <s v="Xbox Game Studios / Microsoft Studios"/>
    <m/>
    <s v="Microsoft sp. z o.o."/>
    <m/>
    <x v="167"/>
    <x v="4"/>
    <x v="13"/>
    <x v="3"/>
    <x v="20"/>
  </r>
  <r>
    <x v="2894"/>
    <x v="2744"/>
    <x v="16"/>
    <x v="7"/>
    <x v="379"/>
    <x v="0"/>
    <s v="Nintendo"/>
    <m/>
    <s v="ConQuest Entertainment a.s."/>
    <m/>
    <x v="224"/>
    <x v="4"/>
    <x v="1"/>
    <x v="3"/>
    <x v="20"/>
  </r>
  <r>
    <x v="2895"/>
    <x v="2745"/>
    <x v="0"/>
    <x v="4"/>
    <x v="103"/>
    <x v="0"/>
    <s v="Bethesda Softworks"/>
    <m/>
    <s v="Cenega S.A."/>
    <m/>
    <x v="223"/>
    <x v="7"/>
    <x v="16"/>
    <x v="3"/>
    <x v="20"/>
  </r>
  <r>
    <x v="2896"/>
    <x v="2746"/>
    <x v="0"/>
    <x v="4"/>
    <x v="121"/>
    <x v="0"/>
    <s v="Valve Corporation"/>
    <m/>
    <m/>
    <m/>
    <x v="173"/>
    <x v="11"/>
    <x v="6"/>
    <x v="3"/>
    <x v="20"/>
  </r>
  <r>
    <x v="2897"/>
    <x v="2747"/>
    <x v="12"/>
    <x v="4"/>
    <x v="81"/>
    <x v="0"/>
    <s v="Capcom"/>
    <m/>
    <s v="Cenega S.A."/>
    <m/>
    <x v="210"/>
    <x v="1"/>
    <x v="8"/>
    <x v="3"/>
    <x v="20"/>
  </r>
  <r>
    <x v="2898"/>
    <x v="2748"/>
    <x v="12"/>
    <x v="2"/>
    <x v="22"/>
    <x v="0"/>
    <s v="Square Enix"/>
    <m/>
    <s v="Cenega S.A."/>
    <m/>
    <x v="210"/>
    <x v="7"/>
    <x v="24"/>
    <x v="4"/>
    <x v="20"/>
  </r>
  <r>
    <x v="2899"/>
    <x v="2749"/>
    <x v="0"/>
    <x v="6"/>
    <x v="29"/>
    <x v="0"/>
    <s v="2K Games"/>
    <m/>
    <m/>
    <m/>
    <x v="248"/>
    <x v="2"/>
    <x v="18"/>
    <x v="4"/>
    <x v="20"/>
  </r>
  <r>
    <x v="2900"/>
    <x v="2750"/>
    <x v="16"/>
    <x v="2"/>
    <x v="22"/>
    <x v="0"/>
    <s v="Square Enix"/>
    <m/>
    <s v="Cenega S.A."/>
    <m/>
    <x v="167"/>
    <x v="2"/>
    <x v="19"/>
    <x v="4"/>
    <x v="20"/>
  </r>
  <r>
    <x v="2901"/>
    <x v="2751"/>
    <x v="0"/>
    <x v="6"/>
    <x v="538"/>
    <x v="33"/>
    <s v="Xbox Game Studios / Microsoft Studios"/>
    <m/>
    <m/>
    <m/>
    <x v="93"/>
    <x v="7"/>
    <x v="6"/>
    <x v="4"/>
    <x v="20"/>
  </r>
  <r>
    <x v="2902"/>
    <x v="2752"/>
    <x v="0"/>
    <x v="0"/>
    <x v="887"/>
    <x v="0"/>
    <s v="Blood Music"/>
    <m/>
    <m/>
    <m/>
    <x v="241"/>
    <x v="2"/>
    <x v="20"/>
    <x v="5"/>
    <x v="20"/>
  </r>
  <r>
    <x v="2903"/>
    <x v="2753"/>
    <x v="0"/>
    <x v="4"/>
    <x v="648"/>
    <x v="0"/>
    <s v="Xbox Game Studios / Microsoft Studios"/>
    <m/>
    <m/>
    <m/>
    <x v="242"/>
    <x v="2"/>
    <x v="20"/>
    <x v="5"/>
    <x v="20"/>
  </r>
  <r>
    <x v="2904"/>
    <x v="2754"/>
    <x v="16"/>
    <x v="2"/>
    <x v="888"/>
    <x v="0"/>
    <s v="Nintendo"/>
    <m/>
    <m/>
    <m/>
    <x v="167"/>
    <x v="4"/>
    <x v="6"/>
    <x v="5"/>
    <x v="20"/>
  </r>
  <r>
    <x v="2905"/>
    <x v="2755"/>
    <x v="16"/>
    <x v="4"/>
    <x v="889"/>
    <x v="0"/>
    <s v="Walkabout"/>
    <m/>
    <m/>
    <m/>
    <x v="241"/>
    <x v="1"/>
    <x v="22"/>
    <x v="6"/>
    <x v="20"/>
  </r>
  <r>
    <x v="2906"/>
    <x v="2756"/>
    <x v="0"/>
    <x v="0"/>
    <x v="890"/>
    <x v="0"/>
    <s v="Raiser Games"/>
    <m/>
    <m/>
    <m/>
    <x v="185"/>
    <x v="0"/>
    <x v="23"/>
    <x v="6"/>
    <x v="20"/>
  </r>
  <r>
    <x v="2907"/>
    <x v="2757"/>
    <x v="0"/>
    <x v="4"/>
    <x v="891"/>
    <x v="0"/>
    <s v="Riot Games"/>
    <m/>
    <m/>
    <m/>
    <x v="252"/>
    <x v="1"/>
    <x v="9"/>
    <x v="6"/>
    <x v="20"/>
  </r>
  <r>
    <x v="2908"/>
    <x v="2758"/>
    <x v="0"/>
    <x v="2"/>
    <x v="735"/>
    <x v="0"/>
    <s v="Bethesda Softworks"/>
    <m/>
    <m/>
    <m/>
    <x v="242"/>
    <x v="6"/>
    <x v="28"/>
    <x v="6"/>
    <x v="20"/>
  </r>
  <r>
    <x v="2909"/>
    <x v="2759"/>
    <x v="0"/>
    <x v="6"/>
    <x v="816"/>
    <x v="0"/>
    <s v="THQ Nordic / Nordic Games"/>
    <m/>
    <s v="Plaion Polska / Koch Media Poland"/>
    <m/>
    <x v="167"/>
    <x v="4"/>
    <x v="14"/>
    <x v="6"/>
    <x v="20"/>
  </r>
  <r>
    <x v="2910"/>
    <x v="2760"/>
    <x v="12"/>
    <x v="4"/>
    <x v="544"/>
    <x v="0"/>
    <s v="Sony Interactive Entertainment"/>
    <m/>
    <s v="Sony Interactive Entertainment Polska"/>
    <m/>
    <x v="241"/>
    <x v="18"/>
    <x v="14"/>
    <x v="6"/>
    <x v="20"/>
  </r>
  <r>
    <x v="2911"/>
    <x v="2761"/>
    <x v="16"/>
    <x v="0"/>
    <x v="892"/>
    <x v="34"/>
    <s v="Rising Star Games"/>
    <m/>
    <m/>
    <m/>
    <x v="167"/>
    <x v="6"/>
    <x v="12"/>
    <x v="7"/>
    <x v="20"/>
  </r>
  <r>
    <x v="2912"/>
    <x v="2762"/>
    <x v="12"/>
    <x v="4"/>
    <x v="589"/>
    <x v="0"/>
    <s v="Sony Interactive Entertainment"/>
    <m/>
    <s v="Sony Interactive Entertainment Polska"/>
    <m/>
    <x v="210"/>
    <x v="4"/>
    <x v="0"/>
    <x v="7"/>
    <x v="20"/>
  </r>
  <r>
    <x v="2913"/>
    <x v="2763"/>
    <x v="16"/>
    <x v="2"/>
    <x v="379"/>
    <x v="0"/>
    <s v="Nintendo"/>
    <m/>
    <s v="ConQuest Entertainment a.s."/>
    <m/>
    <x v="167"/>
    <x v="1"/>
    <x v="15"/>
    <x v="7"/>
    <x v="20"/>
  </r>
  <r>
    <x v="2914"/>
    <x v="2764"/>
    <x v="0"/>
    <x v="0"/>
    <x v="47"/>
    <x v="0"/>
    <s v="Revolution Software"/>
    <m/>
    <m/>
    <m/>
    <x v="223"/>
    <x v="1"/>
    <x v="1"/>
    <x v="7"/>
    <x v="20"/>
  </r>
  <r>
    <x v="2915"/>
    <x v="2765"/>
    <x v="0"/>
    <x v="7"/>
    <x v="590"/>
    <x v="0"/>
    <s v="Xbox Game Studios / Microsoft Studios"/>
    <m/>
    <s v="Plaion Polska / Koch Media Poland"/>
    <m/>
    <x v="223"/>
    <x v="4"/>
    <x v="3"/>
    <x v="8"/>
    <x v="20"/>
  </r>
  <r>
    <x v="2916"/>
    <x v="2766"/>
    <x v="0"/>
    <x v="6"/>
    <x v="45"/>
    <x v="0"/>
    <s v="Paradox Interactive"/>
    <m/>
    <s v="Plaion Polska / Koch Media Poland"/>
    <m/>
    <x v="253"/>
    <x v="7"/>
    <x v="30"/>
    <x v="8"/>
    <x v="20"/>
  </r>
  <r>
    <x v="2917"/>
    <x v="2767"/>
    <x v="13"/>
    <x v="2"/>
    <x v="448"/>
    <x v="0"/>
    <s v="inXile entertainment"/>
    <m/>
    <s v="Plaion Polska / Koch Media Poland"/>
    <m/>
    <x v="167"/>
    <x v="1"/>
    <x v="22"/>
    <x v="9"/>
    <x v="20"/>
  </r>
  <r>
    <x v="2918"/>
    <x v="2768"/>
    <x v="0"/>
    <x v="6"/>
    <x v="687"/>
    <x v="0"/>
    <s v="Deep Silver / Plaion"/>
    <m/>
    <s v="Plaion Polska / Koch Media Poland"/>
    <m/>
    <x v="250"/>
    <x v="6"/>
    <x v="22"/>
    <x v="9"/>
    <x v="20"/>
  </r>
  <r>
    <x v="2919"/>
    <x v="2769"/>
    <x v="0"/>
    <x v="0"/>
    <x v="706"/>
    <x v="0"/>
    <s v="Xbox Game Studios / Microsoft Studios"/>
    <m/>
    <m/>
    <m/>
    <x v="254"/>
    <x v="1"/>
    <x v="12"/>
    <x v="9"/>
    <x v="20"/>
  </r>
  <r>
    <x v="2920"/>
    <x v="2770"/>
    <x v="12"/>
    <x v="4"/>
    <x v="168"/>
    <x v="35"/>
    <s v="Square Enix"/>
    <m/>
    <s v="Cenega S.A."/>
    <m/>
    <x v="224"/>
    <x v="2"/>
    <x v="12"/>
    <x v="9"/>
    <x v="20"/>
  </r>
  <r>
    <x v="2921"/>
    <x v="2771"/>
    <x v="16"/>
    <x v="1"/>
    <x v="379"/>
    <x v="0"/>
    <s v="Nintendo"/>
    <m/>
    <s v="ConQuest Entertainment a.s."/>
    <m/>
    <x v="224"/>
    <x v="4"/>
    <x v="1"/>
    <x v="9"/>
    <x v="20"/>
  </r>
  <r>
    <x v="2922"/>
    <x v="2772"/>
    <x v="0"/>
    <x v="4"/>
    <x v="814"/>
    <x v="0"/>
    <s v="2K Games"/>
    <m/>
    <m/>
    <m/>
    <x v="93"/>
    <x v="1"/>
    <x v="19"/>
    <x v="9"/>
    <x v="20"/>
  </r>
  <r>
    <x v="2923"/>
    <x v="2773"/>
    <x v="12"/>
    <x v="1"/>
    <x v="444"/>
    <x v="0"/>
    <s v="Activision Blizzard"/>
    <m/>
    <s v="Cenega S.A."/>
    <m/>
    <x v="255"/>
    <x v="1"/>
    <x v="22"/>
    <x v="10"/>
    <x v="20"/>
  </r>
  <r>
    <x v="2924"/>
    <x v="2774"/>
    <x v="0"/>
    <x v="4"/>
    <x v="893"/>
    <x v="0"/>
    <s v="Electronic Arts Inc."/>
    <m/>
    <s v="Electronic Arts Polska"/>
    <m/>
    <x v="223"/>
    <x v="2"/>
    <x v="10"/>
    <x v="10"/>
    <x v="20"/>
  </r>
  <r>
    <x v="2925"/>
    <x v="2775"/>
    <x v="12"/>
    <x v="5"/>
    <x v="23"/>
    <x v="0"/>
    <s v="Electronic Arts Inc."/>
    <m/>
    <s v="Electronic Arts Polska"/>
    <m/>
    <x v="255"/>
    <x v="6"/>
    <x v="14"/>
    <x v="10"/>
    <x v="20"/>
  </r>
  <r>
    <x v="2926"/>
    <x v="2776"/>
    <x v="0"/>
    <x v="0"/>
    <x v="879"/>
    <x v="0"/>
    <s v="Walkabout"/>
    <m/>
    <m/>
    <m/>
    <x v="241"/>
    <x v="1"/>
    <x v="26"/>
    <x v="10"/>
    <x v="20"/>
  </r>
  <r>
    <x v="2927"/>
    <x v="2777"/>
    <x v="0"/>
    <x v="4"/>
    <x v="894"/>
    <x v="36"/>
    <s v="All in! Games"/>
    <m/>
    <m/>
    <m/>
    <x v="255"/>
    <x v="1"/>
    <x v="21"/>
    <x v="10"/>
    <x v="20"/>
  </r>
  <r>
    <x v="2928"/>
    <x v="2778"/>
    <x v="16"/>
    <x v="6"/>
    <x v="379"/>
    <x v="0"/>
    <s v="Nintendo"/>
    <m/>
    <s v="ConQuest Entertainment a.s."/>
    <m/>
    <x v="167"/>
    <x v="4"/>
    <x v="7"/>
    <x v="10"/>
    <x v="20"/>
  </r>
  <r>
    <x v="2929"/>
    <x v="2779"/>
    <x v="12"/>
    <x v="4"/>
    <x v="714"/>
    <x v="0"/>
    <s v="Ubisoft"/>
    <m/>
    <s v="Ubisoft Polska"/>
    <m/>
    <x v="210"/>
    <x v="2"/>
    <x v="7"/>
    <x v="10"/>
    <x v="20"/>
  </r>
  <r>
    <x v="2930"/>
    <x v="2780"/>
    <x v="16"/>
    <x v="3"/>
    <x v="379"/>
    <x v="0"/>
    <s v="Nintendo"/>
    <m/>
    <s v="ConQuest Entertainment a.s."/>
    <m/>
    <x v="224"/>
    <x v="5"/>
    <x v="23"/>
    <x v="11"/>
    <x v="20"/>
  </r>
  <r>
    <x v="2931"/>
    <x v="2781"/>
    <x v="17"/>
    <x v="4"/>
    <x v="520"/>
    <x v="0"/>
    <s v="Sony Interactive Entertainment"/>
    <m/>
    <s v="Sony Interactive Entertainment Polska"/>
    <m/>
    <x v="230"/>
    <x v="7"/>
    <x v="24"/>
    <x v="11"/>
    <x v="20"/>
  </r>
  <r>
    <x v="2932"/>
    <x v="2782"/>
    <x v="16"/>
    <x v="6"/>
    <x v="288"/>
    <x v="0"/>
    <s v="Frontier Developments"/>
    <m/>
    <m/>
    <m/>
    <x v="224"/>
    <x v="2"/>
    <x v="11"/>
    <x v="11"/>
    <x v="20"/>
  </r>
  <r>
    <x v="2933"/>
    <x v="2783"/>
    <x v="12"/>
    <x v="2"/>
    <x v="274"/>
    <x v="0"/>
    <s v="Ubisoft"/>
    <m/>
    <s v="Ubisoft Polska"/>
    <m/>
    <x v="93"/>
    <x v="1"/>
    <x v="25"/>
    <x v="11"/>
    <x v="20"/>
  </r>
  <r>
    <x v="2934"/>
    <x v="2784"/>
    <x v="12"/>
    <x v="4"/>
    <x v="226"/>
    <x v="37"/>
    <s v="Activision Blizzard"/>
    <m/>
    <s v="Plaion Polska / Koch Media Poland"/>
    <m/>
    <x v="223"/>
    <x v="7"/>
    <x v="26"/>
    <x v="11"/>
    <x v="20"/>
  </r>
  <r>
    <x v="2935"/>
    <x v="2785"/>
    <x v="16"/>
    <x v="4"/>
    <x v="826"/>
    <x v="0"/>
    <s v="Nintendo"/>
    <m/>
    <s v="ConQuest Entertainment a.s."/>
    <m/>
    <x v="224"/>
    <x v="1"/>
    <x v="2"/>
    <x v="11"/>
    <x v="20"/>
  </r>
  <r>
    <x v="2936"/>
    <x v="2786"/>
    <x v="0"/>
    <x v="2"/>
    <x v="12"/>
    <x v="0"/>
    <s v="Blizzard Entertainment"/>
    <m/>
    <s v="Cenega S.A."/>
    <m/>
    <x v="242"/>
    <x v="1"/>
    <x v="28"/>
    <x v="0"/>
    <x v="20"/>
  </r>
  <r>
    <x v="2937"/>
    <x v="2787"/>
    <x v="0"/>
    <x v="2"/>
    <x v="539"/>
    <x v="0"/>
    <s v="CD Projekt RED"/>
    <m/>
    <s v="Cenega S.A."/>
    <m/>
    <x v="230"/>
    <x v="4"/>
    <x v="11"/>
    <x v="0"/>
    <x v="20"/>
  </r>
  <r>
    <x v="2938"/>
    <x v="2787"/>
    <x v="12"/>
    <x v="2"/>
    <x v="539"/>
    <x v="0"/>
    <s v="CD Projekt RED"/>
    <m/>
    <s v="Cenega S.A."/>
    <m/>
    <x v="210"/>
    <x v="13"/>
    <x v="15"/>
    <x v="0"/>
    <x v="20"/>
  </r>
  <r>
    <x v="2939"/>
    <x v="2788"/>
    <x v="0"/>
    <x v="4"/>
    <x v="44"/>
    <x v="0"/>
    <s v="IO Interactive"/>
    <m/>
    <s v="Cenega S.A."/>
    <m/>
    <x v="210"/>
    <x v="4"/>
    <x v="17"/>
    <x v="1"/>
    <x v="21"/>
  </r>
  <r>
    <x v="2940"/>
    <x v="2789"/>
    <x v="0"/>
    <x v="0"/>
    <x v="623"/>
    <x v="0"/>
    <s v="Bloober Team"/>
    <m/>
    <s v="Plaion Polska / Koch Media Poland"/>
    <m/>
    <x v="223"/>
    <x v="4"/>
    <x v="6"/>
    <x v="1"/>
    <x v="21"/>
  </r>
  <r>
    <x v="2941"/>
    <x v="2790"/>
    <x v="0"/>
    <x v="1"/>
    <x v="686"/>
    <x v="0"/>
    <s v="Bandai Namco Entertainment"/>
    <m/>
    <m/>
    <m/>
    <x v="210"/>
    <x v="1"/>
    <x v="25"/>
    <x v="2"/>
    <x v="21"/>
  </r>
  <r>
    <x v="2942"/>
    <x v="2791"/>
    <x v="16"/>
    <x v="1"/>
    <x v="379"/>
    <x v="0"/>
    <s v="Nintendo"/>
    <m/>
    <s v="ConQuest Entertainment a.s."/>
    <m/>
    <x v="167"/>
    <x v="1"/>
    <x v="13"/>
    <x v="2"/>
    <x v="21"/>
  </r>
  <r>
    <x v="2943"/>
    <x v="2792"/>
    <x v="16"/>
    <x v="2"/>
    <x v="895"/>
    <x v="0"/>
    <s v="Nintendo"/>
    <m/>
    <s v="ConQuest Entertainment a.s."/>
    <m/>
    <x v="224"/>
    <x v="2"/>
    <x v="20"/>
    <x v="2"/>
    <x v="21"/>
  </r>
  <r>
    <x v="2944"/>
    <x v="2793"/>
    <x v="0"/>
    <x v="6"/>
    <x v="162"/>
    <x v="0"/>
    <s v="Firefly Studios"/>
    <m/>
    <s v="Cenega S.A."/>
    <m/>
    <x v="167"/>
    <x v="6"/>
    <x v="12"/>
    <x v="3"/>
    <x v="21"/>
  </r>
  <r>
    <x v="2945"/>
    <x v="2794"/>
    <x v="0"/>
    <x v="6"/>
    <x v="864"/>
    <x v="0"/>
    <s v="Assemble Entertainment"/>
    <m/>
    <m/>
    <m/>
    <x v="167"/>
    <x v="6"/>
    <x v="2"/>
    <x v="3"/>
    <x v="21"/>
  </r>
  <r>
    <x v="2946"/>
    <x v="2795"/>
    <x v="16"/>
    <x v="2"/>
    <x v="81"/>
    <x v="0"/>
    <s v="Capcom"/>
    <m/>
    <s v="ConQuest Entertainment a.s."/>
    <m/>
    <x v="256"/>
    <x v="4"/>
    <x v="18"/>
    <x v="3"/>
    <x v="21"/>
  </r>
  <r>
    <x v="2947"/>
    <x v="2796"/>
    <x v="0"/>
    <x v="1"/>
    <x v="863"/>
    <x v="0"/>
    <s v="Electronic Arts Inc."/>
    <m/>
    <s v="Electronic Arts Polska"/>
    <m/>
    <x v="225"/>
    <x v="1"/>
    <x v="19"/>
    <x v="3"/>
    <x v="21"/>
  </r>
  <r>
    <x v="2948"/>
    <x v="2797"/>
    <x v="17"/>
    <x v="4"/>
    <x v="351"/>
    <x v="0"/>
    <s v="Square Enix"/>
    <m/>
    <s v="Cenega S.A."/>
    <m/>
    <x v="224"/>
    <x v="1"/>
    <x v="25"/>
    <x v="4"/>
    <x v="21"/>
  </r>
  <r>
    <x v="2949"/>
    <x v="2798"/>
    <x v="12"/>
    <x v="2"/>
    <x v="896"/>
    <x v="38"/>
    <s v="Square Enix"/>
    <m/>
    <s v="Cenega S.A."/>
    <m/>
    <x v="210"/>
    <x v="4"/>
    <x v="5"/>
    <x v="4"/>
    <x v="21"/>
  </r>
  <r>
    <x v="2950"/>
    <x v="2799"/>
    <x v="17"/>
    <x v="4"/>
    <x v="625"/>
    <x v="0"/>
    <s v="Sony Interactive Entertainment"/>
    <m/>
    <s v="Sony Interactive Entertainment Polska"/>
    <m/>
    <x v="257"/>
    <x v="4"/>
    <x v="27"/>
    <x v="4"/>
    <x v="21"/>
  </r>
  <r>
    <x v="2951"/>
    <x v="2800"/>
    <x v="17"/>
    <x v="4"/>
    <x v="81"/>
    <x v="0"/>
    <s v="Capcom"/>
    <m/>
    <s v="Cenega S.A."/>
    <m/>
    <x v="210"/>
    <x v="4"/>
    <x v="10"/>
    <x v="5"/>
    <x v="21"/>
  </r>
  <r>
    <x v="2952"/>
    <x v="2801"/>
    <x v="12"/>
    <x v="2"/>
    <x v="5"/>
    <x v="0"/>
    <s v="Electronic Arts Inc."/>
    <m/>
    <s v="Electronic Arts Polska"/>
    <m/>
    <x v="225"/>
    <x v="2"/>
    <x v="16"/>
    <x v="5"/>
    <x v="21"/>
  </r>
  <r>
    <x v="2953"/>
    <x v="2802"/>
    <x v="0"/>
    <x v="2"/>
    <x v="897"/>
    <x v="0"/>
    <s v="THQ Nordic / Nordic Games"/>
    <m/>
    <s v="Plaion Polska / Koch Media Poland"/>
    <m/>
    <x v="223"/>
    <x v="2"/>
    <x v="19"/>
    <x v="5"/>
    <x v="21"/>
  </r>
  <r>
    <x v="2954"/>
    <x v="2803"/>
    <x v="0"/>
    <x v="6"/>
    <x v="898"/>
    <x v="39"/>
    <s v="Ravenscourt"/>
    <m/>
    <m/>
    <m/>
    <x v="250"/>
    <x v="6"/>
    <x v="19"/>
    <x v="5"/>
    <x v="21"/>
  </r>
  <r>
    <x v="2955"/>
    <x v="2804"/>
    <x v="0"/>
    <x v="4"/>
    <x v="315"/>
    <x v="0"/>
    <s v="CI Games / City Interactive"/>
    <m/>
    <s v="CI Games / City Interactive"/>
    <m/>
    <x v="223"/>
    <x v="2"/>
    <x v="11"/>
    <x v="6"/>
    <x v="21"/>
  </r>
  <r>
    <x v="2956"/>
    <x v="2805"/>
    <x v="17"/>
    <x v="4"/>
    <x v="520"/>
    <x v="0"/>
    <s v="Sony Interactive Entertainment"/>
    <m/>
    <s v="Sony Interactive Entertainment"/>
    <m/>
    <x v="167"/>
    <x v="7"/>
    <x v="12"/>
    <x v="6"/>
    <x v="21"/>
  </r>
  <r>
    <x v="2957"/>
    <x v="2806"/>
    <x v="12"/>
    <x v="4"/>
    <x v="393"/>
    <x v="0"/>
    <s v="Koei Tecmo"/>
    <m/>
    <m/>
    <m/>
    <x v="167"/>
    <x v="2"/>
    <x v="2"/>
    <x v="6"/>
    <x v="21"/>
  </r>
  <r>
    <x v="2958"/>
    <x v="2807"/>
    <x v="16"/>
    <x v="5"/>
    <x v="401"/>
    <x v="0"/>
    <s v="Nintendo"/>
    <m/>
    <s v="ConQuest Entertainment a.s."/>
    <m/>
    <x v="210"/>
    <x v="6"/>
    <x v="19"/>
    <x v="6"/>
    <x v="21"/>
  </r>
  <r>
    <x v="2959"/>
    <x v="2808"/>
    <x v="16"/>
    <x v="4"/>
    <x v="379"/>
    <x v="0"/>
    <s v="Nintendo"/>
    <m/>
    <s v="ConQuest Entertainment a.s."/>
    <m/>
    <x v="224"/>
    <x v="2"/>
    <x v="17"/>
    <x v="7"/>
    <x v="21"/>
  </r>
  <r>
    <x v="2960"/>
    <x v="2809"/>
    <x v="16"/>
    <x v="2"/>
    <x v="81"/>
    <x v="0"/>
    <s v="Capcom"/>
    <m/>
    <s v="ConQuest Entertainment a.s."/>
    <m/>
    <x v="256"/>
    <x v="1"/>
    <x v="21"/>
    <x v="7"/>
    <x v="21"/>
  </r>
  <r>
    <x v="2961"/>
    <x v="2810"/>
    <x v="0"/>
    <x v="4"/>
    <x v="576"/>
    <x v="0"/>
    <s v="All in! Games"/>
    <m/>
    <m/>
    <m/>
    <x v="223"/>
    <x v="1"/>
    <x v="7"/>
    <x v="7"/>
    <x v="21"/>
  </r>
  <r>
    <x v="2962"/>
    <x v="2811"/>
    <x v="14"/>
    <x v="2"/>
    <x v="899"/>
    <x v="0"/>
    <s v="CD Projekt RED"/>
    <m/>
    <m/>
    <m/>
    <x v="224"/>
    <x v="6"/>
    <x v="28"/>
    <x v="8"/>
    <x v="21"/>
  </r>
  <r>
    <x v="2963"/>
    <x v="2812"/>
    <x v="0"/>
    <x v="6"/>
    <x v="673"/>
    <x v="0"/>
    <s v="Sega"/>
    <m/>
    <m/>
    <m/>
    <x v="258"/>
    <x v="1"/>
    <x v="2"/>
    <x v="8"/>
    <x v="21"/>
  </r>
  <r>
    <x v="2964"/>
    <x v="2813"/>
    <x v="0"/>
    <x v="6"/>
    <x v="154"/>
    <x v="0"/>
    <s v="Prime Matter"/>
    <m/>
    <s v="Cenega S.A."/>
    <m/>
    <x v="93"/>
    <x v="5"/>
    <x v="21"/>
    <x v="8"/>
    <x v="21"/>
  </r>
  <r>
    <x v="2965"/>
    <x v="2814"/>
    <x v="16"/>
    <x v="4"/>
    <x v="635"/>
    <x v="0"/>
    <s v="Grasshopper Manufacture"/>
    <m/>
    <s v="ConQuest Entertainment a.s."/>
    <m/>
    <x v="256"/>
    <x v="2"/>
    <x v="8"/>
    <x v="8"/>
    <x v="21"/>
  </r>
  <r>
    <x v="2966"/>
    <x v="2815"/>
    <x v="16"/>
    <x v="1"/>
    <x v="379"/>
    <x v="0"/>
    <s v="Nintendo"/>
    <m/>
    <m/>
    <m/>
    <x v="256"/>
    <x v="1"/>
    <x v="12"/>
    <x v="9"/>
    <x v="21"/>
  </r>
  <r>
    <x v="2967"/>
    <x v="2816"/>
    <x v="0"/>
    <x v="2"/>
    <x v="900"/>
    <x v="0"/>
    <s v="Worldwalker Games"/>
    <m/>
    <m/>
    <m/>
    <x v="259"/>
    <x v="7"/>
    <x v="12"/>
    <x v="9"/>
    <x v="21"/>
  </r>
  <r>
    <x v="2968"/>
    <x v="2817"/>
    <x v="17"/>
    <x v="4"/>
    <x v="284"/>
    <x v="0"/>
    <s v="Bethesda Softworks"/>
    <m/>
    <s v="Cenega S.A."/>
    <m/>
    <x v="223"/>
    <x v="4"/>
    <x v="26"/>
    <x v="9"/>
    <x v="21"/>
  </r>
  <r>
    <x v="2969"/>
    <x v="2818"/>
    <x v="0"/>
    <x v="2"/>
    <x v="901"/>
    <x v="0"/>
    <s v="Anshar Studios"/>
    <m/>
    <m/>
    <m/>
    <x v="255"/>
    <x v="2"/>
    <x v="1"/>
    <x v="9"/>
    <x v="21"/>
  </r>
  <r>
    <x v="2970"/>
    <x v="2819"/>
    <x v="0"/>
    <x v="2"/>
    <x v="902"/>
    <x v="0"/>
    <s v="Toplitz Productions"/>
    <m/>
    <m/>
    <m/>
    <x v="260"/>
    <x v="6"/>
    <x v="5"/>
    <x v="9"/>
    <x v="21"/>
  </r>
  <r>
    <x v="2971"/>
    <x v="2820"/>
    <x v="17"/>
    <x v="4"/>
    <x v="903"/>
    <x v="0"/>
    <s v="Ember Lab"/>
    <m/>
    <m/>
    <m/>
    <x v="223"/>
    <x v="7"/>
    <x v="19"/>
    <x v="9"/>
    <x v="21"/>
  </r>
  <r>
    <x v="2972"/>
    <x v="2821"/>
    <x v="17"/>
    <x v="5"/>
    <x v="23"/>
    <x v="0"/>
    <s v="Electronic Arts Inc."/>
    <m/>
    <s v="Electronic Arts Polska"/>
    <m/>
    <x v="256"/>
    <x v="7"/>
    <x v="7"/>
    <x v="9"/>
    <x v="21"/>
  </r>
  <r>
    <x v="2973"/>
    <x v="2822"/>
    <x v="0"/>
    <x v="2"/>
    <x v="12"/>
    <x v="40"/>
    <s v="Blizzard Entertainment"/>
    <m/>
    <m/>
    <m/>
    <x v="239"/>
    <x v="2"/>
    <x v="9"/>
    <x v="10"/>
    <x v="21"/>
  </r>
  <r>
    <x v="2974"/>
    <x v="2823"/>
    <x v="17"/>
    <x v="4"/>
    <x v="714"/>
    <x v="0"/>
    <s v="Ubisoft"/>
    <m/>
    <s v="Ubisoft Polska"/>
    <m/>
    <x v="225"/>
    <x v="6"/>
    <x v="24"/>
    <x v="10"/>
    <x v="21"/>
  </r>
  <r>
    <x v="2975"/>
    <x v="2824"/>
    <x v="16"/>
    <x v="4"/>
    <x v="420"/>
    <x v="0"/>
    <s v="Nintendo"/>
    <m/>
    <m/>
    <m/>
    <x v="224"/>
    <x v="4"/>
    <x v="14"/>
    <x v="10"/>
    <x v="21"/>
  </r>
  <r>
    <x v="2976"/>
    <x v="2825"/>
    <x v="0"/>
    <x v="7"/>
    <x v="904"/>
    <x v="0"/>
    <s v="Raiser Games"/>
    <m/>
    <m/>
    <m/>
    <x v="256"/>
    <x v="19"/>
    <x v="2"/>
    <x v="10"/>
    <x v="21"/>
  </r>
  <r>
    <x v="2977"/>
    <x v="2826"/>
    <x v="0"/>
    <x v="2"/>
    <x v="905"/>
    <x v="0"/>
    <s v="Amazon.com, Inc."/>
    <m/>
    <m/>
    <m/>
    <x v="242"/>
    <x v="2"/>
    <x v="17"/>
    <x v="10"/>
    <x v="21"/>
  </r>
  <r>
    <x v="2978"/>
    <x v="2827"/>
    <x v="0"/>
    <x v="6"/>
    <x v="758"/>
    <x v="0"/>
    <s v="Destructive Creations"/>
    <m/>
    <m/>
    <m/>
    <x v="260"/>
    <x v="1"/>
    <x v="5"/>
    <x v="10"/>
    <x v="21"/>
  </r>
  <r>
    <x v="2979"/>
    <x v="2828"/>
    <x v="17"/>
    <x v="4"/>
    <x v="642"/>
    <x v="0"/>
    <s v="Square Enix"/>
    <m/>
    <s v="Cenega S.A."/>
    <m/>
    <x v="225"/>
    <x v="4"/>
    <x v="20"/>
    <x v="10"/>
    <x v="21"/>
  </r>
  <r>
    <x v="2980"/>
    <x v="2829"/>
    <x v="0"/>
    <x v="6"/>
    <x v="332"/>
    <x v="32"/>
    <s v="Xbox Game Studios / Microsoft Studios"/>
    <m/>
    <m/>
    <m/>
    <x v="258"/>
    <x v="1"/>
    <x v="20"/>
    <x v="10"/>
    <x v="21"/>
  </r>
  <r>
    <x v="2981"/>
    <x v="2828"/>
    <x v="17"/>
    <x v="4"/>
    <x v="642"/>
    <x v="0"/>
    <s v="Square Enix"/>
    <m/>
    <m/>
    <m/>
    <x v="225"/>
    <x v="4"/>
    <x v="20"/>
    <x v="10"/>
    <x v="21"/>
  </r>
  <r>
    <x v="2982"/>
    <x v="2830"/>
    <x v="0"/>
    <x v="3"/>
    <x v="688"/>
    <x v="0"/>
    <s v="Xbox Game Studios / Microsoft Studios"/>
    <m/>
    <m/>
    <m/>
    <x v="223"/>
    <x v="4"/>
    <x v="28"/>
    <x v="11"/>
    <x v="21"/>
  </r>
  <r>
    <x v="2983"/>
    <x v="2831"/>
    <x v="17"/>
    <x v="4"/>
    <x v="748"/>
    <x v="0"/>
    <s v="Activision Blizzard"/>
    <m/>
    <s v="Plaion Polska / Koch Media Poland"/>
    <m/>
    <x v="223"/>
    <x v="2"/>
    <x v="10"/>
    <x v="11"/>
    <x v="21"/>
  </r>
  <r>
    <x v="2984"/>
    <x v="2832"/>
    <x v="16"/>
    <x v="2"/>
    <x v="837"/>
    <x v="0"/>
    <s v="Sega"/>
    <m/>
    <s v="ConQuest Entertainment a.s."/>
    <m/>
    <x v="261"/>
    <x v="4"/>
    <x v="13"/>
    <x v="11"/>
    <x v="21"/>
  </r>
  <r>
    <x v="2985"/>
    <x v="2833"/>
    <x v="0"/>
    <x v="6"/>
    <x v="288"/>
    <x v="0"/>
    <s v="Frontier Developments"/>
    <m/>
    <m/>
    <m/>
    <x v="262"/>
    <x v="2"/>
    <x v="14"/>
    <x v="11"/>
    <x v="21"/>
  </r>
  <r>
    <x v="2986"/>
    <x v="2834"/>
    <x v="0"/>
    <x v="4"/>
    <x v="219"/>
    <x v="41"/>
    <s v="Rockstar Games"/>
    <m/>
    <m/>
    <m/>
    <x v="260"/>
    <x v="9"/>
    <x v="2"/>
    <x v="11"/>
    <x v="21"/>
  </r>
  <r>
    <x v="2987"/>
    <x v="2835"/>
    <x v="0"/>
    <x v="4"/>
    <x v="237"/>
    <x v="0"/>
    <s v="Electronic Arts Inc."/>
    <m/>
    <s v="Electronic Arts Polska"/>
    <m/>
    <x v="230"/>
    <x v="6"/>
    <x v="5"/>
    <x v="11"/>
    <x v="21"/>
  </r>
  <r>
    <x v="2988"/>
    <x v="2836"/>
    <x v="17"/>
    <x v="7"/>
    <x v="624"/>
    <x v="0"/>
    <s v="GIANTS Software"/>
    <m/>
    <s v="Cenega S.A."/>
    <m/>
    <x v="223"/>
    <x v="2"/>
    <x v="20"/>
    <x v="11"/>
    <x v="21"/>
  </r>
  <r>
    <x v="2989"/>
    <x v="2837"/>
    <x v="16"/>
    <x v="2"/>
    <x v="906"/>
    <x v="0"/>
    <s v="Nintendo"/>
    <m/>
    <s v="ConQuest Entertainment a.s."/>
    <m/>
    <x v="256"/>
    <x v="2"/>
    <x v="27"/>
    <x v="11"/>
    <x v="21"/>
  </r>
  <r>
    <x v="2990"/>
    <x v="2838"/>
    <x v="17"/>
    <x v="2"/>
    <x v="849"/>
    <x v="0"/>
    <s v="Riot Games"/>
    <m/>
    <m/>
    <m/>
    <x v="255"/>
    <x v="2"/>
    <x v="27"/>
    <x v="11"/>
    <x v="21"/>
  </r>
  <r>
    <x v="2991"/>
    <x v="2839"/>
    <x v="18"/>
    <x v="4"/>
    <x v="650"/>
    <x v="0"/>
    <s v="Xbox Game Studios / Microsoft Studios"/>
    <m/>
    <s v="Microsoft sp. z o.o."/>
    <m/>
    <x v="224"/>
    <x v="1"/>
    <x v="24"/>
    <x v="0"/>
    <x v="21"/>
  </r>
  <r>
    <x v="2992"/>
    <x v="2840"/>
    <x v="0"/>
    <x v="2"/>
    <x v="907"/>
    <x v="0"/>
    <s v="The Chronicles of Myrtana Team"/>
    <m/>
    <m/>
    <m/>
    <x v="260"/>
    <x v="4"/>
    <x v="29"/>
    <x v="1"/>
    <x v="22"/>
  </r>
  <r>
    <x v="2993"/>
    <x v="2637"/>
    <x v="0"/>
    <x v="4"/>
    <x v="429"/>
    <x v="42"/>
    <s v="Sony Interactive Entertainment"/>
    <m/>
    <m/>
    <m/>
    <x v="225"/>
    <x v="1"/>
    <x v="14"/>
    <x v="1"/>
    <x v="22"/>
  </r>
  <r>
    <x v="2994"/>
    <x v="2841"/>
    <x v="0"/>
    <x v="2"/>
    <x v="705"/>
    <x v="0"/>
    <s v="THQ Nordic / Nordic Games"/>
    <m/>
    <m/>
    <m/>
    <x v="224"/>
    <x v="5"/>
    <x v="2"/>
    <x v="1"/>
    <x v="22"/>
  </r>
  <r>
    <x v="2995"/>
    <x v="2842"/>
    <x v="0"/>
    <x v="4"/>
    <x v="274"/>
    <x v="0"/>
    <s v="Ubisoft"/>
    <m/>
    <m/>
    <m/>
    <x v="263"/>
    <x v="2"/>
    <x v="21"/>
    <x v="1"/>
    <x v="22"/>
  </r>
  <r>
    <x v="2996"/>
    <x v="2843"/>
    <x v="17"/>
    <x v="4"/>
    <x v="178"/>
    <x v="0"/>
    <s v="Techland"/>
    <m/>
    <s v="Cenega S.A."/>
    <m/>
    <x v="223"/>
    <x v="7"/>
    <x v="23"/>
    <x v="2"/>
    <x v="22"/>
  </r>
  <r>
    <x v="2997"/>
    <x v="2844"/>
    <x v="16"/>
    <x v="2"/>
    <x v="530"/>
    <x v="0"/>
    <s v="Nintendo"/>
    <m/>
    <s v="ConQuest Entertainment a.s."/>
    <m/>
    <x v="256"/>
    <x v="7"/>
    <x v="11"/>
    <x v="2"/>
    <x v="22"/>
  </r>
  <r>
    <x v="2998"/>
    <x v="2845"/>
    <x v="0"/>
    <x v="2"/>
    <x v="908"/>
    <x v="43"/>
    <s v="Amazon Games"/>
    <m/>
    <m/>
    <m/>
    <x v="242"/>
    <x v="7"/>
    <x v="12"/>
    <x v="2"/>
    <x v="22"/>
  </r>
  <r>
    <x v="2999"/>
    <x v="2846"/>
    <x v="17"/>
    <x v="4"/>
    <x v="396"/>
    <x v="0"/>
    <s v="Sony Interactive Entertainment"/>
    <m/>
    <s v="Sony Interactive Entertainment Polska"/>
    <m/>
    <x v="223"/>
    <x v="4"/>
    <x v="0"/>
    <x v="2"/>
    <x v="22"/>
  </r>
  <r>
    <x v="3000"/>
    <x v="2847"/>
    <x v="0"/>
    <x v="6"/>
    <x v="68"/>
    <x v="0"/>
    <s v="Sega"/>
    <m/>
    <s v="Cenega S.A."/>
    <m/>
    <x v="257"/>
    <x v="7"/>
    <x v="4"/>
    <x v="2"/>
    <x v="22"/>
  </r>
  <r>
    <x v="3001"/>
    <x v="2848"/>
    <x v="0"/>
    <x v="2"/>
    <x v="220"/>
    <x v="0"/>
    <s v="THQ Nordic / Nordic Games"/>
    <m/>
    <s v="Plaion Polska / Koch Media Poland"/>
    <m/>
    <x v="260"/>
    <x v="1"/>
    <x v="7"/>
    <x v="2"/>
    <x v="22"/>
  </r>
  <r>
    <x v="3002"/>
    <x v="2849"/>
    <x v="0"/>
    <x v="4"/>
    <x v="644"/>
    <x v="0"/>
    <s v="Devolver Digital"/>
    <m/>
    <m/>
    <m/>
    <x v="225"/>
    <x v="7"/>
    <x v="7"/>
    <x v="2"/>
    <x v="22"/>
  </r>
  <r>
    <x v="3003"/>
    <x v="2850"/>
    <x v="17"/>
    <x v="2"/>
    <x v="506"/>
    <x v="0"/>
    <s v="Bandai Namco Entertainment"/>
    <m/>
    <s v="Cenega S.A."/>
    <m/>
    <x v="255"/>
    <x v="11"/>
    <x v="22"/>
    <x v="3"/>
    <x v="22"/>
  </r>
  <r>
    <x v="3004"/>
    <x v="2851"/>
    <x v="17"/>
    <x v="3"/>
    <x v="378"/>
    <x v="0"/>
    <s v="Sony Interactive Entertainment"/>
    <m/>
    <s v="Sony Interactive Entertainment Polska"/>
    <m/>
    <x v="223"/>
    <x v="6"/>
    <x v="23"/>
    <x v="3"/>
    <x v="22"/>
  </r>
  <r>
    <x v="3005"/>
    <x v="2852"/>
    <x v="16"/>
    <x v="2"/>
    <x v="22"/>
    <x v="44"/>
    <s v="Nintendo"/>
    <m/>
    <m/>
    <m/>
    <x v="224"/>
    <x v="1"/>
    <x v="29"/>
    <x v="3"/>
    <x v="22"/>
  </r>
  <r>
    <x v="3006"/>
    <x v="2853"/>
    <x v="0"/>
    <x v="0"/>
    <x v="222"/>
    <x v="45"/>
    <s v="Microids/Anuman Interactive"/>
    <m/>
    <s v="Plaion Polska / Koch Media Poland"/>
    <m/>
    <x v="264"/>
    <x v="0"/>
    <x v="1"/>
    <x v="3"/>
    <x v="22"/>
  </r>
  <r>
    <x v="3007"/>
    <x v="2854"/>
    <x v="17"/>
    <x v="4"/>
    <x v="745"/>
    <x v="0"/>
    <s v="Bethesda Softworks"/>
    <m/>
    <s v="Cenega S.A."/>
    <m/>
    <x v="261"/>
    <x v="6"/>
    <x v="4"/>
    <x v="3"/>
    <x v="22"/>
  </r>
  <r>
    <x v="3008"/>
    <x v="2855"/>
    <x v="16"/>
    <x v="1"/>
    <x v="909"/>
    <x v="0"/>
    <s v="Nintendo"/>
    <m/>
    <s v="ConQuest Entertainment a.s."/>
    <m/>
    <x v="255"/>
    <x v="6"/>
    <x v="18"/>
    <x v="3"/>
    <x v="22"/>
  </r>
  <r>
    <x v="3009"/>
    <x v="2856"/>
    <x v="0"/>
    <x v="4"/>
    <x v="421"/>
    <x v="0"/>
    <s v="2K Games"/>
    <m/>
    <m/>
    <m/>
    <x v="262"/>
    <x v="4"/>
    <x v="20"/>
    <x v="3"/>
    <x v="22"/>
  </r>
  <r>
    <x v="3010"/>
    <x v="2857"/>
    <x v="12"/>
    <x v="2"/>
    <x v="399"/>
    <x v="0"/>
    <s v="Bandai Namco Entertainment"/>
    <m/>
    <s v="Cenega S.A."/>
    <m/>
    <x v="265"/>
    <x v="7"/>
    <x v="22"/>
    <x v="4"/>
    <x v="22"/>
  </r>
  <r>
    <x v="3011"/>
    <x v="2858"/>
    <x v="0"/>
    <x v="4"/>
    <x v="639"/>
    <x v="0"/>
    <s v="Supergiant Games"/>
    <m/>
    <m/>
    <m/>
    <x v="239"/>
    <x v="11"/>
    <x v="22"/>
    <x v="4"/>
    <x v="22"/>
  </r>
  <r>
    <x v="3012"/>
    <x v="2859"/>
    <x v="0"/>
    <x v="1"/>
    <x v="433"/>
    <x v="0"/>
    <s v="Xbox Game Studios / Microsoft Studios"/>
    <m/>
    <m/>
    <m/>
    <x v="255"/>
    <x v="4"/>
    <x v="22"/>
    <x v="4"/>
    <x v="22"/>
  </r>
  <r>
    <x v="3013"/>
    <x v="2860"/>
    <x v="12"/>
    <x v="2"/>
    <x v="22"/>
    <x v="0"/>
    <s v="Square Enix"/>
    <m/>
    <s v="Cenega S.A."/>
    <m/>
    <x v="210"/>
    <x v="7"/>
    <x v="22"/>
    <x v="4"/>
    <x v="22"/>
  </r>
  <r>
    <x v="3014"/>
    <x v="2861"/>
    <x v="17"/>
    <x v="1"/>
    <x v="322"/>
    <x v="0"/>
    <s v="Warner Bros. Games"/>
    <m/>
    <s v="Cenega S.A."/>
    <m/>
    <x v="251"/>
    <x v="1"/>
    <x v="12"/>
    <x v="4"/>
    <x v="22"/>
  </r>
  <r>
    <x v="3015"/>
    <x v="2862"/>
    <x v="16"/>
    <x v="5"/>
    <x v="379"/>
    <x v="0"/>
    <s v="Nintendo"/>
    <m/>
    <s v="ConQuest Entertainment a.s."/>
    <m/>
    <x v="210"/>
    <x v="3"/>
    <x v="28"/>
    <x v="5"/>
    <x v="22"/>
  </r>
  <r>
    <x v="3016"/>
    <x v="2863"/>
    <x v="17"/>
    <x v="4"/>
    <x v="910"/>
    <x v="46"/>
    <s v="Devolver Digital"/>
    <m/>
    <m/>
    <m/>
    <x v="93"/>
    <x v="7"/>
    <x v="10"/>
    <x v="5"/>
    <x v="22"/>
  </r>
  <r>
    <x v="3017"/>
    <x v="2864"/>
    <x v="0"/>
    <x v="2"/>
    <x v="601"/>
    <x v="0"/>
    <s v="NeocoreGames"/>
    <m/>
    <m/>
    <m/>
    <x v="262"/>
    <x v="0"/>
    <x v="24"/>
    <x v="5"/>
    <x v="22"/>
  </r>
  <r>
    <x v="3018"/>
    <x v="2865"/>
    <x v="0"/>
    <x v="4"/>
    <x v="329"/>
    <x v="0"/>
    <s v="Rebellion"/>
    <m/>
    <m/>
    <m/>
    <x v="223"/>
    <x v="1"/>
    <x v="20"/>
    <x v="5"/>
    <x v="22"/>
  </r>
  <r>
    <x v="3019"/>
    <x v="2866"/>
    <x v="0"/>
    <x v="0"/>
    <x v="767"/>
    <x v="0"/>
    <s v="2K Games"/>
    <m/>
    <m/>
    <m/>
    <x v="223"/>
    <x v="7"/>
    <x v="12"/>
    <x v="6"/>
    <x v="22"/>
  </r>
  <r>
    <x v="3020"/>
    <x v="2867"/>
    <x v="16"/>
    <x v="5"/>
    <x v="379"/>
    <x v="47"/>
    <s v="Nintendo"/>
    <m/>
    <s v="ConQuest Entertainment a.s."/>
    <m/>
    <x v="255"/>
    <x v="6"/>
    <x v="12"/>
    <x v="6"/>
    <x v="22"/>
  </r>
  <r>
    <x v="3021"/>
    <x v="2868"/>
    <x v="0"/>
    <x v="2"/>
    <x v="911"/>
    <x v="0"/>
    <s v="Activision Blizzard"/>
    <m/>
    <m/>
    <m/>
    <x v="239"/>
    <x v="0"/>
    <x v="13"/>
    <x v="6"/>
    <x v="22"/>
  </r>
  <r>
    <x v="3022"/>
    <x v="2869"/>
    <x v="0"/>
    <x v="8"/>
    <x v="539"/>
    <x v="0"/>
    <s v="CD Projekt SA"/>
    <m/>
    <m/>
    <m/>
    <x v="266"/>
    <x v="9"/>
    <x v="0"/>
    <x v="7"/>
    <x v="22"/>
  </r>
  <r>
    <x v="3023"/>
    <x v="2870"/>
    <x v="0"/>
    <x v="0"/>
    <x v="912"/>
    <x v="0"/>
    <s v="Annapurna Interactive"/>
    <m/>
    <m/>
    <m/>
    <x v="225"/>
    <x v="7"/>
    <x v="2"/>
    <x v="7"/>
    <x v="22"/>
  </r>
  <r>
    <x v="3024"/>
    <x v="2871"/>
    <x v="16"/>
    <x v="2"/>
    <x v="888"/>
    <x v="0"/>
    <s v="Nintendo"/>
    <m/>
    <s v="ConQuest Entertainment a.s."/>
    <m/>
    <x v="261"/>
    <x v="4"/>
    <x v="21"/>
    <x v="7"/>
    <x v="22"/>
  </r>
  <r>
    <x v="3025"/>
    <x v="2872"/>
    <x v="0"/>
    <x v="4"/>
    <x v="520"/>
    <x v="2"/>
    <s v="Sony Interactive Entertainment"/>
    <m/>
    <m/>
    <m/>
    <x v="223"/>
    <x v="7"/>
    <x v="13"/>
    <x v="8"/>
    <x v="22"/>
  </r>
  <r>
    <x v="3026"/>
    <x v="2873"/>
    <x v="12"/>
    <x v="4"/>
    <x v="102"/>
    <x v="0"/>
    <s v="Deep Silver / Plaion"/>
    <m/>
    <s v="Plaion Polska / Koch Media Poland"/>
    <m/>
    <x v="265"/>
    <x v="5"/>
    <x v="5"/>
    <x v="8"/>
    <x v="22"/>
  </r>
  <r>
    <x v="3027"/>
    <x v="2874"/>
    <x v="17"/>
    <x v="4"/>
    <x v="544"/>
    <x v="0"/>
    <s v="Sony Interactive Entertainment"/>
    <m/>
    <s v="Sony Interactive Entertainment Polska"/>
    <m/>
    <x v="223"/>
    <x v="4"/>
    <x v="30"/>
    <x v="8"/>
    <x v="22"/>
  </r>
  <r>
    <x v="3028"/>
    <x v="2875"/>
    <x v="0"/>
    <x v="2"/>
    <x v="736"/>
    <x v="0"/>
    <s v="Nacon / Bigben Interactive"/>
    <m/>
    <m/>
    <m/>
    <x v="264"/>
    <x v="5"/>
    <x v="11"/>
    <x v="9"/>
    <x v="22"/>
  </r>
  <r>
    <x v="3029"/>
    <x v="2876"/>
    <x v="0"/>
    <x v="0"/>
    <x v="836"/>
    <x v="0"/>
    <s v="Devolver Digital"/>
    <m/>
    <m/>
    <m/>
    <x v="255"/>
    <x v="4"/>
    <x v="4"/>
    <x v="9"/>
    <x v="22"/>
  </r>
  <r>
    <x v="3030"/>
    <x v="2877"/>
    <x v="17"/>
    <x v="5"/>
    <x v="23"/>
    <x v="0"/>
    <s v="Electronic Arts Inc."/>
    <m/>
    <s v="Electronic Arts Polska"/>
    <m/>
    <x v="255"/>
    <x v="2"/>
    <x v="10"/>
    <x v="10"/>
    <x v="22"/>
  </r>
  <r>
    <x v="3031"/>
    <x v="2878"/>
    <x v="0"/>
    <x v="4"/>
    <x v="590"/>
    <x v="0"/>
    <s v="Focus Entertainment / Focus Home Interactive"/>
    <m/>
    <m/>
    <m/>
    <x v="225"/>
    <x v="4"/>
    <x v="16"/>
    <x v="10"/>
    <x v="22"/>
  </r>
  <r>
    <x v="3032"/>
    <x v="2879"/>
    <x v="17"/>
    <x v="2"/>
    <x v="913"/>
    <x v="0"/>
    <s v="Prime Matter"/>
    <m/>
    <m/>
    <m/>
    <x v="260"/>
    <x v="0"/>
    <x v="16"/>
    <x v="10"/>
    <x v="22"/>
  </r>
  <r>
    <x v="3033"/>
    <x v="2880"/>
    <x v="16"/>
    <x v="2"/>
    <x v="509"/>
    <x v="8"/>
    <s v="Ubisoft"/>
    <m/>
    <s v="Ubisoft Polska"/>
    <m/>
    <x v="256"/>
    <x v="4"/>
    <x v="2"/>
    <x v="10"/>
    <x v="22"/>
  </r>
  <r>
    <x v="3034"/>
    <x v="2881"/>
    <x v="17"/>
    <x v="4"/>
    <x v="723"/>
    <x v="0"/>
    <s v="Warner Bros. Games"/>
    <m/>
    <s v="Cenega S.A."/>
    <m/>
    <x v="223"/>
    <x v="6"/>
    <x v="3"/>
    <x v="10"/>
    <x v="22"/>
  </r>
  <r>
    <x v="3035"/>
    <x v="2882"/>
    <x v="0"/>
    <x v="6"/>
    <x v="45"/>
    <x v="0"/>
    <s v="Paradox Interactive"/>
    <m/>
    <s v="Plaion Polska / Koch Media Poland"/>
    <m/>
    <x v="264"/>
    <x v="1"/>
    <x v="19"/>
    <x v="10"/>
    <x v="22"/>
  </r>
  <r>
    <x v="3036"/>
    <x v="2883"/>
    <x v="0"/>
    <x v="2"/>
    <x v="568"/>
    <x v="0"/>
    <s v="TaleWorlds"/>
    <m/>
    <s v="Plaion Polska / Koch Media Poland"/>
    <m/>
    <x v="260"/>
    <x v="1"/>
    <x v="20"/>
    <x v="10"/>
    <x v="22"/>
  </r>
  <r>
    <x v="3037"/>
    <x v="2884"/>
    <x v="16"/>
    <x v="4"/>
    <x v="602"/>
    <x v="0"/>
    <s v="Nintendo"/>
    <m/>
    <s v="ConQuest Entertainment a.s."/>
    <m/>
    <x v="261"/>
    <x v="1"/>
    <x v="20"/>
    <x v="10"/>
    <x v="22"/>
  </r>
  <r>
    <x v="3038"/>
    <x v="2885"/>
    <x v="17"/>
    <x v="4"/>
    <x v="323"/>
    <x v="0"/>
    <s v="Activision Blizzard"/>
    <m/>
    <s v="Plaion Polska / Koch Media Poland"/>
    <m/>
    <x v="223"/>
    <x v="1"/>
    <x v="23"/>
    <x v="11"/>
    <x v="22"/>
  </r>
  <r>
    <x v="3039"/>
    <x v="2886"/>
    <x v="17"/>
    <x v="4"/>
    <x v="429"/>
    <x v="0"/>
    <s v="Sony Interactive Entertainment"/>
    <m/>
    <s v="Sony Interactive Entertainment Polska"/>
    <m/>
    <x v="93"/>
    <x v="7"/>
    <x v="9"/>
    <x v="11"/>
    <x v="22"/>
  </r>
  <r>
    <x v="3040"/>
    <x v="2887"/>
    <x v="0"/>
    <x v="4"/>
    <x v="644"/>
    <x v="0"/>
    <s v="Focus Entertainment / Focus Home Interactive"/>
    <m/>
    <m/>
    <m/>
    <x v="223"/>
    <x v="0"/>
    <x v="4"/>
    <x v="11"/>
    <x v="22"/>
  </r>
  <r>
    <x v="3041"/>
    <x v="2888"/>
    <x v="0"/>
    <x v="2"/>
    <x v="29"/>
    <x v="0"/>
    <s v="2K Games"/>
    <m/>
    <m/>
    <m/>
    <x v="264"/>
    <x v="9"/>
    <x v="8"/>
    <x v="11"/>
    <x v="22"/>
  </r>
  <r>
    <x v="3042"/>
    <x v="2889"/>
    <x v="0"/>
    <x v="4"/>
    <x v="667"/>
    <x v="0"/>
    <s v="Fatshark"/>
    <m/>
    <m/>
    <m/>
    <x v="242"/>
    <x v="2"/>
    <x v="23"/>
    <x v="0"/>
    <x v="22"/>
  </r>
  <r>
    <x v="3043"/>
    <x v="2890"/>
    <x v="17"/>
    <x v="4"/>
    <x v="914"/>
    <x v="0"/>
    <s v="Krafton"/>
    <m/>
    <s v="Plaion Polska / Koch Media Poland"/>
    <m/>
    <x v="223"/>
    <x v="7"/>
    <x v="23"/>
    <x v="0"/>
    <x v="22"/>
  </r>
  <r>
    <x v="3044"/>
    <x v="2890"/>
    <x v="17"/>
    <x v="4"/>
    <x v="914"/>
    <x v="0"/>
    <s v="Krafton"/>
    <m/>
    <m/>
    <m/>
    <x v="223"/>
    <x v="7"/>
    <x v="23"/>
    <x v="0"/>
    <x v="22"/>
  </r>
  <r>
    <x v="3045"/>
    <x v="2891"/>
    <x v="0"/>
    <x v="3"/>
    <x v="86"/>
    <x v="0"/>
    <s v="Electronic Arts Inc."/>
    <m/>
    <s v="Electronic Arts Polska"/>
    <m/>
    <x v="223"/>
    <x v="2"/>
    <x v="11"/>
    <x v="0"/>
    <x v="22"/>
  </r>
  <r>
    <x v="3046"/>
    <x v="2305"/>
    <x v="17"/>
    <x v="2"/>
    <x v="539"/>
    <x v="0"/>
    <s v="CD Projekt RED"/>
    <m/>
    <s v="Cenega S.A."/>
    <m/>
    <x v="260"/>
    <x v="1"/>
    <x v="14"/>
    <x v="0"/>
    <x v="22"/>
  </r>
  <r>
    <x v="3047"/>
    <x v="2892"/>
    <x v="0"/>
    <x v="2"/>
    <x v="12"/>
    <x v="0"/>
    <s v="Blizzard Entertainment"/>
    <m/>
    <m/>
    <m/>
    <x v="242"/>
    <x v="7"/>
    <x v="0"/>
    <x v="0"/>
    <x v="22"/>
  </r>
  <r>
    <x v="3048"/>
    <x v="2893"/>
    <x v="17"/>
    <x v="4"/>
    <x v="893"/>
    <x v="0"/>
    <s v="Electronic Arts Inc."/>
    <m/>
    <s v="Electronic Arts Polska"/>
    <m/>
    <x v="93"/>
    <x v="11"/>
    <x v="21"/>
    <x v="1"/>
    <x v="23"/>
  </r>
  <r>
    <x v="3049"/>
    <x v="2894"/>
    <x v="17"/>
    <x v="4"/>
    <x v="915"/>
    <x v="0"/>
    <s v="Square Enix"/>
    <m/>
    <s v="Cenega S.A."/>
    <m/>
    <x v="265"/>
    <x v="1"/>
    <x v="8"/>
    <x v="1"/>
    <x v="23"/>
  </r>
  <r>
    <x v="3050"/>
    <x v="2895"/>
    <x v="17"/>
    <x v="2"/>
    <x v="467"/>
    <x v="0"/>
    <s v="Warner Bros. Games"/>
    <m/>
    <s v="Cenega S.A."/>
    <m/>
    <x v="223"/>
    <x v="4"/>
    <x v="24"/>
    <x v="2"/>
    <x v="23"/>
  </r>
  <r>
    <x v="3051"/>
    <x v="2896"/>
    <x v="0"/>
    <x v="6"/>
    <x v="332"/>
    <x v="0"/>
    <s v="Sega"/>
    <m/>
    <s v="Cenega S.A."/>
    <m/>
    <x v="260"/>
    <x v="7"/>
    <x v="3"/>
    <x v="2"/>
    <x v="23"/>
  </r>
  <r>
    <x v="3052"/>
    <x v="2897"/>
    <x v="0"/>
    <x v="6"/>
    <x v="72"/>
    <x v="0"/>
    <s v="Ubisoft"/>
    <m/>
    <m/>
    <m/>
    <x v="264"/>
    <x v="5"/>
    <x v="4"/>
    <x v="2"/>
    <x v="23"/>
  </r>
  <r>
    <x v="3053"/>
    <x v="2898"/>
    <x v="17"/>
    <x v="4"/>
    <x v="820"/>
    <x v="0"/>
    <s v="Sega"/>
    <m/>
    <s v="Cenega S.A."/>
    <m/>
    <x v="210"/>
    <x v="1"/>
    <x v="5"/>
    <x v="2"/>
    <x v="23"/>
  </r>
  <r>
    <x v="3054"/>
    <x v="2899"/>
    <x v="17"/>
    <x v="2"/>
    <x v="393"/>
    <x v="0"/>
    <s v="Koei Tecmo"/>
    <m/>
    <s v="Plaion Polska / Koch Media Poland"/>
    <m/>
    <x v="255"/>
    <x v="6"/>
    <x v="23"/>
    <x v="3"/>
    <x v="23"/>
  </r>
  <r>
    <x v="3055"/>
    <x v="2900"/>
    <x v="17"/>
    <x v="4"/>
    <x v="81"/>
    <x v="0"/>
    <s v="Capcom"/>
    <m/>
    <m/>
    <m/>
    <x v="261"/>
    <x v="4"/>
    <x v="19"/>
    <x v="3"/>
    <x v="23"/>
  </r>
  <r>
    <x v="3056"/>
    <x v="2900"/>
    <x v="17"/>
    <x v="4"/>
    <x v="81"/>
    <x v="0"/>
    <s v="Capcom"/>
    <m/>
    <s v="Cenega S.A."/>
    <m/>
    <x v="261"/>
    <x v="4"/>
    <x v="19"/>
    <x v="3"/>
    <x v="23"/>
  </r>
  <r>
    <x v="3057"/>
    <x v="2901"/>
    <x v="17"/>
    <x v="4"/>
    <x v="492"/>
    <x v="48"/>
    <s v="Deep Silver / Plaion"/>
    <m/>
    <s v="Plaion Polska / Koch Media Poland"/>
    <m/>
    <x v="223"/>
    <x v="1"/>
    <x v="2"/>
    <x v="4"/>
    <x v="23"/>
  </r>
  <r>
    <x v="3058"/>
    <x v="2901"/>
    <x v="17"/>
    <x v="4"/>
    <x v="797"/>
    <x v="0"/>
    <s v="Deep Silver / Plaion"/>
    <m/>
    <s v="Plaion Polska / Koch Media Poland"/>
    <m/>
    <x v="223"/>
    <x v="1"/>
    <x v="2"/>
    <x v="4"/>
    <x v="23"/>
  </r>
  <r>
    <x v="3059"/>
    <x v="2902"/>
    <x v="0"/>
    <x v="4"/>
    <x v="284"/>
    <x v="0"/>
    <s v="Bethesda Softworks"/>
    <m/>
    <s v="Cenega S.A."/>
    <m/>
    <x v="223"/>
    <x v="0"/>
    <x v="23"/>
    <x v="5"/>
    <x v="23"/>
  </r>
  <r>
    <x v="3060"/>
    <x v="2903"/>
    <x v="17"/>
    <x v="2"/>
    <x v="22"/>
    <x v="0"/>
    <s v="Square Enix"/>
    <m/>
    <s v="Cenega S.A."/>
    <m/>
    <x v="261"/>
    <x v="11"/>
    <x v="4"/>
    <x v="6"/>
    <x v="23"/>
  </r>
  <r>
    <x v="3061"/>
    <x v="2904"/>
    <x v="0"/>
    <x v="6"/>
    <x v="262"/>
    <x v="0"/>
    <s v="THQ Nordic / Nordic Games"/>
    <m/>
    <s v="Plaion Polska / Koch Media Poland"/>
    <m/>
    <x v="260"/>
    <x v="7"/>
    <x v="0"/>
    <x v="7"/>
    <x v="23"/>
  </r>
  <r>
    <x v="3062"/>
    <x v="2905"/>
    <x v="0"/>
    <x v="4"/>
    <x v="872"/>
    <x v="0"/>
    <s v="Arc Games / Perfect World Entertainment"/>
    <m/>
    <s v="Plaion Polska / Koch Media Poland"/>
    <m/>
    <x v="242"/>
    <x v="7"/>
    <x v="21"/>
    <x v="7"/>
    <x v="23"/>
  </r>
  <r>
    <x v="3063"/>
    <x v="2906"/>
    <x v="0"/>
    <x v="2"/>
    <x v="487"/>
    <x v="0"/>
    <s v="Focus Entertainment / Focus Home Interactive"/>
    <m/>
    <m/>
    <m/>
    <x v="223"/>
    <x v="0"/>
    <x v="25"/>
    <x v="8"/>
    <x v="23"/>
  </r>
  <r>
    <x v="3064"/>
    <x v="2907"/>
    <x v="17"/>
    <x v="4"/>
    <x v="506"/>
    <x v="0"/>
    <s v="Bandai Namco Entertainment"/>
    <m/>
    <s v="Cenega S.A."/>
    <m/>
    <x v="261"/>
    <x v="4"/>
    <x v="18"/>
    <x v="8"/>
    <x v="23"/>
  </r>
  <r>
    <x v="3065"/>
    <x v="2908"/>
    <x v="0"/>
    <x v="2"/>
    <x v="247"/>
    <x v="0"/>
    <s v="Larian Studios"/>
    <m/>
    <m/>
    <m/>
    <x v="260"/>
    <x v="18"/>
    <x v="7"/>
    <x v="8"/>
    <x v="23"/>
  </r>
  <r>
    <x v="3066"/>
    <x v="2909"/>
    <x v="0"/>
    <x v="2"/>
    <x v="248"/>
    <x v="0"/>
    <s v="Bethesda Softworks"/>
    <m/>
    <s v="Cenega S.A."/>
    <m/>
    <x v="256"/>
    <x v="7"/>
    <x v="30"/>
    <x v="8"/>
    <x v="23"/>
  </r>
  <r>
    <x v="3067"/>
    <x v="2910"/>
    <x v="17"/>
    <x v="2"/>
    <x v="916"/>
    <x v="0"/>
    <s v="Neowiz"/>
    <m/>
    <s v="Cenega S.A."/>
    <m/>
    <x v="260"/>
    <x v="7"/>
    <x v="0"/>
    <x v="9"/>
    <x v="23"/>
  </r>
  <r>
    <x v="3068"/>
    <x v="2911"/>
    <x v="17"/>
    <x v="3"/>
    <x v="750"/>
    <x v="0"/>
    <s v="Ubisoft"/>
    <m/>
    <s v="Cenega S.A."/>
    <m/>
    <x v="223"/>
    <x v="2"/>
    <x v="2"/>
    <x v="9"/>
    <x v="23"/>
  </r>
  <r>
    <x v="3069"/>
    <x v="2912"/>
    <x v="17"/>
    <x v="10"/>
    <x v="630"/>
    <x v="0"/>
    <s v="Warner Bros. Games"/>
    <m/>
    <s v="Cenega S.A."/>
    <m/>
    <x v="261"/>
    <x v="2"/>
    <x v="2"/>
    <x v="9"/>
    <x v="23"/>
  </r>
  <r>
    <x v="3070"/>
    <x v="2913"/>
    <x v="17"/>
    <x v="2"/>
    <x v="539"/>
    <x v="0"/>
    <s v="CD Projekt RED"/>
    <m/>
    <m/>
    <m/>
    <x v="224"/>
    <x v="4"/>
    <x v="3"/>
    <x v="9"/>
    <x v="23"/>
  </r>
  <r>
    <x v="3071"/>
    <x v="2914"/>
    <x v="17"/>
    <x v="5"/>
    <x v="23"/>
    <x v="0"/>
    <s v="Electronic Arts Inc."/>
    <m/>
    <s v="Electronic Arts Polska"/>
    <m/>
    <x v="256"/>
    <x v="4"/>
    <x v="5"/>
    <x v="9"/>
    <x v="23"/>
  </r>
  <r>
    <x v="3072"/>
    <x v="2915"/>
    <x v="17"/>
    <x v="4"/>
    <x v="297"/>
    <x v="0"/>
    <s v="Prime Matter"/>
    <m/>
    <s v="Plaion Polska / Koch Media Poland"/>
    <m/>
    <x v="263"/>
    <x v="9"/>
    <x v="27"/>
    <x v="9"/>
    <x v="23"/>
  </r>
  <r>
    <x v="3073"/>
    <x v="2916"/>
    <x v="12"/>
    <x v="4"/>
    <x v="46"/>
    <x v="0"/>
    <s v="Ubisoft"/>
    <m/>
    <s v="Cenega S.A."/>
    <m/>
    <x v="267"/>
    <x v="9"/>
    <x v="28"/>
    <x v="10"/>
    <x v="23"/>
  </r>
  <r>
    <x v="3074"/>
    <x v="2917"/>
    <x v="0"/>
    <x v="3"/>
    <x v="529"/>
    <x v="0"/>
    <s v="Xbox Game Studios / Microsoft Studios"/>
    <m/>
    <m/>
    <m/>
    <x v="225"/>
    <x v="1"/>
    <x v="28"/>
    <x v="10"/>
    <x v="23"/>
  </r>
  <r>
    <x v="3075"/>
    <x v="2918"/>
    <x v="0"/>
    <x v="6"/>
    <x v="68"/>
    <x v="0"/>
    <s v="Sega"/>
    <m/>
    <s v="Cenega S.A."/>
    <m/>
    <x v="258"/>
    <x v="0"/>
    <x v="13"/>
    <x v="10"/>
    <x v="23"/>
  </r>
  <r>
    <x v="3076"/>
    <x v="2919"/>
    <x v="0"/>
    <x v="2"/>
    <x v="917"/>
    <x v="0"/>
    <s v="CI Games / City Interactive"/>
    <m/>
    <s v="Plaion Polska / Koch Media Poland"/>
    <m/>
    <x v="257"/>
    <x v="6"/>
    <x v="14"/>
    <x v="10"/>
    <x v="23"/>
  </r>
  <r>
    <x v="3077"/>
    <x v="2920"/>
    <x v="17"/>
    <x v="4"/>
    <x v="520"/>
    <x v="0"/>
    <s v="Sony Interactive Entertainment"/>
    <m/>
    <s v="Sony Interactive Entertainment Polska"/>
    <m/>
    <x v="223"/>
    <x v="4"/>
    <x v="1"/>
    <x v="10"/>
    <x v="23"/>
  </r>
  <r>
    <x v="3078"/>
    <x v="2921"/>
    <x v="16"/>
    <x v="1"/>
    <x v="379"/>
    <x v="0"/>
    <s v="Nintendo"/>
    <m/>
    <m/>
    <m/>
    <x v="256"/>
    <x v="4"/>
    <x v="2"/>
    <x v="10"/>
    <x v="23"/>
  </r>
  <r>
    <x v="3079"/>
    <x v="2922"/>
    <x v="0"/>
    <x v="6"/>
    <x v="629"/>
    <x v="0"/>
    <s v="Paradox Interactive"/>
    <m/>
    <s v="Plaion Polska / Koch Media Poland"/>
    <m/>
    <x v="268"/>
    <x v="5"/>
    <x v="17"/>
    <x v="10"/>
    <x v="23"/>
  </r>
  <r>
    <x v="3080"/>
    <x v="2923"/>
    <x v="17"/>
    <x v="4"/>
    <x v="894"/>
    <x v="0"/>
    <s v="505 Games"/>
    <m/>
    <s v="Cenega S.A."/>
    <m/>
    <x v="261"/>
    <x v="6"/>
    <x v="18"/>
    <x v="10"/>
    <x v="23"/>
  </r>
  <r>
    <x v="3081"/>
    <x v="2924"/>
    <x v="17"/>
    <x v="4"/>
    <x v="131"/>
    <x v="0"/>
    <s v="Epic Games"/>
    <m/>
    <m/>
    <m/>
    <x v="255"/>
    <x v="7"/>
    <x v="21"/>
    <x v="10"/>
    <x v="23"/>
  </r>
  <r>
    <x v="3082"/>
    <x v="2925"/>
    <x v="0"/>
    <x v="0"/>
    <x v="918"/>
    <x v="0"/>
    <s v="11 bit studios"/>
    <m/>
    <m/>
    <m/>
    <x v="225"/>
    <x v="1"/>
    <x v="23"/>
    <x v="11"/>
    <x v="23"/>
  </r>
  <r>
    <x v="3083"/>
    <x v="2926"/>
    <x v="17"/>
    <x v="4"/>
    <x v="731"/>
    <x v="0"/>
    <s v="Nacon / Bigben Interactive"/>
    <m/>
    <m/>
    <m/>
    <x v="260"/>
    <x v="6"/>
    <x v="9"/>
    <x v="11"/>
    <x v="23"/>
  </r>
  <r>
    <x v="3084"/>
    <x v="2927"/>
    <x v="0"/>
    <x v="4"/>
    <x v="748"/>
    <x v="0"/>
    <s v="Activision Blizzard"/>
    <m/>
    <m/>
    <m/>
    <x v="223"/>
    <x v="5"/>
    <x v="0"/>
    <x v="11"/>
    <x v="23"/>
  </r>
  <r>
    <x v="3085"/>
    <x v="2928"/>
    <x v="0"/>
    <x v="4"/>
    <x v="388"/>
    <x v="0"/>
    <s v="Ubisoft"/>
    <m/>
    <m/>
    <m/>
    <x v="223"/>
    <x v="1"/>
    <x v="24"/>
    <x v="0"/>
    <x v="23"/>
  </r>
  <r>
    <x v="3086"/>
    <x v="2929"/>
    <x v="0"/>
    <x v="2"/>
    <x v="919"/>
    <x v="0"/>
    <s v="Iron Tower"/>
    <m/>
    <m/>
    <m/>
    <x v="260"/>
    <x v="1"/>
    <x v="11"/>
    <x v="0"/>
    <x v="23"/>
  </r>
  <r>
    <x v="3087"/>
    <x v="2930"/>
    <x v="0"/>
    <x v="6"/>
    <x v="920"/>
    <x v="0"/>
    <s v="Hooded Horse"/>
    <m/>
    <m/>
    <m/>
    <x v="262"/>
    <x v="11"/>
    <x v="25"/>
    <x v="0"/>
    <x v="23"/>
  </r>
  <r>
    <x v="3088"/>
    <x v="2931"/>
    <x v="0"/>
    <x v="7"/>
    <x v="921"/>
    <x v="0"/>
    <s v="Frozen District / Empyrean"/>
    <m/>
    <m/>
    <m/>
    <x v="269"/>
    <x v="1"/>
    <x v="30"/>
    <x v="0"/>
    <x v="23"/>
  </r>
  <r>
    <x v="3089"/>
    <x v="2932"/>
    <x v="0"/>
    <x v="2"/>
    <x v="922"/>
    <x v="0"/>
    <s v="Crimson Herring Studios"/>
    <m/>
    <m/>
    <m/>
    <x v="225"/>
    <x v="9"/>
    <x v="29"/>
    <x v="1"/>
    <x v="24"/>
  </r>
  <r>
    <x v="3090"/>
    <x v="2933"/>
    <x v="0"/>
    <x v="4"/>
    <x v="188"/>
    <x v="0"/>
    <s v="Ubisoft"/>
    <m/>
    <m/>
    <m/>
    <x v="262"/>
    <x v="1"/>
    <x v="14"/>
    <x v="1"/>
    <x v="24"/>
  </r>
  <r>
    <x v="3091"/>
    <x v="2934"/>
    <x v="17"/>
    <x v="4"/>
    <x v="544"/>
    <x v="0"/>
    <s v="Sony Interactive Entertainment"/>
    <m/>
    <s v="Sony Interactive Entertainment Polska"/>
    <m/>
    <x v="261"/>
    <x v="19"/>
    <x v="1"/>
    <x v="1"/>
    <x v="24"/>
  </r>
  <r>
    <x v="3092"/>
    <x v="2935"/>
    <x v="17"/>
    <x v="10"/>
    <x v="399"/>
    <x v="0"/>
    <s v="Bandai Namco Entertainment"/>
    <m/>
    <s v="Cenega S.A."/>
    <m/>
    <x v="261"/>
    <x v="4"/>
    <x v="18"/>
    <x v="1"/>
    <x v="24"/>
  </r>
  <r>
    <x v="3093"/>
    <x v="2936"/>
    <x v="0"/>
    <x v="4"/>
    <x v="923"/>
    <x v="0"/>
    <s v="3D Realms"/>
    <m/>
    <m/>
    <m/>
    <x v="223"/>
    <x v="0"/>
    <x v="19"/>
    <x v="1"/>
    <x v="24"/>
  </r>
  <r>
    <x v="3094"/>
    <x v="2937"/>
    <x v="0"/>
    <x v="2"/>
    <x v="837"/>
    <x v="0"/>
    <s v="Atlus"/>
    <m/>
    <m/>
    <m/>
    <x v="270"/>
    <x v="4"/>
    <x v="8"/>
    <x v="1"/>
    <x v="24"/>
  </r>
  <r>
    <x v="3095"/>
    <x v="2938"/>
    <x v="17"/>
    <x v="2"/>
    <x v="820"/>
    <x v="0"/>
    <s v="Sega"/>
    <m/>
    <m/>
    <m/>
    <x v="261"/>
    <x v="4"/>
    <x v="22"/>
    <x v="2"/>
    <x v="24"/>
  </r>
  <r>
    <x v="3096"/>
    <x v="2939"/>
    <x v="0"/>
    <x v="0"/>
    <x v="924"/>
    <x v="0"/>
    <s v="Kalypso Media"/>
    <m/>
    <m/>
    <m/>
    <x v="271"/>
    <x v="3"/>
    <x v="10"/>
    <x v="2"/>
    <x v="24"/>
  </r>
  <r>
    <x v="3097"/>
    <x v="2940"/>
    <x v="0"/>
    <x v="4"/>
    <x v="597"/>
    <x v="0"/>
    <s v="Warner Bros. Games"/>
    <m/>
    <m/>
    <m/>
    <x v="223"/>
    <x v="5"/>
    <x v="12"/>
    <x v="2"/>
    <x v="24"/>
  </r>
  <r>
    <x v="3098"/>
    <x v="2941"/>
    <x v="0"/>
    <x v="2"/>
    <x v="706"/>
    <x v="0"/>
    <s v="Focus Entertainment / Focus Home Interactive"/>
    <m/>
    <m/>
    <m/>
    <x v="225"/>
    <x v="1"/>
    <x v="14"/>
    <x v="2"/>
    <x v="24"/>
  </r>
  <r>
    <x v="3099"/>
    <x v="2942"/>
    <x v="0"/>
    <x v="4"/>
    <x v="682"/>
    <x v="0"/>
    <s v="Ubisoft"/>
    <m/>
    <m/>
    <m/>
    <x v="264"/>
    <x v="9"/>
    <x v="17"/>
    <x v="2"/>
    <x v="24"/>
  </r>
  <r>
    <x v="3100"/>
    <x v="2943"/>
    <x v="17"/>
    <x v="2"/>
    <x v="22"/>
    <x v="0"/>
    <s v="Square Enix"/>
    <m/>
    <s v="Cenega S.A."/>
    <m/>
    <x v="210"/>
    <x v="18"/>
    <x v="5"/>
    <x v="2"/>
    <x v="24"/>
  </r>
  <r>
    <x v="3101"/>
    <x v="2944"/>
    <x v="0"/>
    <x v="4"/>
    <x v="925"/>
    <x v="0"/>
    <s v="Kepler Interactive"/>
    <m/>
    <m/>
    <m/>
    <x v="223"/>
    <x v="7"/>
    <x v="21"/>
    <x v="2"/>
    <x v="24"/>
  </r>
  <r>
    <x v="3102"/>
    <x v="2945"/>
    <x v="0"/>
    <x v="7"/>
    <x v="309"/>
    <x v="0"/>
    <s v="Focus Entertainment / Focus Home Interactive"/>
    <m/>
    <s v="Plaion Polska / Koch Media Poland"/>
    <m/>
    <x v="223"/>
    <x v="0"/>
    <x v="10"/>
    <x v="3"/>
    <x v="24"/>
  </r>
  <r>
    <x v="3103"/>
    <x v="2946"/>
    <x v="0"/>
    <x v="2"/>
    <x v="850"/>
    <x v="0"/>
    <s v="11 bit studios"/>
    <m/>
    <m/>
    <m/>
    <x v="266"/>
    <x v="6"/>
    <x v="10"/>
    <x v="3"/>
    <x v="24"/>
  </r>
  <r>
    <x v="3104"/>
    <x v="2947"/>
    <x v="0"/>
    <x v="4"/>
    <x v="631"/>
    <x v="0"/>
    <s v="Sony Interactive Entertainment"/>
    <m/>
    <m/>
    <m/>
    <x v="194"/>
    <x v="7"/>
    <x v="26"/>
    <x v="3"/>
    <x v="24"/>
  </r>
  <r>
    <x v="3105"/>
    <x v="2948"/>
    <x v="0"/>
    <x v="4"/>
    <x v="926"/>
    <x v="0"/>
    <s v="THQ Nordic / Nordic Games"/>
    <m/>
    <s v="Plaion Polska / Koch Media Poland"/>
    <m/>
    <x v="264"/>
    <x v="6"/>
    <x v="0"/>
    <x v="3"/>
    <x v="24"/>
  </r>
  <r>
    <x v="3106"/>
    <x v="2949"/>
    <x v="0"/>
    <x v="4"/>
    <x v="759"/>
    <x v="0"/>
    <s v="THQ Nordic / Nordic Games"/>
    <m/>
    <s v="Plaion Polska / Koch Media Poland"/>
    <m/>
    <x v="223"/>
    <x v="1"/>
    <x v="17"/>
    <x v="3"/>
    <x v="24"/>
  </r>
  <r>
    <x v="3107"/>
    <x v="2950"/>
    <x v="17"/>
    <x v="2"/>
    <x v="81"/>
    <x v="0"/>
    <s v="Capcom"/>
    <m/>
    <s v="Cenega S.A."/>
    <m/>
    <x v="261"/>
    <x v="7"/>
    <x v="3"/>
    <x v="3"/>
    <x v="24"/>
  </r>
  <r>
    <x v="3108"/>
    <x v="2951"/>
    <x v="17"/>
    <x v="2"/>
    <x v="393"/>
    <x v="0"/>
    <s v="Koei Tecmo"/>
    <m/>
    <s v="Sony Interactive Entertainment Polska"/>
    <m/>
    <x v="260"/>
    <x v="1"/>
    <x v="4"/>
    <x v="3"/>
    <x v="24"/>
  </r>
  <r>
    <x v="3109"/>
    <x v="2952"/>
    <x v="0"/>
    <x v="6"/>
    <x v="927"/>
    <x v="0"/>
    <s v="Paradox Interactive"/>
    <m/>
    <m/>
    <m/>
    <x v="258"/>
    <x v="3"/>
    <x v="20"/>
    <x v="3"/>
    <x v="24"/>
  </r>
  <r>
    <x v="3110"/>
    <x v="2953"/>
    <x v="0"/>
    <x v="2"/>
    <x v="928"/>
    <x v="0"/>
    <s v="tinyBuild Games"/>
    <m/>
    <m/>
    <m/>
    <x v="225"/>
    <x v="9"/>
    <x v="13"/>
    <x v="4"/>
    <x v="24"/>
  </r>
  <r>
    <x v="3111"/>
    <x v="2954"/>
    <x v="0"/>
    <x v="5"/>
    <x v="814"/>
    <x v="0"/>
    <s v="2K Sports"/>
    <m/>
    <m/>
    <m/>
    <x v="256"/>
    <x v="6"/>
    <x v="18"/>
    <x v="4"/>
    <x v="24"/>
  </r>
  <r>
    <x v="3112"/>
    <x v="2955"/>
    <x v="0"/>
    <x v="6"/>
    <x v="929"/>
    <x v="0"/>
    <s v="Hooded Horse"/>
    <m/>
    <m/>
    <m/>
    <x v="268"/>
    <x v="1"/>
    <x v="19"/>
    <x v="4"/>
    <x v="24"/>
  </r>
  <r>
    <x v="3113"/>
    <x v="2956"/>
    <x v="17"/>
    <x v="2"/>
    <x v="930"/>
    <x v="0"/>
    <s v="Sony Interactive Entertainment"/>
    <m/>
    <s v="Sony Interactive Entertainment Polska"/>
    <m/>
    <x v="260"/>
    <x v="4"/>
    <x v="19"/>
    <x v="4"/>
    <x v="24"/>
  </r>
  <r>
    <x v="3114"/>
    <x v="2957"/>
    <x v="0"/>
    <x v="6"/>
    <x v="931"/>
    <x v="0"/>
    <s v="Future Friends Games"/>
    <m/>
    <m/>
    <m/>
    <x v="272"/>
    <x v="1"/>
    <x v="20"/>
    <x v="4"/>
    <x v="24"/>
  </r>
  <r>
    <x v="3115"/>
    <x v="2958"/>
    <x v="0"/>
    <x v="2"/>
    <x v="796"/>
    <x v="0"/>
    <s v="Private Division"/>
    <m/>
    <m/>
    <m/>
    <x v="239"/>
    <x v="2"/>
    <x v="6"/>
    <x v="4"/>
    <x v="24"/>
  </r>
  <r>
    <x v="3116"/>
    <x v="2959"/>
    <x v="0"/>
    <x v="2"/>
    <x v="932"/>
    <x v="0"/>
    <s v="505 Games"/>
    <m/>
    <m/>
    <m/>
    <x v="273"/>
    <x v="6"/>
    <x v="8"/>
    <x v="4"/>
    <x v="24"/>
  </r>
  <r>
    <x v="3117"/>
    <x v="2960"/>
    <x v="0"/>
    <x v="0"/>
    <x v="933"/>
    <x v="0"/>
    <s v="11 bit studios"/>
    <m/>
    <m/>
    <m/>
    <x v="274"/>
    <x v="7"/>
    <x v="22"/>
    <x v="5"/>
    <x v="24"/>
  </r>
  <r>
    <x v="3118"/>
    <x v="2961"/>
    <x v="0"/>
    <x v="4"/>
    <x v="934"/>
    <x v="0"/>
    <s v="Stunlock Studios"/>
    <m/>
    <m/>
    <m/>
    <x v="242"/>
    <x v="2"/>
    <x v="11"/>
    <x v="5"/>
    <x v="24"/>
  </r>
  <r>
    <x v="3119"/>
    <x v="2962"/>
    <x v="0"/>
    <x v="6"/>
    <x v="785"/>
    <x v="0"/>
    <s v="Gearbox Publishing"/>
    <m/>
    <m/>
    <m/>
    <x v="264"/>
    <x v="1"/>
    <x v="13"/>
    <x v="5"/>
    <x v="24"/>
  </r>
  <r>
    <x v="3120"/>
    <x v="2963"/>
    <x v="0"/>
    <x v="4"/>
    <x v="639"/>
    <x v="0"/>
    <s v="Supergiant Games"/>
    <m/>
    <m/>
    <m/>
    <x v="270"/>
    <x v="11"/>
    <x v="0"/>
    <x v="5"/>
    <x v="24"/>
  </r>
  <r>
    <x v="3121"/>
    <x v="2964"/>
    <x v="0"/>
    <x v="6"/>
    <x v="249"/>
    <x v="0"/>
    <s v="Eugen Systems"/>
    <m/>
    <m/>
    <m/>
    <x v="194"/>
    <x v="2"/>
    <x v="16"/>
    <x v="5"/>
    <x v="24"/>
  </r>
  <r>
    <x v="3122"/>
    <x v="2965"/>
    <x v="0"/>
    <x v="6"/>
    <x v="935"/>
    <x v="0"/>
    <s v="Coffee Stain Publishing"/>
    <m/>
    <m/>
    <m/>
    <x v="258"/>
    <x v="7"/>
    <x v="3"/>
    <x v="5"/>
    <x v="24"/>
  </r>
  <r>
    <x v="3123"/>
    <x v="2966"/>
    <x v="0"/>
    <x v="4"/>
    <x v="537"/>
    <x v="0"/>
    <s v="Xbox Game Studios / Microsoft Studios"/>
    <m/>
    <m/>
    <m/>
    <x v="225"/>
    <x v="4"/>
    <x v="4"/>
    <x v="5"/>
    <x v="24"/>
  </r>
  <r>
    <x v="3124"/>
    <x v="2967"/>
    <x v="16"/>
    <x v="2"/>
    <x v="379"/>
    <x v="0"/>
    <s v="Nintendo"/>
    <m/>
    <s v="ConQuest Entertainment a.s."/>
    <m/>
    <x v="275"/>
    <x v="7"/>
    <x v="11"/>
    <x v="6"/>
    <x v="24"/>
  </r>
  <r>
    <x v="3125"/>
    <x v="2968"/>
    <x v="0"/>
    <x v="0"/>
    <x v="716"/>
    <x v="0"/>
    <s v="Secret Mode"/>
    <m/>
    <m/>
    <m/>
    <x v="223"/>
    <x v="0"/>
    <x v="16"/>
    <x v="6"/>
    <x v="24"/>
  </r>
  <r>
    <x v="3126"/>
    <x v="2969"/>
    <x v="0"/>
    <x v="2"/>
    <x v="506"/>
    <x v="0"/>
    <s v="Bandai Namco Entertainment"/>
    <m/>
    <m/>
    <m/>
    <x v="239"/>
    <x v="11"/>
    <x v="2"/>
    <x v="6"/>
    <x v="24"/>
  </r>
  <r>
    <x v="3127"/>
    <x v="2970"/>
    <x v="16"/>
    <x v="1"/>
    <x v="638"/>
    <x v="0"/>
    <s v="Nintendo"/>
    <m/>
    <m/>
    <m/>
    <x v="276"/>
    <x v="6"/>
    <x v="20"/>
    <x v="6"/>
    <x v="24"/>
  </r>
  <r>
    <x v="3128"/>
    <x v="2971"/>
    <x v="0"/>
    <x v="6"/>
    <x v="936"/>
    <x v="0"/>
    <s v="Hooded Horse"/>
    <m/>
    <m/>
    <m/>
    <x v="268"/>
    <x v="2"/>
    <x v="7"/>
    <x v="6"/>
    <x v="24"/>
  </r>
  <r>
    <x v="3129"/>
    <x v="2972"/>
    <x v="0"/>
    <x v="2"/>
    <x v="22"/>
    <x v="0"/>
    <s v="Square Enix"/>
    <m/>
    <m/>
    <m/>
    <x v="264"/>
    <x v="6"/>
    <x v="10"/>
    <x v="7"/>
    <x v="24"/>
  </r>
  <r>
    <x v="3130"/>
    <x v="2973"/>
    <x v="16"/>
    <x v="1"/>
    <x v="379"/>
    <x v="0"/>
    <s v="Nintendo"/>
    <m/>
    <m/>
    <m/>
    <x v="256"/>
    <x v="2"/>
    <x v="16"/>
    <x v="7"/>
    <x v="24"/>
  </r>
  <r>
    <x v="3131"/>
    <x v="2974"/>
    <x v="0"/>
    <x v="0"/>
    <x v="937"/>
    <x v="0"/>
    <s v="Plaion Polska / Koch Media Poland"/>
    <m/>
    <m/>
    <m/>
    <x v="225"/>
    <x v="1"/>
    <x v="17"/>
    <x v="7"/>
    <x v="24"/>
  </r>
  <r>
    <x v="3132"/>
    <x v="2975"/>
    <x v="16"/>
    <x v="8"/>
    <x v="571"/>
    <x v="0"/>
    <s v="Tomorrow Corporation"/>
    <m/>
    <m/>
    <m/>
    <x v="276"/>
    <x v="11"/>
    <x v="10"/>
    <x v="8"/>
    <x v="24"/>
  </r>
  <r>
    <x v="3133"/>
    <x v="2976"/>
    <x v="0"/>
    <x v="2"/>
    <x v="800"/>
    <x v="49"/>
    <s v="Thunderful Publishing"/>
    <m/>
    <m/>
    <m/>
    <x v="224"/>
    <x v="1"/>
    <x v="12"/>
    <x v="8"/>
    <x v="24"/>
  </r>
  <r>
    <x v="3134"/>
    <x v="2977"/>
    <x v="17"/>
    <x v="4"/>
    <x v="388"/>
    <x v="0"/>
    <s v="Ubisoft"/>
    <m/>
    <s v="Cenega S.A."/>
    <m/>
    <x v="223"/>
    <x v="1"/>
    <x v="21"/>
    <x v="8"/>
    <x v="24"/>
  </r>
  <r>
    <x v="3135"/>
    <x v="2978"/>
    <x v="16"/>
    <x v="0"/>
    <x v="379"/>
    <x v="0"/>
    <s v="Nintendo"/>
    <m/>
    <m/>
    <m/>
    <x v="276"/>
    <x v="10"/>
    <x v="7"/>
    <x v="8"/>
    <x v="24"/>
  </r>
  <r>
    <x v="3136"/>
    <x v="2979"/>
    <x v="0"/>
    <x v="2"/>
    <x v="12"/>
    <x v="0"/>
    <s v="Blizzard Entertainment"/>
    <m/>
    <m/>
    <m/>
    <x v="242"/>
    <x v="1"/>
    <x v="23"/>
    <x v="9"/>
    <x v="24"/>
  </r>
  <r>
    <x v="3137"/>
    <x v="2980"/>
    <x v="0"/>
    <x v="2"/>
    <x v="938"/>
    <x v="0"/>
    <s v="Game Science"/>
    <m/>
    <m/>
    <m/>
    <x v="264"/>
    <x v="7"/>
    <x v="9"/>
    <x v="9"/>
    <x v="24"/>
  </r>
  <r>
    <x v="3138"/>
    <x v="2981"/>
    <x v="0"/>
    <x v="4"/>
    <x v="309"/>
    <x v="0"/>
    <s v="Focus Entertainment / Focus Home Interactive"/>
    <m/>
    <s v="Plaion Polska / Koch Media Poland"/>
    <m/>
    <x v="277"/>
    <x v="1"/>
    <x v="28"/>
    <x v="9"/>
    <x v="24"/>
  </r>
  <r>
    <x v="3139"/>
    <x v="2982"/>
    <x v="0"/>
    <x v="3"/>
    <x v="456"/>
    <x v="0"/>
    <s v="Nacon / Bigben Interactive"/>
    <m/>
    <m/>
    <m/>
    <x v="225"/>
    <x v="5"/>
    <x v="28"/>
    <x v="9"/>
    <x v="24"/>
  </r>
  <r>
    <x v="3140"/>
    <x v="2983"/>
    <x v="17"/>
    <x v="1"/>
    <x v="939"/>
    <x v="0"/>
    <s v="Sony Interactive Entertainment"/>
    <m/>
    <m/>
    <m/>
    <x v="224"/>
    <x v="7"/>
    <x v="10"/>
    <x v="9"/>
    <x v="24"/>
  </r>
  <r>
    <x v="3141"/>
    <x v="2984"/>
    <x v="0"/>
    <x v="2"/>
    <x v="940"/>
    <x v="0"/>
    <s v="Team Folon"/>
    <m/>
    <m/>
    <m/>
    <x v="258"/>
    <x v="6"/>
    <x v="11"/>
    <x v="9"/>
    <x v="24"/>
  </r>
  <r>
    <x v="3142"/>
    <x v="2985"/>
    <x v="0"/>
    <x v="6"/>
    <x v="627"/>
    <x v="0"/>
    <s v="11 bit studios"/>
    <m/>
    <m/>
    <m/>
    <x v="268"/>
    <x v="2"/>
    <x v="16"/>
    <x v="9"/>
    <x v="24"/>
  </r>
  <r>
    <x v="3143"/>
    <x v="2986"/>
    <x v="0"/>
    <x v="2"/>
    <x v="736"/>
    <x v="0"/>
    <s v="Nacon / Bigben Interactive"/>
    <m/>
    <m/>
    <m/>
    <x v="225"/>
    <x v="10"/>
    <x v="19"/>
    <x v="9"/>
    <x v="24"/>
  </r>
  <r>
    <x v="3144"/>
    <x v="2987"/>
    <x v="16"/>
    <x v="1"/>
    <x v="379"/>
    <x v="0"/>
    <s v="Nintendo"/>
    <m/>
    <m/>
    <m/>
    <x v="275"/>
    <x v="7"/>
    <x v="20"/>
    <x v="9"/>
    <x v="24"/>
  </r>
  <r>
    <x v="3145"/>
    <x v="2988"/>
    <x v="0"/>
    <x v="6"/>
    <x v="758"/>
    <x v="0"/>
    <s v="Destructive Creations"/>
    <m/>
    <m/>
    <m/>
    <x v="241"/>
    <x v="9"/>
    <x v="21"/>
    <x v="9"/>
    <x v="24"/>
  </r>
  <r>
    <x v="3146"/>
    <x v="2989"/>
    <x v="17"/>
    <x v="5"/>
    <x v="23"/>
    <x v="0"/>
    <s v="Electronic Arts Inc."/>
    <m/>
    <s v="Electronic Arts Polska"/>
    <m/>
    <x v="256"/>
    <x v="2"/>
    <x v="6"/>
    <x v="9"/>
    <x v="24"/>
  </r>
  <r>
    <x v="3147"/>
    <x v="2990"/>
    <x v="0"/>
    <x v="6"/>
    <x v="941"/>
    <x v="0"/>
    <s v="Xbox Game Studios / Microsoft Studios"/>
    <m/>
    <m/>
    <m/>
    <x v="258"/>
    <x v="0"/>
    <x v="6"/>
    <x v="9"/>
    <x v="24"/>
  </r>
  <r>
    <x v="3148"/>
    <x v="2991"/>
    <x v="0"/>
    <x v="2"/>
    <x v="12"/>
    <x v="0"/>
    <s v="Blizzard Entertainment"/>
    <m/>
    <m/>
    <m/>
    <x v="239"/>
    <x v="6"/>
    <x v="28"/>
    <x v="10"/>
    <x v="24"/>
  </r>
  <r>
    <x v="3149"/>
    <x v="2992"/>
    <x v="17"/>
    <x v="4"/>
    <x v="623"/>
    <x v="0"/>
    <s v="Konami"/>
    <m/>
    <s v="Cenega S.A."/>
    <m/>
    <x v="261"/>
    <x v="5"/>
    <x v="28"/>
    <x v="10"/>
    <x v="24"/>
  </r>
  <r>
    <x v="3150"/>
    <x v="2993"/>
    <x v="0"/>
    <x v="2"/>
    <x v="248"/>
    <x v="0"/>
    <s v="Bethesda Softworks"/>
    <m/>
    <m/>
    <m/>
    <x v="278"/>
    <x v="9"/>
    <x v="25"/>
    <x v="10"/>
    <x v="24"/>
  </r>
  <r>
    <x v="3151"/>
    <x v="2994"/>
    <x v="17"/>
    <x v="10"/>
    <x v="942"/>
    <x v="0"/>
    <s v="Bandai Namco Entertainment"/>
    <m/>
    <s v="Cenega S.A."/>
    <m/>
    <x v="261"/>
    <x v="2"/>
    <x v="13"/>
    <x v="10"/>
    <x v="24"/>
  </r>
  <r>
    <x v="3152"/>
    <x v="2995"/>
    <x v="16"/>
    <x v="9"/>
    <x v="379"/>
    <x v="0"/>
    <s v="Nintendo"/>
    <m/>
    <m/>
    <m/>
    <x v="256"/>
    <x v="7"/>
    <x v="15"/>
    <x v="10"/>
    <x v="24"/>
  </r>
  <r>
    <x v="3153"/>
    <x v="2996"/>
    <x v="0"/>
    <x v="7"/>
    <x v="217"/>
    <x v="0"/>
    <s v="Piranha Games"/>
    <m/>
    <m/>
    <m/>
    <x v="194"/>
    <x v="1"/>
    <x v="1"/>
    <x v="10"/>
    <x v="24"/>
  </r>
  <r>
    <x v="3154"/>
    <x v="2997"/>
    <x v="17"/>
    <x v="0"/>
    <x v="848"/>
    <x v="0"/>
    <s v="Square Enix"/>
    <m/>
    <m/>
    <m/>
    <x v="225"/>
    <x v="2"/>
    <x v="7"/>
    <x v="10"/>
    <x v="24"/>
  </r>
  <r>
    <x v="3155"/>
    <x v="2998"/>
    <x v="17"/>
    <x v="2"/>
    <x v="5"/>
    <x v="0"/>
    <s v="Electronic Arts Inc."/>
    <m/>
    <s v="Cenega S.A."/>
    <m/>
    <x v="271"/>
    <x v="6"/>
    <x v="7"/>
    <x v="10"/>
    <x v="24"/>
  </r>
  <r>
    <x v="3156"/>
    <x v="2997"/>
    <x v="17"/>
    <x v="0"/>
    <x v="848"/>
    <x v="0"/>
    <s v="Square Enix"/>
    <m/>
    <s v="Cenega S.A."/>
    <m/>
    <x v="225"/>
    <x v="2"/>
    <x v="7"/>
    <x v="10"/>
    <x v="24"/>
  </r>
  <r>
    <x v="3157"/>
    <x v="2999"/>
    <x v="0"/>
    <x v="4"/>
    <x v="226"/>
    <x v="0"/>
    <s v="Activision Blizzard"/>
    <m/>
    <m/>
    <m/>
    <x v="223"/>
    <x v="7"/>
    <x v="23"/>
    <x v="11"/>
    <x v="24"/>
  </r>
  <r>
    <x v="3158"/>
    <x v="3000"/>
    <x v="16"/>
    <x v="2"/>
    <x v="379"/>
    <x v="0"/>
    <s v="Nintendo"/>
    <m/>
    <m/>
    <m/>
    <x v="270"/>
    <x v="2"/>
    <x v="28"/>
    <x v="11"/>
    <x v="24"/>
  </r>
  <r>
    <x v="3159"/>
    <x v="3001"/>
    <x v="0"/>
    <x v="7"/>
    <x v="624"/>
    <x v="0"/>
    <s v="GIANTS Software"/>
    <m/>
    <s v="Cenega S.A."/>
    <m/>
    <x v="279"/>
    <x v="1"/>
    <x v="14"/>
    <x v="11"/>
    <x v="24"/>
  </r>
  <r>
    <x v="3160"/>
    <x v="3002"/>
    <x v="0"/>
    <x v="4"/>
    <x v="140"/>
    <x v="0"/>
    <s v="GSC Game World"/>
    <m/>
    <s v="Plaion Polska / Koch Media Poland"/>
    <m/>
    <x v="223"/>
    <x v="1"/>
    <x v="21"/>
    <x v="11"/>
    <x v="24"/>
  </r>
  <r>
    <x v="3161"/>
    <x v="3003"/>
    <x v="0"/>
    <x v="7"/>
    <x v="590"/>
    <x v="0"/>
    <s v="Xbox Game Studios / Microsoft Studios"/>
    <m/>
    <m/>
    <m/>
    <x v="223"/>
    <x v="6"/>
    <x v="9"/>
    <x v="0"/>
    <x v="24"/>
  </r>
  <r>
    <x v="3162"/>
    <x v="3004"/>
    <x v="17"/>
    <x v="2"/>
    <x v="943"/>
    <x v="50"/>
    <s v="Sega"/>
    <m/>
    <m/>
    <m/>
    <x v="276"/>
    <x v="1"/>
    <x v="28"/>
    <x v="0"/>
    <x v="24"/>
  </r>
  <r>
    <x v="3163"/>
    <x v="3005"/>
    <x v="18"/>
    <x v="4"/>
    <x v="737"/>
    <x v="0"/>
    <s v="Bethesda Softworks"/>
    <m/>
    <s v="Plaion Polska / Koch Media Poland"/>
    <m/>
    <x v="224"/>
    <x v="6"/>
    <x v="24"/>
    <x v="0"/>
    <x v="24"/>
  </r>
  <r>
    <x v="3164"/>
    <x v="3005"/>
    <x v="18"/>
    <x v="4"/>
    <x v="737"/>
    <x v="0"/>
    <s v="Bethesda Softworks"/>
    <m/>
    <m/>
    <m/>
    <x v="224"/>
    <x v="6"/>
    <x v="24"/>
    <x v="0"/>
    <x v="24"/>
  </r>
  <r>
    <x v="3165"/>
    <x v="3006"/>
    <x v="16"/>
    <x v="1"/>
    <x v="944"/>
    <x v="0"/>
    <s v="Nintendo"/>
    <m/>
    <m/>
    <m/>
    <x v="276"/>
    <x v="6"/>
    <x v="0"/>
    <x v="1"/>
    <x v="25"/>
  </r>
  <r>
    <x v="3166"/>
    <x v="3007"/>
    <x v="0"/>
    <x v="2"/>
    <x v="856"/>
    <x v="0"/>
    <s v="Deep Silver / Plaion"/>
    <m/>
    <m/>
    <m/>
    <x v="223"/>
    <x v="4"/>
    <x v="9"/>
    <x v="2"/>
    <x v="25"/>
  </r>
  <r>
    <x v="3167"/>
    <x v="3008"/>
    <x v="0"/>
    <x v="6"/>
    <x v="29"/>
    <x v="0"/>
    <s v="2K Games"/>
    <m/>
    <s v="Cenega S.A."/>
    <m/>
    <x v="224"/>
    <x v="5"/>
    <x v="9"/>
    <x v="2"/>
    <x v="25"/>
  </r>
  <r>
    <x v="3168"/>
    <x v="3009"/>
    <x v="0"/>
    <x v="2"/>
    <x v="416"/>
    <x v="0"/>
    <s v="Xbox Game Studios / Microsoft Studios"/>
    <m/>
    <m/>
    <m/>
    <x v="258"/>
    <x v="1"/>
    <x v="16"/>
    <x v="2"/>
    <x v="25"/>
  </r>
  <r>
    <x v="3169"/>
    <x v="3010"/>
    <x v="0"/>
    <x v="4"/>
    <x v="820"/>
    <x v="0"/>
    <s v="Sega"/>
    <m/>
    <m/>
    <m/>
    <x v="270"/>
    <x v="6"/>
    <x v="2"/>
    <x v="2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238EC-8DB3-45B8-8CB8-2EFA3650BFB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D133" firstHeaderRow="1" firstDataRow="1" firstDataCol="1"/>
  <pivotFields count="15">
    <pivotField showAll="0"/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8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7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16"/>
        <item x="14"/>
        <item x="15"/>
        <item x="17"/>
        <item h="1" x="13"/>
        <item h="1" x="12"/>
        <item h="1" x="3"/>
        <item h="1" x="8"/>
        <item h="1" x="10"/>
        <item h="1" x="9"/>
        <item h="1" x="5"/>
        <item h="1" x="0"/>
        <item h="1" x="6"/>
        <item h="1" x="2"/>
        <item h="1" x="1"/>
        <item h="1" x="7"/>
        <item h="1" x="4"/>
        <item x="11"/>
        <item x="18"/>
        <item x="19"/>
        <item t="default"/>
      </items>
    </pivotField>
    <pivotField showAll="0"/>
    <pivotField showAll="0"/>
    <pivotField showAll="0"/>
  </pivotFields>
  <rowFields count="2">
    <field x="11"/>
    <field x="1"/>
  </rowFields>
  <rowItems count="132">
    <i>
      <x/>
    </i>
    <i r="1">
      <x v="499"/>
    </i>
    <i r="1">
      <x v="1715"/>
    </i>
    <i r="1">
      <x v="2916"/>
    </i>
    <i>
      <x v="1"/>
    </i>
    <i r="1">
      <x v="1445"/>
    </i>
    <i r="1">
      <x v="1785"/>
    </i>
    <i r="1">
      <x v="1908"/>
    </i>
    <i r="1">
      <x v="2294"/>
    </i>
    <i r="1">
      <x v="2426"/>
    </i>
    <i r="1">
      <x v="2594"/>
    </i>
    <i>
      <x v="2"/>
    </i>
    <i r="1">
      <x v="116"/>
    </i>
    <i r="1">
      <x v="178"/>
    </i>
    <i r="1">
      <x v="610"/>
    </i>
    <i r="1">
      <x v="1203"/>
    </i>
    <i r="1">
      <x v="1598"/>
    </i>
    <i r="1">
      <x v="1865"/>
    </i>
    <i r="1">
      <x v="2013"/>
    </i>
    <i r="1">
      <x v="2421"/>
    </i>
    <i r="1">
      <x v="2557"/>
    </i>
    <i r="1">
      <x v="2793"/>
    </i>
    <i>
      <x v="3"/>
    </i>
    <i r="1">
      <x v="346"/>
    </i>
    <i r="1">
      <x v="427"/>
    </i>
    <i r="1">
      <x v="703"/>
    </i>
    <i r="1">
      <x v="1132"/>
    </i>
    <i r="1">
      <x v="1169"/>
    </i>
    <i r="1">
      <x v="1398"/>
    </i>
    <i r="1">
      <x v="1531"/>
    </i>
    <i r="1">
      <x v="1803"/>
    </i>
    <i r="1">
      <x v="1850"/>
    </i>
    <i r="1">
      <x v="1961"/>
    </i>
    <i r="1">
      <x v="2104"/>
    </i>
    <i r="1">
      <x v="2402"/>
    </i>
    <i r="1">
      <x v="2443"/>
    </i>
    <i>
      <x v="17"/>
    </i>
    <i r="1">
      <x v="25"/>
    </i>
    <i r="1">
      <x v="108"/>
    </i>
    <i r="1">
      <x v="117"/>
    </i>
    <i r="1">
      <x v="145"/>
    </i>
    <i r="1">
      <x v="163"/>
    </i>
    <i r="1">
      <x v="205"/>
    </i>
    <i r="1">
      <x v="206"/>
    </i>
    <i r="1">
      <x v="269"/>
    </i>
    <i r="1">
      <x v="271"/>
    </i>
    <i r="1">
      <x v="276"/>
    </i>
    <i r="1">
      <x v="299"/>
    </i>
    <i r="1">
      <x v="313"/>
    </i>
    <i r="1">
      <x v="526"/>
    </i>
    <i r="1">
      <x v="533"/>
    </i>
    <i r="1">
      <x v="538"/>
    </i>
    <i r="1">
      <x v="539"/>
    </i>
    <i r="1">
      <x v="573"/>
    </i>
    <i r="1">
      <x v="628"/>
    </i>
    <i r="1">
      <x v="643"/>
    </i>
    <i r="1">
      <x v="645"/>
    </i>
    <i r="1">
      <x v="655"/>
    </i>
    <i r="1">
      <x v="679"/>
    </i>
    <i r="1">
      <x v="739"/>
    </i>
    <i r="1">
      <x v="740"/>
    </i>
    <i r="1">
      <x v="789"/>
    </i>
    <i r="1">
      <x v="848"/>
    </i>
    <i r="1">
      <x v="869"/>
    </i>
    <i r="1">
      <x v="918"/>
    </i>
    <i r="1">
      <x v="949"/>
    </i>
    <i r="1">
      <x v="1017"/>
    </i>
    <i r="1">
      <x v="1019"/>
    </i>
    <i r="1">
      <x v="1054"/>
    </i>
    <i r="1">
      <x v="1057"/>
    </i>
    <i r="1">
      <x v="1061"/>
    </i>
    <i r="1">
      <x v="1088"/>
    </i>
    <i r="1">
      <x v="1090"/>
    </i>
    <i r="1">
      <x v="1102"/>
    </i>
    <i r="1">
      <x v="1103"/>
    </i>
    <i r="1">
      <x v="1104"/>
    </i>
    <i r="1">
      <x v="1107"/>
    </i>
    <i r="1">
      <x v="1109"/>
    </i>
    <i r="1">
      <x v="1296"/>
    </i>
    <i r="1">
      <x v="1419"/>
    </i>
    <i r="1">
      <x v="1457"/>
    </i>
    <i r="1">
      <x v="1488"/>
    </i>
    <i r="1">
      <x v="1489"/>
    </i>
    <i r="1">
      <x v="1491"/>
    </i>
    <i r="1">
      <x v="1538"/>
    </i>
    <i r="1">
      <x v="1717"/>
    </i>
    <i r="1">
      <x v="1764"/>
    </i>
    <i r="1">
      <x v="1778"/>
    </i>
    <i r="1">
      <x v="1795"/>
    </i>
    <i r="1">
      <x v="1810"/>
    </i>
    <i r="1">
      <x v="1819"/>
    </i>
    <i r="1">
      <x v="1820"/>
    </i>
    <i r="1">
      <x v="1861"/>
    </i>
    <i r="1">
      <x v="1956"/>
    </i>
    <i r="1">
      <x v="1990"/>
    </i>
    <i r="1">
      <x v="2018"/>
    </i>
    <i r="1">
      <x v="2308"/>
    </i>
    <i r="1">
      <x v="2317"/>
    </i>
    <i r="1">
      <x v="2351"/>
    </i>
    <i r="1">
      <x v="2376"/>
    </i>
    <i r="1">
      <x v="2477"/>
    </i>
    <i r="1">
      <x v="2597"/>
    </i>
    <i r="1">
      <x v="2663"/>
    </i>
    <i r="1">
      <x v="2692"/>
    </i>
    <i r="1">
      <x v="2774"/>
    </i>
    <i r="1">
      <x v="2776"/>
    </i>
    <i r="1">
      <x v="2779"/>
    </i>
    <i r="1">
      <x v="2892"/>
    </i>
    <i r="1">
      <x v="2895"/>
    </i>
    <i r="1">
      <x v="2930"/>
    </i>
    <i r="1">
      <x v="2934"/>
    </i>
    <i r="1">
      <x v="2936"/>
    </i>
    <i>
      <x v="18"/>
    </i>
    <i r="1">
      <x v="191"/>
    </i>
    <i r="1">
      <x v="906"/>
    </i>
    <i r="1">
      <x v="1057"/>
    </i>
    <i r="1">
      <x v="1966"/>
    </i>
    <i r="1">
      <x v="2482"/>
    </i>
    <i r="1">
      <x v="2515"/>
    </i>
    <i r="1">
      <x v="2521"/>
    </i>
    <i r="1">
      <x v="2894"/>
    </i>
    <i>
      <x v="19"/>
    </i>
    <i r="1">
      <x v="162"/>
    </i>
    <i r="1">
      <x v="1319"/>
    </i>
    <i r="1">
      <x v="1407"/>
    </i>
    <i r="1">
      <x v="1482"/>
    </i>
    <i r="1">
      <x v="1964"/>
    </i>
    <i r="1">
      <x v="2470"/>
    </i>
    <i r="1">
      <x v="2516"/>
    </i>
    <i r="1">
      <x v="2893"/>
    </i>
    <i r="1">
      <x v="299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C1037-9FE4-4D59-A6AD-3B0EAC150B1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2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1">
        <item x="16"/>
        <item x="14"/>
        <item x="15"/>
        <item x="17"/>
        <item x="13"/>
        <item x="12"/>
        <item x="3"/>
        <item x="8"/>
        <item x="10"/>
        <item x="9"/>
        <item x="5"/>
        <item x="0"/>
        <item x="6"/>
        <item x="2"/>
        <item x="1"/>
        <item x="7"/>
        <item x="4"/>
        <item x="11"/>
        <item x="18"/>
        <item x="19"/>
        <item t="default"/>
      </items>
    </pivotField>
    <pivotField showAll="0"/>
    <pivotField showAll="0"/>
    <pivotField showAll="0"/>
  </pivotFields>
  <rowFields count="1">
    <field x="1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scor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23689-4831-4063-9D12-8F1D888C4EA4}" name="date_piv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319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2">
        <item x="22"/>
        <item x="23"/>
        <item x="9"/>
        <item x="28"/>
        <item x="10"/>
        <item x="24"/>
        <item x="11"/>
        <item x="12"/>
        <item x="25"/>
        <item x="13"/>
        <item x="29"/>
        <item x="14"/>
        <item x="26"/>
        <item x="0"/>
        <item x="15"/>
        <item x="1"/>
        <item x="16"/>
        <item x="2"/>
        <item x="17"/>
        <item x="3"/>
        <item x="4"/>
        <item x="5"/>
        <item x="18"/>
        <item x="19"/>
        <item x="20"/>
        <item x="21"/>
        <item x="6"/>
        <item x="7"/>
        <item x="27"/>
        <item x="8"/>
        <item x="30"/>
        <item t="default"/>
      </items>
    </pivotField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4"/>
    <field x="13"/>
  </rowFields>
  <rowItems count="318">
    <i>
      <x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5"/>
    </i>
    <i r="1">
      <x/>
    </i>
    <i r="1">
      <x v="1"/>
    </i>
    <i t="grand">
      <x/>
    </i>
  </rowItems>
  <colItems count="1">
    <i/>
  </colItems>
  <dataFields count="1">
    <dataField name="Average of score" fld="11" subtotal="average" baseField="1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4433B-CDF0-4D71-BB18-657A6C6C5B02}" name="PivotTable3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1:K33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32">
        <item x="22"/>
        <item x="23"/>
        <item x="9"/>
        <item x="28"/>
        <item x="10"/>
        <item x="24"/>
        <item x="11"/>
        <item x="12"/>
        <item x="25"/>
        <item x="13"/>
        <item x="29"/>
        <item x="14"/>
        <item x="26"/>
        <item x="0"/>
        <item x="15"/>
        <item x="1"/>
        <item x="16"/>
        <item x="2"/>
        <item x="17"/>
        <item x="3"/>
        <item x="4"/>
        <item x="5"/>
        <item x="18"/>
        <item x="19"/>
        <item x="20"/>
        <item x="21"/>
        <item x="6"/>
        <item x="7"/>
        <item x="27"/>
        <item x="8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2"/>
  </rowFields>
  <rowItems count="32">
    <i>
      <x v="6"/>
    </i>
    <i>
      <x v="14"/>
    </i>
    <i>
      <x v="22"/>
    </i>
    <i>
      <x v="15"/>
    </i>
    <i>
      <x v="7"/>
    </i>
    <i>
      <x v="8"/>
    </i>
    <i>
      <x v="2"/>
    </i>
    <i>
      <x v="9"/>
    </i>
    <i>
      <x v="27"/>
    </i>
    <i>
      <x v="20"/>
    </i>
    <i>
      <x v="19"/>
    </i>
    <i>
      <x v="11"/>
    </i>
    <i>
      <x v="10"/>
    </i>
    <i>
      <x v="28"/>
    </i>
    <i>
      <x v="29"/>
    </i>
    <i>
      <x v="1"/>
    </i>
    <i>
      <x v="23"/>
    </i>
    <i>
      <x v="26"/>
    </i>
    <i>
      <x v="18"/>
    </i>
    <i>
      <x v="3"/>
    </i>
    <i>
      <x v="21"/>
    </i>
    <i>
      <x v="17"/>
    </i>
    <i>
      <x v="5"/>
    </i>
    <i>
      <x/>
    </i>
    <i>
      <x v="4"/>
    </i>
    <i>
      <x v="13"/>
    </i>
    <i>
      <x v="30"/>
    </i>
    <i>
      <x v="12"/>
    </i>
    <i>
      <x v="24"/>
    </i>
    <i>
      <x v="25"/>
    </i>
    <i>
      <x v="16"/>
    </i>
    <i t="grand">
      <x/>
    </i>
  </rowItems>
  <colItems count="1">
    <i/>
  </colItems>
  <dataFields count="1">
    <dataField name="Average of score" fld="11" subtotal="average" baseField="12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472D9-2AB6-483E-BF8F-FC94579C68B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1:H14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score" fld="11" subtotal="average" baseField="13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6FFDC-D947-4A66-97E4-BDDAB55AF7C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1:E2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4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Average of score" fld="11" subtotal="average" baseField="14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B6B07-8B26-4386-92C4-982E7E6D412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21" firstHeaderRow="1" firstDataRow="1" firstDataCol="1"/>
  <pivotFields count="15">
    <pivotField showAll="0"/>
    <pivotField showAll="0"/>
    <pivotField axis="axisRow" showAll="0">
      <items count="20">
        <item x="11"/>
        <item x="15"/>
        <item x="4"/>
        <item x="2"/>
        <item x="14"/>
        <item x="6"/>
        <item x="0"/>
        <item x="1"/>
        <item x="9"/>
        <item x="12"/>
        <item x="17"/>
        <item x="5"/>
        <item x="10"/>
        <item x="16"/>
        <item x="8"/>
        <item x="7"/>
        <item x="3"/>
        <item x="13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scor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7B600-48E3-4011-A289-26793EE5D4F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21" firstHeaderRow="1" firstDataRow="1" firstDataCol="1"/>
  <pivotFields count="15">
    <pivotField showAll="0"/>
    <pivotField showAll="0"/>
    <pivotField axis="axisRow" showAll="0" sortType="ascending">
      <items count="20">
        <item x="11"/>
        <item x="15"/>
        <item x="4"/>
        <item x="2"/>
        <item x="14"/>
        <item x="6"/>
        <item x="0"/>
        <item x="1"/>
        <item x="9"/>
        <item x="12"/>
        <item x="17"/>
        <item x="5"/>
        <item x="10"/>
        <item x="16"/>
        <item x="8"/>
        <item x="7"/>
        <item x="3"/>
        <item x="13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20">
    <i>
      <x v="4"/>
    </i>
    <i>
      <x v="1"/>
    </i>
    <i>
      <x v="6"/>
    </i>
    <i>
      <x v="12"/>
    </i>
    <i>
      <x v="18"/>
    </i>
    <i>
      <x v="7"/>
    </i>
    <i>
      <x v="2"/>
    </i>
    <i>
      <x v="5"/>
    </i>
    <i>
      <x v="8"/>
    </i>
    <i>
      <x v="15"/>
    </i>
    <i>
      <x v="9"/>
    </i>
    <i>
      <x v="17"/>
    </i>
    <i>
      <x v="11"/>
    </i>
    <i>
      <x/>
    </i>
    <i>
      <x v="14"/>
    </i>
    <i>
      <x v="13"/>
    </i>
    <i>
      <x v="3"/>
    </i>
    <i>
      <x v="10"/>
    </i>
    <i>
      <x v="16"/>
    </i>
    <i t="grand">
      <x/>
    </i>
  </rowItems>
  <colItems count="1">
    <i/>
  </colItems>
  <dataFields count="1">
    <dataField name="Average of score" fld="11" subtotal="average" baseField="2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2AF3A-9320-45B1-8C3E-29F47050F21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1:E13" firstHeaderRow="1" firstDataRow="1" firstDataCol="1"/>
  <pivotFields count="15">
    <pivotField showAll="0"/>
    <pivotField showAll="0"/>
    <pivotField showAll="0"/>
    <pivotField axis="axisRow" showAll="0" sortType="ascending">
      <items count="12">
        <item x="4"/>
        <item x="10"/>
        <item x="8"/>
        <item x="0"/>
        <item x="2"/>
        <item x="5"/>
        <item x="6"/>
        <item x="7"/>
        <item x="9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2">
    <i>
      <x v="7"/>
    </i>
    <i>
      <x v="3"/>
    </i>
    <i>
      <x v="2"/>
    </i>
    <i>
      <x v="6"/>
    </i>
    <i>
      <x v="10"/>
    </i>
    <i>
      <x v="9"/>
    </i>
    <i>
      <x v="5"/>
    </i>
    <i>
      <x v="8"/>
    </i>
    <i>
      <x/>
    </i>
    <i>
      <x v="4"/>
    </i>
    <i>
      <x v="1"/>
    </i>
    <i t="grand">
      <x/>
    </i>
  </rowItems>
  <colItems count="1">
    <i/>
  </colItems>
  <dataFields count="1">
    <dataField name="Average of score" fld="11" subtotal="average" baseField="3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BFB39-1AC6-44E4-8ADF-DB18EC7CF56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3" firstHeaderRow="1" firstDataRow="1" firstDataCol="1"/>
  <pivotFields count="15">
    <pivotField showAll="0"/>
    <pivotField showAll="0"/>
    <pivotField showAll="0"/>
    <pivotField axis="axisRow" showAll="0">
      <items count="12">
        <item x="4"/>
        <item x="10"/>
        <item x="8"/>
        <item x="0"/>
        <item x="2"/>
        <item x="5"/>
        <item x="6"/>
        <item x="7"/>
        <item x="9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scor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ED615-4F1C-45FB-B031-5A3692669313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23:H13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5">
    <i>
      <x v="261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8" stringValue1="Szymon Liebert">
      <autoFilter ref="A1">
        <filterColumn colId="0">
          <filters>
            <filter val="Szymon Liebert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5B7C0-3ED3-4DB7-90D2-AFE1CC3F572D}" name="PivotTable3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99:H212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3">
    <i>
      <x v="9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12" stringValue1="Adam Zechenter">
      <autoFilter ref="A1">
        <filterColumn colId="0">
          <filters>
            <filter val="Adam Zechenter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27252-8392-49DD-9B73-D3779BE3ED03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23:H37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4">
    <i>
      <x v="7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2" stringValue1="Jacek Hałas">
      <autoFilter ref="A1">
        <filterColumn colId="0">
          <filters>
            <filter val="Jacek Hałas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285DA-2A6E-43F7-8741-91A9A79F4F06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1:H17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6">
    <i>
      <x v="233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1" stringValue1="Przemysław Zamęcki">
      <autoFilter ref="A1">
        <filterColumn colId="0">
          <filters>
            <filter val="Przemysław Zamęcki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8E9629-4EEF-48BD-85A9-5701DD6F461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282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81">
        <item sd="0" x="24"/>
        <item sd="0" x="275"/>
        <item sd="0" x="105"/>
        <item sd="0" x="194"/>
        <item sd="0" x="9"/>
        <item sd="0" x="175"/>
        <item sd="0" x="235"/>
        <item sd="0" x="104"/>
        <item sd="0" x="91"/>
        <item sd="0" x="224"/>
        <item sd="0" x="58"/>
        <item sd="0" x="163"/>
        <item sd="0" x="184"/>
        <item sd="0" x="276"/>
        <item sd="0" x="189"/>
        <item sd="0" x="119"/>
        <item sd="0" x="19"/>
        <item sd="0" x="110"/>
        <item sd="0" x="106"/>
        <item sd="0" x="142"/>
        <item sd="0" x="1"/>
        <item sd="0" x="271"/>
        <item sd="0" x="144"/>
        <item sd="0" x="219"/>
        <item sd="0" x="138"/>
        <item sd="0" x="90"/>
        <item sd="0" x="143"/>
        <item sd="0" x="158"/>
        <item sd="0" x="60"/>
        <item sd="0" x="95"/>
        <item sd="0" x="208"/>
        <item sd="0" x="132"/>
        <item sd="0" x="156"/>
        <item sd="0" x="212"/>
        <item sd="0" x="149"/>
        <item sd="0" x="202"/>
        <item sd="0" x="157"/>
        <item sd="0" x="248"/>
        <item sd="0" x="153"/>
        <item sd="0" x="137"/>
        <item sd="0" x="6"/>
        <item sd="0" x="45"/>
        <item sd="0" x="46"/>
        <item sd="0" x="34"/>
        <item sd="0" x="206"/>
        <item sd="0" x="174"/>
        <item sd="0" x="131"/>
        <item sd="0" x="80"/>
        <item sd="0" x="247"/>
        <item sd="0" x="213"/>
        <item sd="0" x="85"/>
        <item sd="0" x="64"/>
        <item sd="0" x="223"/>
        <item sd="0" x="117"/>
        <item sd="0" x="133"/>
        <item sd="0" x="97"/>
        <item sd="0" x="3"/>
        <item sd="0" x="77"/>
        <item sd="0" x="185"/>
        <item sd="0" x="270"/>
        <item sd="0" x="263"/>
        <item sd="0" x="209"/>
        <item sd="0" x="197"/>
        <item sd="0" x="28"/>
        <item sd="0" x="186"/>
        <item sd="0" x="14"/>
        <item sd="0" x="243"/>
        <item sd="0" x="207"/>
        <item sd="0" x="15"/>
        <item sd="0" x="111"/>
        <item sd="0" x="239"/>
        <item sd="0" x="260"/>
        <item sd="0" x="107"/>
        <item sd="0" x="253"/>
        <item sd="0" x="44"/>
        <item sd="0" x="124"/>
        <item sd="0" x="67"/>
        <item sd="0" x="0"/>
        <item sd="0" x="166"/>
        <item sd="0" x="203"/>
        <item sd="0" x="277"/>
        <item sd="0" x="72"/>
        <item sd="0" x="267"/>
        <item sd="0" x="20"/>
        <item sd="0" x="172"/>
        <item sd="0" x="195"/>
        <item sd="0" x="227"/>
        <item sd="0" x="168"/>
        <item sd="0" x="251"/>
        <item sd="0" x="274"/>
        <item sd="0" x="39"/>
        <item sd="0" x="218"/>
        <item sd="0" x="279"/>
        <item sd="0" x="204"/>
        <item sd="0" x="273"/>
        <item sd="0" x="123"/>
        <item sd="0" x="228"/>
        <item sd="0" x="51"/>
        <item sd="0" x="255"/>
        <item sd="0" x="50"/>
        <item sd="0" x="178"/>
        <item sd="0" x="115"/>
        <item sd="0" x="254"/>
        <item sd="0" x="161"/>
        <item sd="0" x="176"/>
        <item sd="0" x="155"/>
        <item sd="0" x="196"/>
        <item sd="0" x="268"/>
        <item sd="0" x="151"/>
        <item sd="0" x="93"/>
        <item sd="0" x="265"/>
        <item sd="0" x="74"/>
        <item sd="0" x="199"/>
        <item sd="0" x="8"/>
        <item sd="0" x="103"/>
        <item sd="0" x="112"/>
        <item sd="0" x="266"/>
        <item sd="0" x="78"/>
        <item sd="0" x="61"/>
        <item sd="0" x="225"/>
        <item sd="0" x="134"/>
        <item sd="0" x="36"/>
        <item sd="0" x="88"/>
        <item sd="0" x="35"/>
        <item sd="0" x="232"/>
        <item sd="0" x="56"/>
        <item sd="0" x="38"/>
        <item sd="0" x="33"/>
        <item sd="0" x="217"/>
        <item sd="0" x="259"/>
        <item sd="0" x="129"/>
        <item sd="0" x="73"/>
        <item sd="0" x="125"/>
        <item sd="0" x="98"/>
        <item sd="0" x="165"/>
        <item sd="0" x="135"/>
        <item sd="0" x="82"/>
        <item sd="0" x="198"/>
        <item sd="0" x="128"/>
        <item sd="0" x="272"/>
        <item sd="0" x="63"/>
        <item sd="0" x="122"/>
        <item sd="0" x="190"/>
        <item sd="0" x="30"/>
        <item sd="0" x="62"/>
        <item sd="0" x="94"/>
        <item sd="0" x="164"/>
        <item sd="0" x="92"/>
        <item sd="0" x="241"/>
        <item sd="0" x="152"/>
        <item sd="0" x="182"/>
        <item sd="0" x="231"/>
        <item sd="0" x="65"/>
        <item sd="0" x="11"/>
        <item sd="0" x="229"/>
        <item sd="0" x="171"/>
        <item sd="0" x="120"/>
        <item sd="0" x="181"/>
        <item sd="0" x="31"/>
        <item sd="0" x="70"/>
        <item sd="0" x="177"/>
        <item sd="0" x="179"/>
        <item sd="0" x="216"/>
        <item sd="0" x="169"/>
        <item sd="0" x="7"/>
        <item sd="0" x="116"/>
        <item sd="0" x="191"/>
        <item sd="0" x="193"/>
        <item sd="0" x="250"/>
        <item sd="0" x="146"/>
        <item sd="0" x="76"/>
        <item sd="0" x="96"/>
        <item sd="0" x="148"/>
        <item sd="0" x="192"/>
        <item sd="0" x="13"/>
        <item sd="0" x="141"/>
        <item sd="0" x="42"/>
        <item sd="0" x="234"/>
        <item sd="0" x="159"/>
        <item sd="0" x="29"/>
        <item sd="0" x="32"/>
        <item sd="0" x="226"/>
        <item sd="0" x="222"/>
        <item sd="0" x="233"/>
        <item sd="0" x="246"/>
        <item sd="0" x="118"/>
        <item sd="0" x="53"/>
        <item sd="0" x="89"/>
        <item sd="0" x="187"/>
        <item sd="0" x="201"/>
        <item sd="0" x="210"/>
        <item sd="0" x="237"/>
        <item sd="0" x="230"/>
        <item sd="0" x="214"/>
        <item sd="0" x="215"/>
        <item sd="0" x="81"/>
        <item sd="0" x="238"/>
        <item sd="0" x="180"/>
        <item sd="0" x="236"/>
        <item sd="0" x="5"/>
        <item sd="0" x="170"/>
        <item sd="0" x="256"/>
        <item sd="0" x="220"/>
        <item sd="0" x="249"/>
        <item sd="0" x="245"/>
        <item sd="0" x="242"/>
        <item sd="0" x="154"/>
        <item sd="0" x="59"/>
        <item sd="0" x="18"/>
        <item sd="0" x="40"/>
        <item sd="0" x="109"/>
        <item sd="0" x="108"/>
        <item sd="0" x="27"/>
        <item sd="0" x="257"/>
        <item sd="0" x="126"/>
        <item sd="0" x="83"/>
        <item sd="0" x="252"/>
        <item sd="0" x="100"/>
        <item sd="0" x="69"/>
        <item sd="0" x="102"/>
        <item sd="0" x="37"/>
        <item sd="0" x="183"/>
        <item sd="0" x="113"/>
        <item sd="0" x="12"/>
        <item sd="0" x="101"/>
        <item sd="0" x="2"/>
        <item sd="0" x="205"/>
        <item sd="0" x="57"/>
        <item sd="0" x="150"/>
        <item sd="0" x="41"/>
        <item sd="0" x="145"/>
        <item sd="0" x="10"/>
        <item sd="0" x="258"/>
        <item x="167"/>
        <item sd="0" x="136"/>
        <item sd="0" x="55"/>
        <item sd="0" x="21"/>
        <item sd="0" x="127"/>
        <item sd="0" x="147"/>
        <item sd="0" x="114"/>
        <item sd="0" x="262"/>
        <item sd="0" x="87"/>
        <item sd="0" x="140"/>
        <item sd="0" x="43"/>
        <item sd="0" x="16"/>
        <item sd="0" x="49"/>
        <item sd="0" x="79"/>
        <item sd="0" x="188"/>
        <item sd="0" x="84"/>
        <item sd="0" x="66"/>
        <item sd="0" x="47"/>
        <item sd="0" x="261"/>
        <item sd="0" x="23"/>
        <item sd="0" x="244"/>
        <item sd="0" x="17"/>
        <item sd="0" x="221"/>
        <item sd="0" x="160"/>
        <item sd="0" x="269"/>
        <item sd="0" x="4"/>
        <item sd="0" x="130"/>
        <item sd="0" x="86"/>
        <item sd="0" x="173"/>
        <item sd="0" x="278"/>
        <item sd="0" x="211"/>
        <item sd="0" x="52"/>
        <item sd="0" x="48"/>
        <item sd="0" x="121"/>
        <item sd="0" x="240"/>
        <item sd="0" x="54"/>
        <item sd="0" x="99"/>
        <item sd="0" x="139"/>
        <item sd="0" x="162"/>
        <item sd="0" x="26"/>
        <item sd="0" x="75"/>
        <item sd="0" x="25"/>
        <item sd="0" x="200"/>
        <item sd="0" x="22"/>
        <item sd="0" x="71"/>
        <item sd="0" x="68"/>
        <item sd="0" x="264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281">
    <i>
      <x v="233"/>
    </i>
    <i>
      <x v="74"/>
    </i>
    <i>
      <x v="109"/>
    </i>
    <i>
      <x v="115"/>
    </i>
    <i>
      <x v="52"/>
    </i>
    <i>
      <x v="41"/>
    </i>
    <i>
      <x v="261"/>
    </i>
    <i>
      <x v="14"/>
    </i>
    <i>
      <x v="190"/>
    </i>
    <i>
      <x v="40"/>
    </i>
    <i>
      <x v="9"/>
    </i>
    <i>
      <x v="2"/>
    </i>
    <i>
      <x v="119"/>
    </i>
    <i>
      <x v="142"/>
    </i>
    <i>
      <x v="145"/>
    </i>
    <i>
      <x v="128"/>
    </i>
    <i>
      <x v="64"/>
    </i>
    <i>
      <x v="56"/>
    </i>
    <i>
      <x v="141"/>
    </i>
    <i>
      <x v="214"/>
    </i>
    <i>
      <x v="185"/>
    </i>
    <i>
      <x v="259"/>
    </i>
    <i>
      <x v="171"/>
    </i>
    <i>
      <x v="58"/>
    </i>
    <i>
      <x v="105"/>
    </i>
    <i>
      <x v="118"/>
    </i>
    <i>
      <x v="188"/>
    </i>
    <i>
      <x v="28"/>
    </i>
    <i>
      <x v="229"/>
    </i>
    <i>
      <x v="133"/>
    </i>
    <i>
      <x v="146"/>
    </i>
    <i>
      <x v="47"/>
    </i>
    <i>
      <x v="140"/>
    </i>
    <i>
      <x v="70"/>
    </i>
    <i>
      <x v="26"/>
    </i>
    <i>
      <x v="205"/>
    </i>
    <i>
      <x v="123"/>
    </i>
    <i>
      <x v="218"/>
    </i>
    <i>
      <x v="163"/>
    </i>
    <i>
      <x v="90"/>
    </i>
    <i>
      <x v="132"/>
    </i>
    <i>
      <x v="169"/>
    </i>
    <i>
      <x v="12"/>
    </i>
    <i>
      <x v="106"/>
    </i>
    <i>
      <x v="219"/>
    </i>
    <i>
      <x v="198"/>
    </i>
    <i>
      <x v="143"/>
    </i>
    <i>
      <x v="25"/>
    </i>
    <i>
      <x v="71"/>
    </i>
    <i>
      <x v="251"/>
    </i>
    <i>
      <x v="79"/>
    </i>
    <i>
      <x v="201"/>
    </i>
    <i>
      <x v="222"/>
    </i>
    <i>
      <x v="16"/>
    </i>
    <i>
      <x v="231"/>
    </i>
    <i>
      <x v="98"/>
    </i>
    <i>
      <x v="117"/>
    </i>
    <i>
      <x v="263"/>
    </i>
    <i>
      <x v="46"/>
    </i>
    <i>
      <x v="148"/>
    </i>
    <i>
      <x v="217"/>
    </i>
    <i>
      <x v="159"/>
    </i>
    <i>
      <x v="3"/>
    </i>
    <i>
      <x v="192"/>
    </i>
    <i>
      <x v="200"/>
    </i>
    <i>
      <x v="55"/>
    </i>
    <i>
      <x v="126"/>
    </i>
    <i>
      <x/>
    </i>
    <i>
      <x v="150"/>
    </i>
    <i>
      <x v="121"/>
    </i>
    <i>
      <x v="234"/>
    </i>
    <i>
      <x v="86"/>
    </i>
    <i>
      <x v="279"/>
    </i>
    <i>
      <x v="196"/>
    </i>
    <i>
      <x v="179"/>
    </i>
    <i>
      <x v="36"/>
    </i>
    <i>
      <x v="249"/>
    </i>
    <i>
      <x v="180"/>
    </i>
    <i>
      <x v="149"/>
    </i>
    <i>
      <x v="85"/>
    </i>
    <i>
      <x v="83"/>
    </i>
    <i>
      <x v="156"/>
    </i>
    <i>
      <x v="172"/>
    </i>
    <i>
      <x v="276"/>
    </i>
    <i>
      <x v="210"/>
    </i>
    <i>
      <x v="54"/>
    </i>
    <i>
      <x v="20"/>
    </i>
    <i>
      <x v="232"/>
    </i>
    <i>
      <x v="101"/>
    </i>
    <i>
      <x v="267"/>
    </i>
    <i>
      <x v="247"/>
    </i>
    <i>
      <x v="227"/>
    </i>
    <i>
      <x v="114"/>
    </i>
    <i>
      <x v="100"/>
    </i>
    <i>
      <x v="130"/>
    </i>
    <i>
      <x v="175"/>
    </i>
    <i>
      <x v="253"/>
    </i>
    <i>
      <x v="111"/>
    </i>
    <i>
      <x v="275"/>
    </i>
    <i>
      <x v="166"/>
    </i>
    <i>
      <x v="220"/>
    </i>
    <i>
      <x v="274"/>
    </i>
    <i>
      <x v="135"/>
    </i>
    <i>
      <x v="154"/>
    </i>
    <i>
      <x v="57"/>
    </i>
    <i>
      <x v="161"/>
    </i>
    <i>
      <x v="103"/>
    </i>
    <i>
      <x v="95"/>
    </i>
    <i>
      <x v="268"/>
    </i>
    <i>
      <x v="69"/>
    </i>
    <i>
      <x v="193"/>
    </i>
    <i>
      <x v="112"/>
    </i>
    <i>
      <x v="27"/>
    </i>
    <i>
      <x v="11"/>
    </i>
    <i>
      <x v="138"/>
    </i>
    <i>
      <x v="147"/>
    </i>
    <i>
      <x v="273"/>
    </i>
    <i>
      <x v="24"/>
    </i>
    <i>
      <x v="78"/>
    </i>
    <i>
      <x v="13"/>
    </i>
    <i>
      <x v="65"/>
    </i>
    <i>
      <x v="278"/>
    </i>
    <i>
      <x v="7"/>
    </i>
    <i>
      <x v="32"/>
    </i>
    <i>
      <x v="186"/>
    </i>
    <i>
      <x v="158"/>
    </i>
    <i>
      <x v="240"/>
    </i>
    <i>
      <x v="170"/>
    </i>
    <i>
      <x v="22"/>
    </i>
    <i>
      <x v="250"/>
    </i>
    <i>
      <x v="215"/>
    </i>
    <i>
      <x v="19"/>
    </i>
    <i>
      <x v="10"/>
    </i>
    <i>
      <x v="30"/>
    </i>
    <i>
      <x v="144"/>
    </i>
    <i>
      <x v="91"/>
    </i>
    <i>
      <x v="77"/>
    </i>
    <i>
      <x v="93"/>
    </i>
    <i>
      <x v="165"/>
    </i>
    <i>
      <x v="59"/>
    </i>
    <i>
      <x v="107"/>
    </i>
    <i>
      <x v="238"/>
    </i>
    <i>
      <x v="68"/>
    </i>
    <i>
      <x v="258"/>
    </i>
    <i>
      <x v="176"/>
    </i>
    <i>
      <x v="51"/>
    </i>
    <i>
      <x v="189"/>
    </i>
    <i>
      <x v="239"/>
    </i>
    <i>
      <x v="235"/>
    </i>
    <i>
      <x v="160"/>
    </i>
    <i>
      <x v="181"/>
    </i>
    <i>
      <x v="206"/>
    </i>
    <i>
      <x v="260"/>
    </i>
    <i>
      <x v="208"/>
    </i>
    <i>
      <x v="110"/>
    </i>
    <i>
      <x v="213"/>
    </i>
    <i>
      <x v="31"/>
    </i>
    <i>
      <x v="35"/>
    </i>
    <i>
      <x v="255"/>
    </i>
    <i>
      <x v="167"/>
    </i>
    <i>
      <x v="122"/>
    </i>
    <i>
      <x v="224"/>
    </i>
    <i>
      <x v="4"/>
    </i>
    <i>
      <x v="168"/>
    </i>
    <i>
      <x v="277"/>
    </i>
    <i>
      <x v="252"/>
    </i>
    <i>
      <x v="29"/>
    </i>
    <i>
      <x v="223"/>
    </i>
    <i>
      <x v="137"/>
    </i>
    <i>
      <x v="237"/>
    </i>
    <i>
      <x v="21"/>
    </i>
    <i>
      <x v="127"/>
    </i>
    <i>
      <x v="37"/>
    </i>
    <i>
      <x v="225"/>
    </i>
    <i>
      <x v="177"/>
    </i>
    <i>
      <x v="88"/>
    </i>
    <i>
      <x v="178"/>
    </i>
    <i>
      <x v="244"/>
    </i>
    <i>
      <x v="131"/>
    </i>
    <i>
      <x v="269"/>
    </i>
    <i>
      <x v="183"/>
    </i>
    <i>
      <x v="60"/>
    </i>
    <i>
      <x v="49"/>
    </i>
    <i>
      <x v="153"/>
    </i>
    <i>
      <x v="50"/>
    </i>
    <i>
      <x v="226"/>
    </i>
    <i>
      <x v="42"/>
    </i>
    <i>
      <x v="228"/>
    </i>
    <i>
      <x v="199"/>
    </i>
    <i>
      <x v="155"/>
    </i>
    <i>
      <x v="211"/>
    </i>
    <i>
      <x v="241"/>
    </i>
    <i>
      <x v="212"/>
    </i>
    <i>
      <x v="44"/>
    </i>
    <i>
      <x v="76"/>
    </i>
    <i>
      <x v="266"/>
    </i>
    <i>
      <x v="6"/>
    </i>
    <i>
      <x v="271"/>
    </i>
    <i>
      <x v="151"/>
    </i>
    <i>
      <x v="1"/>
    </i>
    <i>
      <x v="116"/>
    </i>
    <i>
      <x v="264"/>
    </i>
    <i>
      <x v="248"/>
    </i>
    <i>
      <x v="102"/>
    </i>
    <i>
      <x v="34"/>
    </i>
    <i>
      <x v="256"/>
    </i>
    <i>
      <x v="129"/>
    </i>
    <i>
      <x v="272"/>
    </i>
    <i>
      <x v="204"/>
    </i>
    <i>
      <x v="194"/>
    </i>
    <i>
      <x v="15"/>
    </i>
    <i>
      <x v="80"/>
    </i>
    <i>
      <x v="43"/>
    </i>
    <i>
      <x v="45"/>
    </i>
    <i>
      <x v="207"/>
    </i>
    <i>
      <x v="124"/>
    </i>
    <i>
      <x v="75"/>
    </i>
    <i>
      <x v="113"/>
    </i>
    <i>
      <x v="209"/>
    </i>
    <i>
      <x v="242"/>
    </i>
    <i>
      <x v="94"/>
    </i>
    <i>
      <x v="246"/>
    </i>
    <i>
      <x v="84"/>
    </i>
    <i>
      <x v="195"/>
    </i>
    <i>
      <x v="23"/>
    </i>
    <i>
      <x v="254"/>
    </i>
    <i>
      <x v="39"/>
    </i>
    <i>
      <x v="89"/>
    </i>
    <i>
      <x v="8"/>
    </i>
    <i>
      <x v="262"/>
    </i>
    <i>
      <x v="96"/>
    </i>
    <i>
      <x v="197"/>
    </i>
    <i>
      <x v="216"/>
    </i>
    <i>
      <x v="270"/>
    </i>
    <i>
      <x v="182"/>
    </i>
    <i>
      <x v="33"/>
    </i>
    <i>
      <x v="17"/>
    </i>
    <i>
      <x v="157"/>
    </i>
    <i>
      <x v="152"/>
    </i>
    <i>
      <x v="87"/>
    </i>
    <i>
      <x v="97"/>
    </i>
    <i>
      <x v="243"/>
    </i>
    <i>
      <x v="221"/>
    </i>
    <i>
      <x v="245"/>
    </i>
    <i>
      <x v="136"/>
    </i>
    <i>
      <x v="120"/>
    </i>
    <i>
      <x v="184"/>
    </i>
    <i>
      <x v="82"/>
    </i>
    <i>
      <x v="48"/>
    </i>
    <i>
      <x v="18"/>
    </i>
    <i>
      <x v="92"/>
    </i>
    <i>
      <x v="72"/>
    </i>
    <i>
      <x v="187"/>
    </i>
    <i>
      <x v="134"/>
    </i>
    <i>
      <x v="104"/>
    </i>
    <i>
      <x v="257"/>
    </i>
    <i>
      <x v="99"/>
    </i>
    <i>
      <x v="162"/>
    </i>
    <i>
      <x v="61"/>
    </i>
    <i>
      <x v="66"/>
    </i>
    <i>
      <x v="230"/>
    </i>
    <i>
      <x v="67"/>
    </i>
    <i>
      <x v="62"/>
    </i>
    <i>
      <x v="265"/>
    </i>
    <i>
      <x v="174"/>
    </i>
    <i>
      <x v="164"/>
    </i>
    <i>
      <x v="63"/>
    </i>
    <i>
      <x v="5"/>
    </i>
    <i>
      <x v="81"/>
    </i>
    <i>
      <x v="38"/>
    </i>
    <i>
      <x v="191"/>
    </i>
    <i>
      <x v="125"/>
    </i>
    <i>
      <x v="236"/>
    </i>
    <i>
      <x v="53"/>
    </i>
    <i>
      <x v="108"/>
    </i>
    <i>
      <x v="73"/>
    </i>
    <i>
      <x v="202"/>
    </i>
    <i>
      <x v="203"/>
    </i>
    <i>
      <x v="173"/>
    </i>
    <i>
      <x v="13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core" fld="11" subtotal="count" baseField="0" baseItem="0"/>
    <dataField name="Average of score" fld="11" subtotal="average" baseField="10" baseItem="233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4B867-0052-4290-84B4-4B50EDC3BC9B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08:H117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9">
    <i>
      <x v="4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7" stringValue1="Borys Zajączkowski">
      <autoFilter ref="A1">
        <filterColumn colId="0">
          <filters>
            <filter val="Borys Zajączkowski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9C9FA-A288-441F-A4C5-60F8B40501E0}" name="PivotTable2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82:H193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1">
    <i>
      <x v="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11" stringValue1="Bolesław Wójtowicz">
      <autoFilter ref="A1">
        <filterColumn colId="0">
          <filters>
            <filter val="Bolesław Wójtowicz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71828-287E-4B39-9FB9-DF5026420F8C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88:H102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4">
    <i>
      <x v="5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6" stringValue1="Dariusz Matusiak">
      <autoFilter ref="A1">
        <filterColumn colId="0">
          <filters>
            <filter val="Dariusz Matusiak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51430-8A56-4080-AB57-00405A7F1A3D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62:H176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4">
    <i>
      <x v="190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10" stringValue1="Michał Grygorcewicz">
      <autoFilter ref="A1">
        <filterColumn colId="0">
          <filters>
            <filter val="Michał Grygorcewicz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F3526-2A06-4C45-B5E6-6B2A64ACC949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71:H82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1">
    <i>
      <x v="115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5" stringValue1="Krzysztof Gonciarz">
      <autoFilter ref="A1">
        <filterColumn colId="0">
          <filters>
            <filter val="Krzysztof Gonciarz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8D655-89E3-4C5F-9771-485CD72919D1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44:H156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2">
    <i>
      <x v="14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9" stringValue1="Amadeusz Cyganek">
      <autoFilter ref="A1">
        <filterColumn colId="0">
          <filters>
            <filter val="Amadeusz Cyganek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5CC5E-D1FA-4EA1-A51F-9AEB9A517CB5}" name="PivotTable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236:H247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1">
    <i>
      <x v="119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14" stringValue1="Krzysztof Mysiak">
      <autoFilter ref="A1">
        <filterColumn colId="0">
          <filters>
            <filter val="Krzysztof Mysiak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FE2B0-5B5C-4981-89B7-D5669F64FFAA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218:H230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12">
    <i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13" stringValue1="Adam Kaczmarek">
      <autoFilter ref="A1">
        <filterColumn colId="0">
          <filters>
            <filter val="Adam Kaczmarek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EBE03-63A1-4C66-8BF8-8F84D32075AA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43:H65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1">
        <item x="24"/>
        <item x="275"/>
        <item x="105"/>
        <item x="194"/>
        <item x="9"/>
        <item x="175"/>
        <item x="235"/>
        <item x="104"/>
        <item x="91"/>
        <item x="224"/>
        <item x="58"/>
        <item x="163"/>
        <item x="184"/>
        <item x="276"/>
        <item x="189"/>
        <item x="119"/>
        <item x="19"/>
        <item x="110"/>
        <item x="106"/>
        <item x="142"/>
        <item x="1"/>
        <item x="271"/>
        <item x="144"/>
        <item x="219"/>
        <item x="138"/>
        <item x="90"/>
        <item x="143"/>
        <item x="158"/>
        <item x="60"/>
        <item x="95"/>
        <item x="208"/>
        <item x="132"/>
        <item x="156"/>
        <item x="212"/>
        <item x="149"/>
        <item x="202"/>
        <item x="157"/>
        <item x="248"/>
        <item x="153"/>
        <item x="137"/>
        <item x="6"/>
        <item x="45"/>
        <item x="46"/>
        <item x="34"/>
        <item x="206"/>
        <item x="174"/>
        <item x="131"/>
        <item x="80"/>
        <item x="247"/>
        <item x="213"/>
        <item x="85"/>
        <item x="64"/>
        <item x="223"/>
        <item x="117"/>
        <item x="133"/>
        <item x="97"/>
        <item x="3"/>
        <item x="77"/>
        <item x="185"/>
        <item x="270"/>
        <item x="263"/>
        <item x="209"/>
        <item x="197"/>
        <item x="28"/>
        <item x="186"/>
        <item x="14"/>
        <item x="243"/>
        <item x="207"/>
        <item x="15"/>
        <item x="111"/>
        <item x="239"/>
        <item x="260"/>
        <item x="107"/>
        <item x="253"/>
        <item x="44"/>
        <item x="124"/>
        <item x="67"/>
        <item x="0"/>
        <item x="166"/>
        <item x="203"/>
        <item x="277"/>
        <item x="72"/>
        <item x="267"/>
        <item x="20"/>
        <item x="172"/>
        <item x="195"/>
        <item x="227"/>
        <item x="168"/>
        <item x="251"/>
        <item x="274"/>
        <item x="39"/>
        <item x="218"/>
        <item x="279"/>
        <item x="204"/>
        <item x="273"/>
        <item x="123"/>
        <item x="228"/>
        <item x="51"/>
        <item x="255"/>
        <item x="50"/>
        <item x="178"/>
        <item x="115"/>
        <item x="254"/>
        <item x="161"/>
        <item x="176"/>
        <item x="155"/>
        <item x="196"/>
        <item x="268"/>
        <item x="151"/>
        <item x="93"/>
        <item x="265"/>
        <item x="74"/>
        <item x="199"/>
        <item x="8"/>
        <item x="103"/>
        <item x="112"/>
        <item x="266"/>
        <item x="78"/>
        <item x="61"/>
        <item x="225"/>
        <item x="134"/>
        <item x="36"/>
        <item x="88"/>
        <item x="35"/>
        <item x="232"/>
        <item x="56"/>
        <item x="38"/>
        <item x="33"/>
        <item x="217"/>
        <item x="259"/>
        <item x="129"/>
        <item x="73"/>
        <item x="125"/>
        <item x="98"/>
        <item x="165"/>
        <item x="135"/>
        <item x="82"/>
        <item x="198"/>
        <item x="128"/>
        <item x="272"/>
        <item x="63"/>
        <item x="122"/>
        <item x="190"/>
        <item x="30"/>
        <item x="62"/>
        <item x="94"/>
        <item x="164"/>
        <item x="92"/>
        <item x="241"/>
        <item x="152"/>
        <item x="182"/>
        <item x="231"/>
        <item x="65"/>
        <item x="11"/>
        <item x="229"/>
        <item x="171"/>
        <item x="120"/>
        <item x="181"/>
        <item x="31"/>
        <item x="70"/>
        <item x="177"/>
        <item x="179"/>
        <item x="216"/>
        <item x="169"/>
        <item x="7"/>
        <item x="116"/>
        <item x="191"/>
        <item x="193"/>
        <item x="250"/>
        <item x="146"/>
        <item x="76"/>
        <item x="96"/>
        <item x="148"/>
        <item x="192"/>
        <item x="13"/>
        <item x="141"/>
        <item x="42"/>
        <item x="234"/>
        <item x="159"/>
        <item x="29"/>
        <item x="32"/>
        <item x="226"/>
        <item x="222"/>
        <item x="233"/>
        <item x="246"/>
        <item x="118"/>
        <item x="53"/>
        <item x="89"/>
        <item x="187"/>
        <item x="201"/>
        <item x="210"/>
        <item x="237"/>
        <item x="230"/>
        <item x="214"/>
        <item x="215"/>
        <item x="81"/>
        <item x="238"/>
        <item x="180"/>
        <item x="236"/>
        <item x="5"/>
        <item x="170"/>
        <item x="256"/>
        <item x="220"/>
        <item x="249"/>
        <item x="245"/>
        <item x="242"/>
        <item x="154"/>
        <item x="59"/>
        <item x="18"/>
        <item x="40"/>
        <item x="109"/>
        <item x="108"/>
        <item x="27"/>
        <item x="257"/>
        <item x="126"/>
        <item x="83"/>
        <item x="252"/>
        <item x="100"/>
        <item x="69"/>
        <item x="102"/>
        <item x="37"/>
        <item x="183"/>
        <item x="113"/>
        <item x="12"/>
        <item x="101"/>
        <item x="2"/>
        <item x="205"/>
        <item x="57"/>
        <item x="150"/>
        <item x="41"/>
        <item x="145"/>
        <item x="10"/>
        <item x="258"/>
        <item x="167"/>
        <item x="136"/>
        <item x="55"/>
        <item x="21"/>
        <item x="127"/>
        <item x="147"/>
        <item x="114"/>
        <item x="262"/>
        <item x="87"/>
        <item x="140"/>
        <item x="43"/>
        <item x="16"/>
        <item x="49"/>
        <item x="79"/>
        <item x="188"/>
        <item x="84"/>
        <item x="66"/>
        <item x="47"/>
        <item x="261"/>
        <item x="23"/>
        <item x="244"/>
        <item x="17"/>
        <item x="221"/>
        <item x="160"/>
        <item x="269"/>
        <item x="4"/>
        <item x="130"/>
        <item x="86"/>
        <item x="173"/>
        <item x="278"/>
        <item x="211"/>
        <item x="52"/>
        <item x="48"/>
        <item x="121"/>
        <item x="240"/>
        <item x="54"/>
        <item x="99"/>
        <item x="139"/>
        <item x="162"/>
        <item x="26"/>
        <item x="75"/>
        <item x="25"/>
        <item x="200"/>
        <item x="22"/>
        <item x="71"/>
        <item x="68"/>
        <item x="264"/>
        <item t="default"/>
      </items>
    </pivotField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0"/>
    <field x="14"/>
  </rowFields>
  <rowItems count="22">
    <i>
      <x v="109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10" baseItem="0" numFmtId="2"/>
    <dataField name="Count of scor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aptionEqual" evalOrder="-1" id="4" stringValue1="Krystian Smoszna">
      <autoFilter ref="A1">
        <filterColumn colId="0">
          <filters>
            <filter val="Krystian Smoszna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78B24-4538-46C6-AA64-0EAE64B0109D}" name="PivotTable3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1:F137" firstHeaderRow="1" firstDataRow="1" firstDataCol="1"/>
  <pivotFields count="15">
    <pivotField axis="axisRow" showAll="0">
      <items count="31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8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7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21">
        <item x="16"/>
        <item x="14"/>
        <item x="15"/>
        <item x="17"/>
        <item x="13"/>
        <item x="12"/>
        <item x="3"/>
        <item x="8"/>
        <item x="10"/>
        <item x="9"/>
        <item x="5"/>
        <item x="0"/>
        <item x="6"/>
        <item x="2"/>
        <item x="1"/>
        <item x="7"/>
        <item x="4"/>
        <item x="11"/>
        <item x="18"/>
        <item x="19"/>
        <item t="default"/>
      </items>
    </pivotField>
    <pivotField showAll="0"/>
    <pivotField showAll="0"/>
    <pivotField showAll="0"/>
  </pivotFields>
  <rowFields count="3">
    <field x="4"/>
    <field x="0"/>
    <field x="1"/>
  </rowFields>
  <rowItems count="136">
    <i>
      <x v="234"/>
    </i>
    <i r="1">
      <x v="25"/>
    </i>
    <i r="2">
      <x v="885"/>
    </i>
    <i r="1">
      <x v="30"/>
    </i>
    <i r="2">
      <x v="1700"/>
    </i>
    <i r="1">
      <x v="97"/>
    </i>
    <i r="2">
      <x v="1656"/>
    </i>
    <i r="1">
      <x v="200"/>
    </i>
    <i r="2">
      <x v="1701"/>
    </i>
    <i r="1">
      <x v="201"/>
    </i>
    <i r="2">
      <x v="816"/>
    </i>
    <i r="1">
      <x v="213"/>
    </i>
    <i r="2">
      <x v="886"/>
    </i>
    <i r="1">
      <x v="302"/>
    </i>
    <i r="2">
      <x v="898"/>
    </i>
    <i r="1">
      <x v="377"/>
    </i>
    <i r="2">
      <x v="890"/>
    </i>
    <i r="1">
      <x v="398"/>
    </i>
    <i r="2">
      <x v="1657"/>
    </i>
    <i r="1">
      <x v="401"/>
    </i>
    <i r="2">
      <x v="1702"/>
    </i>
    <i r="1">
      <x v="437"/>
    </i>
    <i r="2">
      <x v="2684"/>
    </i>
    <i r="1">
      <x v="553"/>
    </i>
    <i r="2">
      <x v="891"/>
    </i>
    <i r="1">
      <x v="564"/>
    </i>
    <i r="2">
      <x v="822"/>
    </i>
    <i r="1">
      <x v="584"/>
    </i>
    <i r="2">
      <x v="1658"/>
    </i>
    <i r="1">
      <x v="588"/>
    </i>
    <i r="2">
      <x v="1703"/>
    </i>
    <i r="1">
      <x v="649"/>
    </i>
    <i r="2">
      <x v="2759"/>
    </i>
    <i r="1">
      <x v="759"/>
    </i>
    <i r="2">
      <x v="1704"/>
    </i>
    <i r="1">
      <x v="761"/>
    </i>
    <i r="2">
      <x v="892"/>
    </i>
    <i r="1">
      <x v="783"/>
    </i>
    <i r="2">
      <x v="2685"/>
    </i>
    <i r="1">
      <x v="785"/>
    </i>
    <i r="2">
      <x v="1659"/>
    </i>
    <i r="1">
      <x v="811"/>
    </i>
    <i r="2">
      <x v="2757"/>
    </i>
    <i r="1">
      <x v="838"/>
    </i>
    <i r="2">
      <x v="1647"/>
    </i>
    <i r="1">
      <x v="857"/>
    </i>
    <i r="2">
      <x v="2757"/>
    </i>
    <i r="1">
      <x v="858"/>
    </i>
    <i r="2">
      <x v="899"/>
    </i>
    <i r="1">
      <x v="945"/>
    </i>
    <i r="2">
      <x v="870"/>
    </i>
    <i r="1">
      <x v="949"/>
    </i>
    <i r="2">
      <x v="1697"/>
    </i>
    <i r="1">
      <x v="967"/>
    </i>
    <i r="2">
      <x v="1654"/>
    </i>
    <i r="1">
      <x v="1056"/>
    </i>
    <i r="2">
      <x v="900"/>
    </i>
    <i r="1">
      <x v="1098"/>
    </i>
    <i r="2">
      <x v="1586"/>
    </i>
    <i r="1">
      <x v="1170"/>
    </i>
    <i r="2">
      <x v="1655"/>
    </i>
    <i r="1">
      <x v="1171"/>
    </i>
    <i r="2">
      <x v="871"/>
    </i>
    <i r="1">
      <x v="1181"/>
    </i>
    <i r="2">
      <x v="871"/>
    </i>
    <i r="1">
      <x v="1209"/>
    </i>
    <i r="2">
      <x v="871"/>
    </i>
    <i r="1">
      <x v="1268"/>
    </i>
    <i r="2">
      <x v="2758"/>
    </i>
    <i r="1">
      <x v="1343"/>
    </i>
    <i r="2">
      <x v="1698"/>
    </i>
    <i r="1">
      <x v="1346"/>
    </i>
    <i r="2">
      <x v="872"/>
    </i>
    <i r="1">
      <x v="1347"/>
    </i>
    <i r="2">
      <x v="872"/>
    </i>
    <i r="1">
      <x v="1450"/>
    </i>
    <i r="2">
      <x v="2760"/>
    </i>
    <i r="1">
      <x v="1463"/>
    </i>
    <i r="2">
      <x v="2760"/>
    </i>
    <i r="1">
      <x v="1525"/>
    </i>
    <i r="2">
      <x v="873"/>
    </i>
    <i r="1">
      <x v="1662"/>
    </i>
    <i r="2">
      <x v="724"/>
    </i>
    <i r="1">
      <x v="1676"/>
    </i>
    <i r="2">
      <x v="901"/>
    </i>
    <i r="1">
      <x v="1704"/>
    </i>
    <i r="2">
      <x v="874"/>
    </i>
    <i r="1">
      <x v="1705"/>
    </i>
    <i r="2">
      <x v="874"/>
    </i>
    <i r="1">
      <x v="1769"/>
    </i>
    <i r="2">
      <x v="3"/>
    </i>
    <i r="1">
      <x v="1819"/>
    </i>
    <i r="2">
      <x v="875"/>
    </i>
    <i r="1">
      <x v="1820"/>
    </i>
    <i r="2">
      <x v="875"/>
    </i>
    <i r="1">
      <x v="1956"/>
    </i>
    <i r="2">
      <x v="876"/>
    </i>
    <i r="1">
      <x v="2014"/>
    </i>
    <i r="2">
      <x v="2292"/>
    </i>
    <i r="1">
      <x v="2015"/>
    </i>
    <i r="2">
      <x v="896"/>
    </i>
    <i r="1">
      <x v="2042"/>
    </i>
    <i r="2">
      <x v="2761"/>
    </i>
    <i r="1">
      <x v="2110"/>
    </i>
    <i r="2">
      <x v="877"/>
    </i>
    <i r="1">
      <x v="2251"/>
    </i>
    <i r="2">
      <x v="878"/>
    </i>
    <i r="1">
      <x v="2282"/>
    </i>
    <i r="2">
      <x v="878"/>
    </i>
    <i r="1">
      <x v="2318"/>
    </i>
    <i r="2">
      <x v="4"/>
    </i>
    <i r="1">
      <x v="2351"/>
    </i>
    <i r="2">
      <x v="879"/>
    </i>
    <i r="1">
      <x v="2467"/>
    </i>
    <i r="2">
      <x v="880"/>
    </i>
    <i r="1">
      <x v="2601"/>
    </i>
    <i r="2">
      <x v="881"/>
    </i>
    <i r="1">
      <x v="2604"/>
    </i>
    <i r="2">
      <x v="881"/>
    </i>
    <i r="1">
      <x v="2735"/>
    </i>
    <i r="2">
      <x v="882"/>
    </i>
    <i r="1">
      <x v="2810"/>
    </i>
    <i r="2">
      <x v="883"/>
    </i>
    <i r="1">
      <x v="2863"/>
    </i>
    <i r="2">
      <x v="884"/>
    </i>
    <i r="1">
      <x v="2925"/>
    </i>
    <i r="2">
      <x v="887"/>
    </i>
    <i r="1">
      <x v="2972"/>
    </i>
    <i r="2">
      <x v="888"/>
    </i>
    <i r="1">
      <x v="3030"/>
    </i>
    <i r="2">
      <x v="889"/>
    </i>
    <i r="1">
      <x v="3071"/>
    </i>
    <i r="2">
      <x v="725"/>
    </i>
    <i r="1">
      <x v="3146"/>
    </i>
    <i r="2">
      <x v="726"/>
    </i>
    <i t="grand">
      <x/>
    </i>
  </rowItems>
  <colItems count="1">
    <i/>
  </colItems>
  <dataFields count="1">
    <dataField name="Sum of score" fld="11" baseField="4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EA Sports">
      <autoFilter ref="A1">
        <filterColumn colId="0">
          <filters>
            <filter val="EA Sports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6A7DE-0808-4B6B-B844-935A623B3DAC}" name="PivotTable4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265:J286" firstHeaderRow="0" firstDataRow="1" firstDataCol="1"/>
  <pivotFields count="15">
    <pivotField showAll="0"/>
    <pivotField showAll="0"/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4"/>
    <field x="14"/>
  </rowFields>
  <rowItems count="21">
    <i>
      <x v="868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4" baseItem="0" numFmtId="2"/>
    <dataField name="Count of score" fld="11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Ubisoft Montreal">
      <autoFilter ref="A1">
        <filterColumn colId="0">
          <filters>
            <filter val="Ubisoft Montreal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642FE-4CDA-45AC-8690-07DEFD7F398F}" name="PivotTable3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947" firstHeaderRow="0" firstDataRow="1" firstDataCol="1"/>
  <pivotFields count="15">
    <pivotField showAll="0"/>
    <pivotField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8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7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axis="axisRow" dataField="1" showAll="0" sortType="descending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sd="0"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sd="0"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sd="0"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sd="0"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sd="0" x="23"/>
        <item x="129"/>
        <item x="338"/>
        <item x="408"/>
        <item x="851"/>
        <item x="346"/>
        <item x="409"/>
        <item x="642"/>
        <item x="189"/>
        <item x="61"/>
        <item sd="0"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sd="0"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sd="0"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sd="0"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sd="0" x="46"/>
        <item x="817"/>
        <item x="72"/>
        <item x="617"/>
        <item x="363"/>
        <item x="509"/>
        <item x="188"/>
        <item sd="0"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2">
        <item x="36"/>
        <item x="26"/>
        <item x="30"/>
        <item x="44"/>
        <item x="10"/>
        <item x="50"/>
        <item x="4"/>
        <item x="19"/>
        <item x="17"/>
        <item x="28"/>
        <item x="20"/>
        <item x="48"/>
        <item x="15"/>
        <item x="35"/>
        <item x="39"/>
        <item x="46"/>
        <item x="1"/>
        <item x="41"/>
        <item x="16"/>
        <item x="29"/>
        <item x="42"/>
        <item x="45"/>
        <item x="22"/>
        <item x="24"/>
        <item x="47"/>
        <item x="2"/>
        <item x="13"/>
        <item x="12"/>
        <item x="38"/>
        <item x="21"/>
        <item x="37"/>
        <item x="31"/>
        <item x="43"/>
        <item x="23"/>
        <item x="18"/>
        <item x="6"/>
        <item x="25"/>
        <item x="9"/>
        <item x="11"/>
        <item x="33"/>
        <item x="49"/>
        <item x="3"/>
        <item x="5"/>
        <item x="8"/>
        <item x="7"/>
        <item x="14"/>
        <item x="27"/>
        <item x="40"/>
        <item x="34"/>
        <item x="3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946">
    <i>
      <x v="234"/>
    </i>
    <i>
      <x v="244"/>
    </i>
    <i>
      <x v="868"/>
    </i>
    <i>
      <x v="121"/>
    </i>
    <i>
      <x v="547"/>
    </i>
    <i>
      <x v="439"/>
    </i>
    <i>
      <x v="80"/>
    </i>
    <i>
      <x v="674"/>
    </i>
    <i>
      <x v="143"/>
    </i>
    <i>
      <x v="92"/>
    </i>
    <i>
      <x v="861"/>
    </i>
    <i>
      <x v="230"/>
    </i>
    <i>
      <x v="802"/>
    </i>
    <i>
      <x v="800"/>
    </i>
    <i>
      <x v="159"/>
    </i>
    <i>
      <x v="133"/>
    </i>
    <i>
      <x v="273"/>
    </i>
    <i>
      <x v="232"/>
    </i>
    <i>
      <x v="753"/>
    </i>
    <i>
      <x v="844"/>
    </i>
    <i>
      <x v="77"/>
    </i>
    <i>
      <x v="578"/>
    </i>
    <i>
      <x v="68"/>
    </i>
    <i>
      <x v="128"/>
    </i>
    <i>
      <x v="741"/>
    </i>
    <i>
      <x v="550"/>
    </i>
    <i>
      <x v="656"/>
    </i>
    <i>
      <x v="751"/>
    </i>
    <i>
      <x v="555"/>
    </i>
    <i>
      <x v="406"/>
    </i>
    <i>
      <x v="462"/>
    </i>
    <i>
      <x v="898"/>
    </i>
    <i>
      <x v="399"/>
    </i>
    <i>
      <x v="291"/>
    </i>
    <i>
      <x v="799"/>
    </i>
    <i>
      <x v="339"/>
    </i>
    <i>
      <x v="323"/>
    </i>
    <i>
      <x v="342"/>
    </i>
    <i>
      <x v="884"/>
    </i>
    <i>
      <x v="706"/>
    </i>
    <i>
      <x v="509"/>
    </i>
    <i>
      <x v="162"/>
    </i>
    <i>
      <x v="114"/>
    </i>
    <i>
      <x v="651"/>
    </i>
    <i>
      <x v="867"/>
    </i>
    <i>
      <x v="692"/>
    </i>
    <i>
      <x v="894"/>
    </i>
    <i>
      <x v="798"/>
    </i>
    <i>
      <x v="523"/>
    </i>
    <i>
      <x v="395"/>
    </i>
    <i>
      <x v="497"/>
    </i>
    <i>
      <x v="167"/>
    </i>
    <i>
      <x v="73"/>
    </i>
    <i>
      <x v="260"/>
    </i>
    <i>
      <x v="171"/>
    </i>
    <i>
      <x v="637"/>
    </i>
    <i>
      <x v="863"/>
    </i>
    <i>
      <x v="846"/>
    </i>
    <i>
      <x v="413"/>
    </i>
    <i>
      <x v="340"/>
    </i>
    <i>
      <x v="536"/>
    </i>
    <i>
      <x v="537"/>
    </i>
    <i>
      <x v="590"/>
    </i>
    <i>
      <x v="292"/>
    </i>
    <i>
      <x v="274"/>
    </i>
    <i>
      <x v="199"/>
    </i>
    <i>
      <x v="54"/>
    </i>
    <i>
      <x v="290"/>
    </i>
    <i>
      <x v="642"/>
    </i>
    <i>
      <x v="658"/>
    </i>
    <i>
      <x v="606"/>
    </i>
    <i>
      <x v="329"/>
    </i>
    <i>
      <x v="48"/>
    </i>
    <i>
      <x v="757"/>
    </i>
    <i>
      <x v="688"/>
    </i>
    <i>
      <x v="635"/>
    </i>
    <i>
      <x v="448"/>
    </i>
    <i>
      <x v="493"/>
    </i>
    <i>
      <x v="336"/>
    </i>
    <i>
      <x v="533"/>
    </i>
    <i>
      <x v="101"/>
    </i>
    <i>
      <x v="241"/>
    </i>
    <i>
      <x v="214"/>
    </i>
    <i>
      <x v="141"/>
    </i>
    <i>
      <x v="168"/>
    </i>
    <i>
      <x v="745"/>
    </i>
    <i>
      <x v="806"/>
    </i>
    <i>
      <x v="856"/>
    </i>
    <i>
      <x v="645"/>
    </i>
    <i>
      <x v="481"/>
    </i>
    <i>
      <x v="575"/>
    </i>
    <i>
      <x v="381"/>
    </i>
    <i>
      <x v="467"/>
    </i>
    <i>
      <x v="165"/>
    </i>
    <i>
      <x v="66"/>
    </i>
    <i>
      <x v="172"/>
    </i>
    <i>
      <x v="5"/>
    </i>
    <i>
      <x v="88"/>
    </i>
    <i>
      <x v="93"/>
    </i>
    <i>
      <x v="252"/>
    </i>
    <i>
      <x v="208"/>
    </i>
    <i>
      <x v="853"/>
    </i>
    <i>
      <x v="902"/>
    </i>
    <i>
      <x v="865"/>
    </i>
    <i>
      <x v="675"/>
    </i>
    <i>
      <x v="895"/>
    </i>
    <i>
      <x v="553"/>
    </i>
    <i>
      <x v="496"/>
    </i>
    <i>
      <x v="583"/>
    </i>
    <i>
      <x v="511"/>
    </i>
    <i>
      <x v="431"/>
    </i>
    <i>
      <x v="322"/>
    </i>
    <i>
      <x v="405"/>
    </i>
    <i>
      <x v="463"/>
    </i>
    <i>
      <x v="471"/>
    </i>
    <i>
      <x v="303"/>
    </i>
    <i>
      <x v="1"/>
    </i>
    <i>
      <x v="212"/>
    </i>
    <i>
      <x v="253"/>
    </i>
    <i>
      <x v="164"/>
    </i>
    <i>
      <x v="254"/>
    </i>
    <i>
      <x v="302"/>
    </i>
    <i>
      <x v="261"/>
    </i>
    <i>
      <x v="186"/>
    </i>
    <i>
      <x v="200"/>
    </i>
    <i>
      <x v="870"/>
    </i>
    <i>
      <x v="630"/>
    </i>
    <i>
      <x v="875"/>
    </i>
    <i>
      <x v="685"/>
    </i>
    <i>
      <x v="869"/>
    </i>
    <i>
      <x v="726"/>
    </i>
    <i>
      <x v="871"/>
    </i>
    <i>
      <x v="701"/>
    </i>
    <i>
      <x v="788"/>
    </i>
    <i>
      <x v="747"/>
    </i>
    <i>
      <x v="693"/>
    </i>
    <i>
      <x v="821"/>
    </i>
    <i>
      <x v="530"/>
    </i>
    <i>
      <x v="592"/>
    </i>
    <i>
      <x v="490"/>
    </i>
    <i>
      <x v="546"/>
    </i>
    <i>
      <x v="464"/>
    </i>
    <i>
      <x v="622"/>
    </i>
    <i>
      <x v="582"/>
    </i>
    <i>
      <x v="355"/>
    </i>
    <i>
      <x v="491"/>
    </i>
    <i>
      <x v="601"/>
    </i>
    <i>
      <x v="598"/>
    </i>
    <i>
      <x v="394"/>
    </i>
    <i>
      <x v="363"/>
    </i>
    <i>
      <x v="609"/>
    </i>
    <i>
      <x v="473"/>
    </i>
    <i>
      <x v="624"/>
    </i>
    <i>
      <x v="194"/>
    </i>
    <i>
      <x v="271"/>
    </i>
    <i>
      <x v="55"/>
    </i>
    <i>
      <x v="65"/>
    </i>
    <i>
      <x v="280"/>
    </i>
    <i>
      <x v="109"/>
    </i>
    <i>
      <x v="195"/>
    </i>
    <i>
      <x v="30"/>
    </i>
    <i>
      <x v="182"/>
    </i>
    <i>
      <x v="231"/>
    </i>
    <i>
      <x v="83"/>
    </i>
    <i>
      <x v="72"/>
    </i>
    <i>
      <x v="147"/>
    </i>
    <i>
      <x v="236"/>
    </i>
    <i>
      <x v="295"/>
    </i>
    <i>
      <x v="243"/>
    </i>
    <i>
      <x v="9"/>
    </i>
    <i>
      <x v="175"/>
    </i>
    <i>
      <x v="872"/>
    </i>
    <i>
      <x v="725"/>
    </i>
    <i>
      <x v="777"/>
    </i>
    <i>
      <x v="632"/>
    </i>
    <i>
      <x v="909"/>
    </i>
    <i>
      <x v="843"/>
    </i>
    <i>
      <x v="646"/>
    </i>
    <i>
      <x v="778"/>
    </i>
    <i>
      <x v="818"/>
    </i>
    <i>
      <x v="667"/>
    </i>
    <i>
      <x v="762"/>
    </i>
    <i>
      <x v="780"/>
    </i>
    <i>
      <x v="686"/>
    </i>
    <i>
      <x v="711"/>
    </i>
    <i>
      <x v="649"/>
    </i>
    <i>
      <x v="639"/>
    </i>
    <i>
      <x v="740"/>
    </i>
    <i>
      <x v="714"/>
    </i>
    <i>
      <x v="669"/>
    </i>
    <i>
      <x v="679"/>
    </i>
    <i>
      <x v="719"/>
    </i>
    <i>
      <x v="765"/>
    </i>
    <i>
      <x v="942"/>
    </i>
    <i>
      <x v="443"/>
    </i>
    <i>
      <x v="470"/>
    </i>
    <i>
      <x v="461"/>
    </i>
    <i>
      <x v="407"/>
    </i>
    <i>
      <x v="432"/>
    </i>
    <i>
      <x v="374"/>
    </i>
    <i>
      <x v="446"/>
    </i>
    <i>
      <x v="420"/>
    </i>
    <i>
      <x v="397"/>
    </i>
    <i>
      <x v="520"/>
    </i>
    <i>
      <x v="400"/>
    </i>
    <i>
      <x v="428"/>
    </i>
    <i>
      <x v="345"/>
    </i>
    <i>
      <x v="187"/>
    </i>
    <i>
      <x v="37"/>
    </i>
    <i>
      <x v="13"/>
    </i>
    <i>
      <x v="264"/>
    </i>
    <i>
      <x v="262"/>
    </i>
    <i>
      <x v="67"/>
    </i>
    <i>
      <x v="14"/>
    </i>
    <i>
      <x v="127"/>
    </i>
    <i>
      <x v="300"/>
    </i>
    <i>
      <x v="185"/>
    </i>
    <i>
      <x v="309"/>
    </i>
    <i>
      <x v="306"/>
    </i>
    <i>
      <x v="239"/>
    </i>
    <i>
      <x v="313"/>
    </i>
    <i>
      <x v="925"/>
    </i>
    <i>
      <x v="866"/>
    </i>
    <i>
      <x v="855"/>
    </i>
    <i>
      <x v="662"/>
    </i>
    <i>
      <x v="890"/>
    </i>
    <i>
      <x v="749"/>
    </i>
    <i>
      <x v="683"/>
    </i>
    <i>
      <x v="755"/>
    </i>
    <i>
      <x v="857"/>
    </i>
    <i>
      <x v="665"/>
    </i>
    <i>
      <x v="873"/>
    </i>
    <i>
      <x v="758"/>
    </i>
    <i>
      <x v="901"/>
    </i>
    <i>
      <x v="631"/>
    </i>
    <i>
      <x v="839"/>
    </i>
    <i>
      <x v="767"/>
    </i>
    <i>
      <x v="854"/>
    </i>
    <i>
      <x v="784"/>
    </i>
    <i>
      <x v="684"/>
    </i>
    <i>
      <x v="792"/>
    </i>
    <i>
      <x v="648"/>
    </i>
    <i>
      <x v="810"/>
    </i>
    <i>
      <x v="638"/>
    </i>
    <i>
      <x v="815"/>
    </i>
    <i>
      <x v="876"/>
    </i>
    <i>
      <x v="817"/>
    </i>
    <i>
      <x v="891"/>
    </i>
    <i>
      <x v="832"/>
    </i>
    <i>
      <x v="911"/>
    </i>
    <i>
      <x v="833"/>
    </i>
    <i>
      <x v="935"/>
    </i>
    <i>
      <x v="938"/>
    </i>
    <i>
      <x v="838"/>
    </i>
    <i>
      <x v="389"/>
    </i>
    <i>
      <x v="597"/>
    </i>
    <i>
      <x v="586"/>
    </i>
    <i>
      <x v="502"/>
    </i>
    <i>
      <x v="525"/>
    </i>
    <i>
      <x v="435"/>
    </i>
    <i>
      <x v="349"/>
    </i>
    <i>
      <x v="386"/>
    </i>
    <i>
      <x v="415"/>
    </i>
    <i>
      <x v="408"/>
    </i>
    <i>
      <x v="351"/>
    </i>
    <i>
      <x v="423"/>
    </i>
    <i>
      <x v="615"/>
    </i>
    <i>
      <x v="388"/>
    </i>
    <i>
      <x v="348"/>
    </i>
    <i>
      <x v="551"/>
    </i>
    <i>
      <x v="584"/>
    </i>
    <i>
      <x v="619"/>
    </i>
    <i>
      <x v="396"/>
    </i>
    <i>
      <x v="457"/>
    </i>
    <i>
      <x v="595"/>
    </i>
    <i>
      <x v="558"/>
    </i>
    <i>
      <x v="500"/>
    </i>
    <i>
      <x v="562"/>
    </i>
    <i>
      <x v="604"/>
    </i>
    <i>
      <x v="567"/>
    </i>
    <i>
      <x v="333"/>
    </i>
    <i>
      <x v="512"/>
    </i>
    <i>
      <x v="347"/>
    </i>
    <i>
      <x v="576"/>
    </i>
    <i>
      <x v="452"/>
    </i>
    <i>
      <x v="466"/>
    </i>
    <i>
      <x v="472"/>
    </i>
    <i>
      <x v="39"/>
    </i>
    <i>
      <x v="16"/>
    </i>
    <i>
      <x v="53"/>
    </i>
    <i>
      <x v="70"/>
    </i>
    <i>
      <x v="242"/>
    </i>
    <i>
      <x v="170"/>
    </i>
    <i>
      <x v="115"/>
    </i>
    <i>
      <x v="27"/>
    </i>
    <i>
      <x v="288"/>
    </i>
    <i>
      <x v="28"/>
    </i>
    <i>
      <x v="240"/>
    </i>
    <i>
      <x v="178"/>
    </i>
    <i>
      <x v="107"/>
    </i>
    <i>
      <x v="76"/>
    </i>
    <i>
      <x v="46"/>
    </i>
    <i>
      <x v="87"/>
    </i>
    <i>
      <x v="49"/>
    </i>
    <i>
      <x v="203"/>
    </i>
    <i>
      <x v="275"/>
    </i>
    <i>
      <x v="33"/>
    </i>
    <i>
      <x v="140"/>
    </i>
    <i>
      <x v="91"/>
    </i>
    <i>
      <x v="142"/>
    </i>
    <i>
      <x v="34"/>
    </i>
    <i>
      <x v="60"/>
    </i>
    <i>
      <x v="879"/>
    </i>
    <i>
      <x v="930"/>
    </i>
    <i>
      <x v="904"/>
    </i>
    <i>
      <x v="744"/>
    </i>
    <i>
      <x v="874"/>
    </i>
    <i>
      <x v="653"/>
    </i>
    <i>
      <x v="732"/>
    </i>
    <i>
      <x v="707"/>
    </i>
    <i>
      <x v="915"/>
    </i>
    <i>
      <x v="830"/>
    </i>
    <i>
      <x v="650"/>
    </i>
    <i>
      <x v="754"/>
    </i>
    <i>
      <x v="877"/>
    </i>
    <i>
      <x v="708"/>
    </i>
    <i>
      <x v="695"/>
    </i>
    <i>
      <x v="836"/>
    </i>
    <i>
      <x v="796"/>
    </i>
    <i>
      <x v="709"/>
    </i>
    <i>
      <x v="908"/>
    </i>
    <i>
      <x v="712"/>
    </i>
    <i>
      <x v="923"/>
    </i>
    <i>
      <x v="845"/>
    </i>
    <i>
      <x v="677"/>
    </i>
    <i>
      <x v="682"/>
    </i>
    <i>
      <x v="943"/>
    </i>
    <i>
      <x v="849"/>
    </i>
    <i>
      <x v="790"/>
    </i>
    <i>
      <x v="851"/>
    </i>
    <i>
      <x v="878"/>
    </i>
    <i>
      <x v="852"/>
    </i>
    <i>
      <x v="883"/>
    </i>
    <i>
      <x v="761"/>
    </i>
    <i>
      <x v="887"/>
    </i>
    <i>
      <x v="655"/>
    </i>
    <i>
      <x v="793"/>
    </i>
    <i>
      <x v="716"/>
    </i>
    <i>
      <x v="903"/>
    </i>
    <i>
      <x v="771"/>
    </i>
    <i>
      <x v="907"/>
    </i>
    <i>
      <x v="772"/>
    </i>
    <i>
      <x v="803"/>
    </i>
    <i>
      <x v="860"/>
    </i>
    <i>
      <x v="916"/>
    </i>
    <i>
      <x v="643"/>
    </i>
    <i>
      <x v="805"/>
    </i>
    <i>
      <x v="782"/>
    </i>
    <i>
      <x v="932"/>
    </i>
    <i>
      <x v="718"/>
    </i>
    <i>
      <x v="808"/>
    </i>
    <i>
      <x v="689"/>
    </i>
    <i>
      <x v="652"/>
    </i>
    <i>
      <x v="539"/>
    </i>
    <i>
      <x v="599"/>
    </i>
    <i>
      <x v="320"/>
    </i>
    <i>
      <x v="421"/>
    </i>
    <i>
      <x v="507"/>
    </i>
    <i>
      <x v="327"/>
    </i>
    <i>
      <x v="549"/>
    </i>
    <i>
      <x v="427"/>
    </i>
    <i>
      <x v="591"/>
    </i>
    <i>
      <x v="350"/>
    </i>
    <i>
      <x v="614"/>
    </i>
    <i>
      <x v="429"/>
    </i>
    <i>
      <x v="516"/>
    </i>
    <i>
      <x v="433"/>
    </i>
    <i>
      <x v="387"/>
    </i>
    <i>
      <x v="449"/>
    </i>
    <i>
      <x v="557"/>
    </i>
    <i>
      <x v="451"/>
    </i>
    <i>
      <x v="341"/>
    </i>
    <i>
      <x v="359"/>
    </i>
    <i>
      <x v="594"/>
    </i>
    <i>
      <x v="458"/>
    </i>
    <i>
      <x v="612"/>
    </i>
    <i>
      <x v="362"/>
    </i>
    <i>
      <x v="504"/>
    </i>
    <i>
      <x v="364"/>
    </i>
    <i>
      <x v="510"/>
    </i>
    <i>
      <x v="368"/>
    </i>
    <i>
      <x v="384"/>
    </i>
    <i>
      <x v="482"/>
    </i>
    <i>
      <x v="540"/>
    </i>
    <i>
      <x v="484"/>
    </i>
    <i>
      <x v="334"/>
    </i>
    <i>
      <x v="486"/>
    </i>
    <i>
      <x v="391"/>
    </i>
    <i>
      <x v="487"/>
    </i>
    <i>
      <x v="559"/>
    </i>
    <i>
      <x v="370"/>
    </i>
    <i>
      <x v="398"/>
    </i>
    <i>
      <x v="371"/>
    </i>
    <i>
      <x v="589"/>
    </i>
    <i>
      <x v="492"/>
    </i>
    <i>
      <x v="404"/>
    </i>
    <i>
      <x v="372"/>
    </i>
    <i>
      <x v="343"/>
    </i>
    <i>
      <x v="494"/>
    </i>
    <i>
      <x v="600"/>
    </i>
    <i>
      <x v="373"/>
    </i>
    <i>
      <x v="613"/>
    </i>
    <i>
      <x v="498"/>
    </i>
    <i>
      <x v="414"/>
    </i>
    <i>
      <x v="501"/>
    </i>
    <i>
      <x v="521"/>
    </i>
    <i>
      <x v="50"/>
    </i>
    <i>
      <x v="58"/>
    </i>
    <i>
      <x v="287"/>
    </i>
    <i>
      <x v="23"/>
    </i>
    <i>
      <x v="122"/>
    </i>
    <i>
      <x v="25"/>
    </i>
    <i>
      <x v="138"/>
    </i>
    <i>
      <x v="205"/>
    </i>
    <i>
      <x v="196"/>
    </i>
    <i>
      <x v="26"/>
    </i>
    <i>
      <x v="119"/>
    </i>
    <i>
      <x v="89"/>
    </i>
    <i>
      <x v="188"/>
    </i>
    <i>
      <x v="173"/>
    </i>
    <i>
      <x v="136"/>
    </i>
    <i>
      <x v="222"/>
    </i>
    <i>
      <x v="282"/>
    </i>
    <i>
      <x v="75"/>
    </i>
    <i>
      <x v="289"/>
    </i>
    <i>
      <x v="35"/>
    </i>
    <i>
      <x v="19"/>
    </i>
    <i>
      <x v="94"/>
    </i>
    <i>
      <x v="79"/>
    </i>
    <i>
      <x v="301"/>
    </i>
    <i>
      <x v="7"/>
    </i>
    <i>
      <x v="153"/>
    </i>
    <i>
      <x v="126"/>
    </i>
    <i>
      <x v="22"/>
    </i>
    <i>
      <x v="265"/>
    </i>
    <i>
      <x v="237"/>
    </i>
    <i>
      <x v="189"/>
    </i>
    <i>
      <x v="2"/>
    </i>
    <i>
      <x v="192"/>
    </i>
    <i>
      <x v="69"/>
    </i>
    <i>
      <x v="281"/>
    </i>
    <i>
      <x v="106"/>
    </i>
    <i>
      <x v="284"/>
    </i>
    <i>
      <x v="181"/>
    </i>
    <i>
      <x v="3"/>
    </i>
    <i>
      <x v="160"/>
    </i>
    <i>
      <x v="32"/>
    </i>
    <i>
      <x v="29"/>
    </i>
    <i>
      <x v="198"/>
    </i>
    <i>
      <x v="250"/>
    </i>
    <i>
      <x v="298"/>
    </i>
    <i>
      <x v="251"/>
    </i>
    <i>
      <x v="84"/>
    </i>
    <i>
      <x v="78"/>
    </i>
    <i>
      <x v="233"/>
    </i>
    <i>
      <x/>
    </i>
    <i>
      <x v="96"/>
    </i>
    <i>
      <x v="99"/>
    </i>
    <i>
      <x v="152"/>
    </i>
    <i>
      <x v="156"/>
    </i>
    <i>
      <x v="912"/>
    </i>
    <i>
      <x v="880"/>
    </i>
    <i>
      <x v="864"/>
    </i>
    <i>
      <x v="641"/>
    </i>
    <i>
      <x v="896"/>
    </i>
    <i>
      <x v="671"/>
    </i>
    <i>
      <x v="928"/>
    </i>
    <i>
      <x v="672"/>
    </i>
    <i>
      <x v="634"/>
    </i>
    <i>
      <x v="789"/>
    </i>
    <i>
      <x v="888"/>
    </i>
    <i>
      <x v="727"/>
    </i>
    <i>
      <x v="773"/>
    </i>
    <i>
      <x v="791"/>
    </i>
    <i>
      <x v="920"/>
    </i>
    <i>
      <x v="728"/>
    </i>
    <i>
      <x v="936"/>
    </i>
    <i>
      <x v="729"/>
    </i>
    <i>
      <x v="717"/>
    </i>
    <i>
      <x v="794"/>
    </i>
    <i>
      <x v="666"/>
    </i>
    <i>
      <x v="795"/>
    </i>
    <i>
      <x v="720"/>
    </i>
    <i>
      <x v="730"/>
    </i>
    <i>
      <x v="892"/>
    </i>
    <i>
      <x v="797"/>
    </i>
    <i>
      <x v="900"/>
    </i>
    <i>
      <x v="673"/>
    </i>
    <i>
      <x v="775"/>
    </i>
    <i>
      <x v="644"/>
    </i>
    <i>
      <x v="723"/>
    </i>
    <i>
      <x v="636"/>
    </i>
    <i>
      <x v="924"/>
    </i>
    <i>
      <x v="801"/>
    </i>
    <i>
      <x v="724"/>
    </i>
    <i>
      <x v="676"/>
    </i>
    <i>
      <x v="941"/>
    </i>
    <i>
      <x v="731"/>
    </i>
    <i>
      <x v="756"/>
    </i>
    <i>
      <x v="804"/>
    </i>
    <i>
      <x v="691"/>
    </i>
    <i>
      <x v="710"/>
    </i>
    <i>
      <x v="705"/>
    </i>
    <i>
      <x v="733"/>
    </i>
    <i>
      <x v="764"/>
    </i>
    <i>
      <x v="807"/>
    </i>
    <i>
      <x v="882"/>
    </i>
    <i>
      <x v="734"/>
    </i>
    <i>
      <x v="886"/>
    </i>
    <i>
      <x v="809"/>
    </i>
    <i>
      <x v="769"/>
    </i>
    <i>
      <x v="735"/>
    </i>
    <i>
      <x v="696"/>
    </i>
    <i>
      <x v="811"/>
    </i>
    <i>
      <x v="698"/>
    </i>
    <i>
      <x v="812"/>
    </i>
    <i>
      <x v="699"/>
    </i>
    <i>
      <x v="813"/>
    </i>
    <i>
      <x v="906"/>
    </i>
    <i>
      <x v="814"/>
    </i>
    <i>
      <x v="910"/>
    </i>
    <i>
      <x v="736"/>
    </i>
    <i>
      <x v="914"/>
    </i>
    <i>
      <x v="816"/>
    </i>
    <i>
      <x v="918"/>
    </i>
    <i>
      <x v="737"/>
    </i>
    <i>
      <x v="922"/>
    </i>
    <i>
      <x v="678"/>
    </i>
    <i>
      <x v="926"/>
    </i>
    <i>
      <x v="819"/>
    </i>
    <i>
      <x v="781"/>
    </i>
    <i>
      <x v="940"/>
    </i>
    <i>
      <x v="934"/>
    </i>
    <i>
      <x v="633"/>
    </i>
    <i>
      <x v="657"/>
    </i>
    <i>
      <x v="822"/>
    </i>
    <i>
      <x v="715"/>
    </i>
    <i>
      <x v="823"/>
    </i>
    <i>
      <x v="687"/>
    </i>
    <i>
      <x v="824"/>
    </i>
    <i>
      <x v="704"/>
    </i>
    <i>
      <x v="825"/>
    </i>
    <i>
      <x v="690"/>
    </i>
    <i>
      <x v="826"/>
    </i>
    <i>
      <x v="759"/>
    </i>
    <i>
      <x v="827"/>
    </i>
    <i>
      <x v="760"/>
    </i>
    <i>
      <x v="828"/>
    </i>
    <i>
      <x v="694"/>
    </i>
    <i>
      <x v="829"/>
    </i>
    <i>
      <x v="763"/>
    </i>
    <i>
      <x v="738"/>
    </i>
    <i>
      <x v="640"/>
    </i>
    <i>
      <x v="831"/>
    </i>
    <i>
      <x v="881"/>
    </i>
    <i>
      <x v="739"/>
    </i>
    <i>
      <x v="766"/>
    </i>
    <i>
      <x v="659"/>
    </i>
    <i>
      <x v="885"/>
    </i>
    <i>
      <x v="834"/>
    </i>
    <i>
      <x v="768"/>
    </i>
    <i>
      <x v="835"/>
    </i>
    <i>
      <x v="889"/>
    </i>
    <i>
      <x v="660"/>
    </i>
    <i>
      <x v="770"/>
    </i>
    <i>
      <x v="837"/>
    </i>
    <i>
      <x v="893"/>
    </i>
    <i>
      <x v="742"/>
    </i>
    <i>
      <x v="697"/>
    </i>
    <i>
      <x v="743"/>
    </i>
    <i>
      <x v="897"/>
    </i>
    <i>
      <x v="840"/>
    </i>
    <i>
      <x v="899"/>
    </i>
    <i>
      <x v="841"/>
    </i>
    <i>
      <x v="721"/>
    </i>
    <i>
      <x v="842"/>
    </i>
    <i>
      <x v="722"/>
    </i>
    <i>
      <x v="680"/>
    </i>
    <i>
      <x v="905"/>
    </i>
    <i>
      <x v="681"/>
    </i>
    <i>
      <x v="774"/>
    </i>
    <i>
      <x v="654"/>
    </i>
    <i>
      <x v="700"/>
    </i>
    <i>
      <x v="661"/>
    </i>
    <i>
      <x v="776"/>
    </i>
    <i>
      <x v="847"/>
    </i>
    <i>
      <x v="913"/>
    </i>
    <i>
      <x v="848"/>
    </i>
    <i>
      <x v="668"/>
    </i>
    <i>
      <x v="746"/>
    </i>
    <i>
      <x v="917"/>
    </i>
    <i>
      <x v="850"/>
    </i>
    <i>
      <x v="919"/>
    </i>
    <i>
      <x v="702"/>
    </i>
    <i>
      <x v="921"/>
    </i>
    <i>
      <x v="748"/>
    </i>
    <i>
      <x v="779"/>
    </i>
    <i>
      <x v="713"/>
    </i>
    <i>
      <x v="670"/>
    </i>
    <i>
      <x v="750"/>
    </i>
    <i>
      <x v="927"/>
    </i>
    <i>
      <x v="663"/>
    </i>
    <i>
      <x v="929"/>
    </i>
    <i>
      <x v="752"/>
    </i>
    <i>
      <x v="931"/>
    </i>
    <i>
      <x v="664"/>
    </i>
    <i>
      <x v="933"/>
    </i>
    <i>
      <x v="858"/>
    </i>
    <i>
      <x v="783"/>
    </i>
    <i>
      <x v="859"/>
    </i>
    <i>
      <x v="937"/>
    </i>
    <i>
      <x v="703"/>
    </i>
    <i>
      <x v="939"/>
    </i>
    <i>
      <x v="647"/>
    </i>
    <i>
      <x v="862"/>
    </i>
    <i>
      <x v="820"/>
    </i>
    <i>
      <x v="785"/>
    </i>
    <i>
      <x v="944"/>
    </i>
    <i>
      <x v="786"/>
    </i>
    <i>
      <x v="787"/>
    </i>
    <i>
      <x v="596"/>
    </i>
    <i>
      <x v="564"/>
    </i>
    <i>
      <x v="469"/>
    </i>
    <i>
      <x v="366"/>
    </i>
    <i>
      <x v="580"/>
    </i>
    <i>
      <x v="367"/>
    </i>
    <i>
      <x v="465"/>
    </i>
    <i>
      <x v="315"/>
    </i>
    <i>
      <x v="556"/>
    </i>
    <i>
      <x v="417"/>
    </i>
    <i>
      <x v="572"/>
    </i>
    <i>
      <x v="474"/>
    </i>
    <i>
      <x v="588"/>
    </i>
    <i>
      <x v="475"/>
    </i>
    <i>
      <x v="409"/>
    </i>
    <i>
      <x v="476"/>
    </i>
    <i>
      <x v="620"/>
    </i>
    <i>
      <x v="477"/>
    </i>
    <i>
      <x v="552"/>
    </i>
    <i>
      <x v="478"/>
    </i>
    <i>
      <x v="560"/>
    </i>
    <i>
      <x v="479"/>
    </i>
    <i>
      <x v="568"/>
    </i>
    <i>
      <x v="480"/>
    </i>
    <i>
      <x v="321"/>
    </i>
    <i>
      <x v="369"/>
    </i>
    <i>
      <x v="401"/>
    </i>
    <i>
      <x v="430"/>
    </i>
    <i>
      <x v="460"/>
    </i>
    <i>
      <x v="483"/>
    </i>
    <i>
      <x v="330"/>
    </i>
    <i>
      <x v="328"/>
    </i>
    <i>
      <x v="608"/>
    </i>
    <i>
      <x v="485"/>
    </i>
    <i>
      <x v="616"/>
    </i>
    <i>
      <x v="352"/>
    </i>
    <i>
      <x v="325"/>
    </i>
    <i>
      <x v="422"/>
    </i>
    <i>
      <x v="335"/>
    </i>
    <i>
      <x v="488"/>
    </i>
    <i>
      <x v="554"/>
    </i>
    <i>
      <x v="489"/>
    </i>
    <i>
      <x v="393"/>
    </i>
    <i>
      <x v="434"/>
    </i>
    <i>
      <x v="455"/>
    </i>
    <i>
      <x v="353"/>
    </i>
    <i>
      <x v="566"/>
    </i>
    <i>
      <x v="436"/>
    </i>
    <i>
      <x v="570"/>
    </i>
    <i>
      <x v="437"/>
    </i>
    <i>
      <x v="574"/>
    </i>
    <i>
      <x v="438"/>
    </i>
    <i>
      <x v="456"/>
    </i>
    <i>
      <x v="495"/>
    </i>
    <i>
      <x v="316"/>
    </i>
    <i>
      <x v="354"/>
    </i>
    <i>
      <x v="402"/>
    </i>
    <i>
      <x v="331"/>
    </i>
    <i>
      <x v="403"/>
    </i>
    <i>
      <x v="440"/>
    </i>
    <i>
      <x v="360"/>
    </i>
    <i>
      <x v="499"/>
    </i>
    <i>
      <x v="344"/>
    </i>
    <i>
      <x v="375"/>
    </i>
    <i>
      <x v="602"/>
    </i>
    <i>
      <x v="441"/>
    </i>
    <i>
      <x v="410"/>
    </i>
    <i>
      <x v="376"/>
    </i>
    <i>
      <x v="610"/>
    </i>
    <i>
      <x v="503"/>
    </i>
    <i>
      <x v="365"/>
    </i>
    <i>
      <x v="442"/>
    </i>
    <i>
      <x v="618"/>
    </i>
    <i>
      <x v="505"/>
    </i>
    <i>
      <x v="468"/>
    </i>
    <i>
      <x v="506"/>
    </i>
    <i>
      <x v="626"/>
    </i>
    <i>
      <x v="318"/>
    </i>
    <i>
      <x v="424"/>
    </i>
    <i>
      <x v="508"/>
    </i>
    <i>
      <x v="390"/>
    </i>
    <i>
      <x v="377"/>
    </i>
    <i>
      <x v="358"/>
    </i>
    <i>
      <x v="444"/>
    </i>
    <i>
      <x v="392"/>
    </i>
    <i>
      <x v="378"/>
    </i>
    <i>
      <x v="453"/>
    </i>
    <i>
      <x v="379"/>
    </i>
    <i>
      <x v="454"/>
    </i>
    <i>
      <x v="513"/>
    </i>
    <i>
      <x v="561"/>
    </i>
    <i>
      <x v="514"/>
    </i>
    <i>
      <x v="563"/>
    </i>
    <i>
      <x v="515"/>
    </i>
    <i>
      <x v="565"/>
    </i>
    <i>
      <x v="445"/>
    </i>
    <i>
      <x v="337"/>
    </i>
    <i>
      <x v="517"/>
    </i>
    <i>
      <x v="569"/>
    </i>
    <i>
      <x v="518"/>
    </i>
    <i>
      <x v="571"/>
    </i>
    <i>
      <x v="519"/>
    </i>
    <i>
      <x v="573"/>
    </i>
    <i>
      <x v="380"/>
    </i>
    <i>
      <x v="338"/>
    </i>
    <i>
      <x v="628"/>
    </i>
    <i>
      <x v="577"/>
    </i>
    <i>
      <x v="629"/>
    </i>
    <i>
      <x v="579"/>
    </i>
    <i>
      <x v="332"/>
    </i>
    <i>
      <x v="581"/>
    </i>
    <i>
      <x v="524"/>
    </i>
    <i>
      <x v="425"/>
    </i>
    <i>
      <x v="382"/>
    </i>
    <i>
      <x v="585"/>
    </i>
    <i>
      <x v="526"/>
    </i>
    <i>
      <x v="587"/>
    </i>
    <i>
      <x v="527"/>
    </i>
    <i>
      <x v="426"/>
    </i>
    <i>
      <x v="528"/>
    </i>
    <i>
      <x v="459"/>
    </i>
    <i>
      <x v="529"/>
    </i>
    <i>
      <x v="593"/>
    </i>
    <i>
      <x v="383"/>
    </i>
    <i>
      <x v="317"/>
    </i>
    <i>
      <x v="531"/>
    </i>
    <i>
      <x v="361"/>
    </i>
    <i>
      <x v="532"/>
    </i>
    <i>
      <x v="419"/>
    </i>
    <i>
      <x v="356"/>
    </i>
    <i>
      <x v="324"/>
    </i>
    <i>
      <x v="534"/>
    </i>
    <i>
      <x v="603"/>
    </i>
    <i>
      <x v="535"/>
    </i>
    <i>
      <x v="605"/>
    </i>
    <i>
      <x v="385"/>
    </i>
    <i>
      <x v="607"/>
    </i>
    <i>
      <x v="319"/>
    </i>
    <i>
      <x v="411"/>
    </i>
    <i>
      <x v="538"/>
    </i>
    <i>
      <x v="611"/>
    </i>
    <i>
      <x v="447"/>
    </i>
    <i>
      <x v="326"/>
    </i>
    <i>
      <x v="357"/>
    </i>
    <i>
      <x v="412"/>
    </i>
    <i>
      <x v="541"/>
    </i>
    <i>
      <x v="617"/>
    </i>
    <i>
      <x v="542"/>
    </i>
    <i>
      <x v="346"/>
    </i>
    <i>
      <x v="543"/>
    </i>
    <i>
      <x v="621"/>
    </i>
    <i>
      <x v="544"/>
    </i>
    <i>
      <x v="623"/>
    </i>
    <i>
      <x v="545"/>
    </i>
    <i>
      <x v="625"/>
    </i>
    <i>
      <x v="418"/>
    </i>
    <i>
      <x v="627"/>
    </i>
    <i>
      <x v="450"/>
    </i>
    <i>
      <x v="548"/>
    </i>
    <i>
      <x v="416"/>
    </i>
    <i>
      <x v="522"/>
    </i>
    <i>
      <x v="45"/>
    </i>
    <i>
      <x v="256"/>
    </i>
    <i>
      <x v="123"/>
    </i>
    <i>
      <x v="15"/>
    </i>
    <i>
      <x v="272"/>
    </i>
    <i>
      <x v="163"/>
    </i>
    <i>
      <x v="304"/>
    </i>
    <i>
      <x v="85"/>
    </i>
    <i>
      <x v="248"/>
    </i>
    <i>
      <x v="86"/>
    </i>
    <i>
      <x v="40"/>
    </i>
    <i>
      <x v="166"/>
    </i>
    <i>
      <x v="43"/>
    </i>
    <i>
      <x v="6"/>
    </i>
    <i>
      <x v="296"/>
    </i>
    <i>
      <x v="51"/>
    </i>
    <i>
      <x v="312"/>
    </i>
    <i>
      <x v="169"/>
    </i>
    <i>
      <x v="38"/>
    </i>
    <i>
      <x v="52"/>
    </i>
    <i>
      <x v="130"/>
    </i>
    <i>
      <x v="90"/>
    </i>
    <i>
      <x v="71"/>
    </i>
    <i>
      <x v="17"/>
    </i>
    <i>
      <x v="268"/>
    </i>
    <i>
      <x v="18"/>
    </i>
    <i>
      <x v="276"/>
    </i>
    <i>
      <x v="174"/>
    </i>
    <i>
      <x v="145"/>
    </i>
    <i>
      <x v="31"/>
    </i>
    <i>
      <x v="151"/>
    </i>
    <i>
      <x v="176"/>
    </i>
    <i>
      <x v="154"/>
    </i>
    <i>
      <x v="177"/>
    </i>
    <i>
      <x v="308"/>
    </i>
    <i>
      <x v="56"/>
    </i>
    <i>
      <x v="238"/>
    </i>
    <i>
      <x v="179"/>
    </i>
    <i>
      <x v="125"/>
    </i>
    <i>
      <x v="180"/>
    </i>
    <i>
      <x v="246"/>
    </i>
    <i>
      <x v="95"/>
    </i>
    <i>
      <x v="24"/>
    </i>
    <i>
      <x v="57"/>
    </i>
    <i>
      <x v="132"/>
    </i>
    <i>
      <x v="183"/>
    </i>
    <i>
      <x v="258"/>
    </i>
    <i>
      <x v="184"/>
    </i>
    <i>
      <x v="135"/>
    </i>
    <i>
      <x v="97"/>
    </i>
    <i>
      <x v="266"/>
    </i>
    <i>
      <x v="98"/>
    </i>
    <i>
      <x v="270"/>
    </i>
    <i>
      <x v="10"/>
    </i>
    <i>
      <x v="74"/>
    </i>
    <i>
      <x v="100"/>
    </i>
    <i>
      <x v="278"/>
    </i>
    <i>
      <x v="59"/>
    </i>
    <i>
      <x v="144"/>
    </i>
    <i>
      <x v="190"/>
    </i>
    <i>
      <x v="286"/>
    </i>
    <i>
      <x v="191"/>
    </i>
    <i>
      <x v="149"/>
    </i>
    <i>
      <x v="102"/>
    </i>
    <i>
      <x v="294"/>
    </i>
    <i>
      <x v="193"/>
    </i>
    <i>
      <x v="47"/>
    </i>
    <i>
      <x v="103"/>
    </i>
    <i>
      <x v="314"/>
    </i>
    <i>
      <x v="104"/>
    </i>
    <i>
      <x v="158"/>
    </i>
    <i>
      <x v="105"/>
    </i>
    <i>
      <x v="310"/>
    </i>
    <i>
      <x v="197"/>
    </i>
    <i>
      <x v="161"/>
    </i>
    <i>
      <x v="20"/>
    </i>
    <i>
      <x v="36"/>
    </i>
    <i>
      <x v="61"/>
    </i>
    <i>
      <x v="124"/>
    </i>
    <i>
      <x v="108"/>
    </i>
    <i>
      <x v="12"/>
    </i>
    <i>
      <x v="201"/>
    </i>
    <i>
      <x v="245"/>
    </i>
    <i>
      <x v="202"/>
    </i>
    <i>
      <x v="247"/>
    </i>
    <i>
      <x v="62"/>
    </i>
    <i>
      <x v="249"/>
    </i>
    <i>
      <x v="204"/>
    </i>
    <i>
      <x v="129"/>
    </i>
    <i>
      <x v="110"/>
    </i>
    <i>
      <x v="131"/>
    </i>
    <i>
      <x v="206"/>
    </i>
    <i>
      <x v="255"/>
    </i>
    <i>
      <x v="207"/>
    </i>
    <i>
      <x v="257"/>
    </i>
    <i>
      <x v="111"/>
    </i>
    <i>
      <x v="259"/>
    </i>
    <i>
      <x v="209"/>
    </i>
    <i>
      <x v="134"/>
    </i>
    <i>
      <x v="210"/>
    </i>
    <i>
      <x v="263"/>
    </i>
    <i>
      <x v="211"/>
    </i>
    <i>
      <x v="137"/>
    </i>
    <i>
      <x v="112"/>
    </i>
    <i>
      <x v="267"/>
    </i>
    <i>
      <x v="213"/>
    </i>
    <i>
      <x v="269"/>
    </i>
    <i>
      <x v="113"/>
    </i>
    <i>
      <x v="41"/>
    </i>
    <i>
      <x v="215"/>
    </i>
    <i>
      <x v="139"/>
    </i>
    <i>
      <x v="216"/>
    </i>
    <i>
      <x v="42"/>
    </i>
    <i>
      <x v="217"/>
    </i>
    <i>
      <x v="277"/>
    </i>
    <i>
      <x v="218"/>
    </i>
    <i>
      <x v="279"/>
    </i>
    <i>
      <x v="219"/>
    </i>
    <i>
      <x v="44"/>
    </i>
    <i>
      <x v="220"/>
    </i>
    <i>
      <x v="283"/>
    </i>
    <i>
      <x v="221"/>
    </i>
    <i>
      <x v="285"/>
    </i>
    <i>
      <x v="63"/>
    </i>
    <i>
      <x v="146"/>
    </i>
    <i>
      <x v="223"/>
    </i>
    <i>
      <x v="148"/>
    </i>
    <i>
      <x v="224"/>
    </i>
    <i>
      <x v="150"/>
    </i>
    <i>
      <x v="225"/>
    </i>
    <i>
      <x v="293"/>
    </i>
    <i>
      <x v="226"/>
    </i>
    <i>
      <x v="4"/>
    </i>
    <i>
      <x v="227"/>
    </i>
    <i>
      <x v="297"/>
    </i>
    <i>
      <x v="228"/>
    </i>
    <i>
      <x v="299"/>
    </i>
    <i>
      <x v="229"/>
    </i>
    <i>
      <x v="155"/>
    </i>
    <i>
      <x v="64"/>
    </i>
    <i>
      <x v="81"/>
    </i>
    <i>
      <x v="116"/>
    </i>
    <i>
      <x v="305"/>
    </i>
    <i>
      <x v="117"/>
    </i>
    <i>
      <x v="307"/>
    </i>
    <i>
      <x v="118"/>
    </i>
    <i>
      <x v="82"/>
    </i>
    <i>
      <x v="21"/>
    </i>
    <i>
      <x v="311"/>
    </i>
    <i>
      <x v="235"/>
    </i>
    <i>
      <x v="8"/>
    </i>
    <i>
      <x v="120"/>
    </i>
    <i>
      <x v="11"/>
    </i>
    <i>
      <x v="15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ent" fld="4" subtotal="count" baseField="0" baseItem="0"/>
    <dataField name="Average of score" fld="11" subtotal="average" baseField="4" baseItem="234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60268-044E-4BCD-94AC-85EA49FB21EE}" name="PivotTable4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265:F369" firstHeaderRow="1" firstDataRow="1" firstDataCol="1"/>
  <pivotFields count="15">
    <pivotField axis="axisRow" showAll="0">
      <items count="31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8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7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4"/>
    <field x="0"/>
    <field x="1"/>
  </rowFields>
  <rowItems count="104">
    <i>
      <x v="868"/>
    </i>
    <i r="1">
      <x v="449"/>
    </i>
    <i r="2">
      <x v="2654"/>
    </i>
    <i r="1">
      <x v="573"/>
    </i>
    <i r="2">
      <x v="1875"/>
    </i>
    <i r="1">
      <x v="610"/>
    </i>
    <i r="2">
      <x v="212"/>
    </i>
    <i r="1">
      <x v="774"/>
    </i>
    <i r="2">
      <x v="1873"/>
    </i>
    <i r="1">
      <x v="778"/>
    </i>
    <i r="2">
      <x v="1630"/>
    </i>
    <i r="1">
      <x v="839"/>
    </i>
    <i r="2">
      <x v="2657"/>
    </i>
    <i r="1">
      <x v="890"/>
    </i>
    <i r="2">
      <x v="2657"/>
    </i>
    <i r="1">
      <x v="1008"/>
    </i>
    <i r="2">
      <x v="1874"/>
    </i>
    <i r="1">
      <x v="1105"/>
    </i>
    <i r="2">
      <x v="2655"/>
    </i>
    <i r="1">
      <x v="1197"/>
    </i>
    <i r="2">
      <x v="2118"/>
    </i>
    <i r="1">
      <x v="1221"/>
    </i>
    <i r="2">
      <x v="2648"/>
    </i>
    <i r="1">
      <x v="1342"/>
    </i>
    <i r="2">
      <x v="2630"/>
    </i>
    <i r="1">
      <x v="1372"/>
    </i>
    <i r="2">
      <x v="170"/>
    </i>
    <i r="1">
      <x v="1438"/>
    </i>
    <i r="2">
      <x v="1441"/>
    </i>
    <i r="1">
      <x v="1445"/>
    </i>
    <i r="2">
      <x v="2649"/>
    </i>
    <i r="1">
      <x v="1448"/>
    </i>
    <i r="2">
      <x v="170"/>
    </i>
    <i r="1">
      <x v="1462"/>
    </i>
    <i r="2">
      <x v="2649"/>
    </i>
    <i r="1">
      <x v="1536"/>
    </i>
    <i r="2">
      <x v="849"/>
    </i>
    <i r="1">
      <x v="1548"/>
    </i>
    <i r="2">
      <x v="849"/>
    </i>
    <i r="1">
      <x v="1568"/>
    </i>
    <i r="2">
      <x v="1872"/>
    </i>
    <i r="1">
      <x v="1589"/>
    </i>
    <i r="2">
      <x v="1872"/>
    </i>
    <i r="1">
      <x v="1594"/>
    </i>
    <i r="2">
      <x v="2145"/>
    </i>
    <i r="1">
      <x v="1726"/>
    </i>
    <i r="2">
      <x v="145"/>
    </i>
    <i r="1">
      <x v="1732"/>
    </i>
    <i r="2">
      <x v="182"/>
    </i>
    <i r="1">
      <x v="1752"/>
    </i>
    <i r="2">
      <x v="145"/>
    </i>
    <i r="1">
      <x v="1767"/>
    </i>
    <i r="2">
      <x v="2658"/>
    </i>
    <i r="1">
      <x v="1770"/>
    </i>
    <i r="2">
      <x v="2658"/>
    </i>
    <i r="1">
      <x v="1773"/>
    </i>
    <i r="2">
      <x v="1877"/>
    </i>
    <i r="1">
      <x v="1779"/>
    </i>
    <i r="2">
      <x v="1877"/>
    </i>
    <i r="1">
      <x v="1839"/>
    </i>
    <i r="2">
      <x v="2144"/>
    </i>
    <i r="1">
      <x v="1844"/>
    </i>
    <i r="2">
      <x v="157"/>
    </i>
    <i r="1">
      <x v="1879"/>
    </i>
    <i r="2">
      <x v="157"/>
    </i>
    <i r="1">
      <x v="1979"/>
    </i>
    <i r="2">
      <x v="163"/>
    </i>
    <i r="1">
      <x v="2131"/>
    </i>
    <i r="2">
      <x v="146"/>
    </i>
    <i r="1">
      <x v="2145"/>
    </i>
    <i r="2">
      <x v="850"/>
    </i>
    <i r="1">
      <x v="2199"/>
    </i>
    <i r="2">
      <x v="851"/>
    </i>
    <i r="1">
      <x v="2264"/>
    </i>
    <i r="2">
      <x v="152"/>
    </i>
    <i r="1">
      <x v="2327"/>
    </i>
    <i r="2">
      <x v="2881"/>
    </i>
    <i r="1">
      <x v="2370"/>
    </i>
    <i r="2">
      <x v="168"/>
    </i>
    <i r="1">
      <x v="2374"/>
    </i>
    <i r="2">
      <x v="852"/>
    </i>
    <i r="1">
      <x v="2496"/>
    </i>
    <i r="2">
      <x v="2653"/>
    </i>
    <i r="1">
      <x v="2520"/>
    </i>
    <i r="2">
      <x v="855"/>
    </i>
    <i r="1">
      <x v="2527"/>
    </i>
    <i r="2">
      <x v="855"/>
    </i>
    <i r="1">
      <x v="2620"/>
    </i>
    <i r="2">
      <x v="2882"/>
    </i>
    <i r="1">
      <x v="2656"/>
    </i>
    <i r="2">
      <x v="941"/>
    </i>
    <i r="1">
      <x v="2744"/>
    </i>
    <i r="2">
      <x v="154"/>
    </i>
    <i r="1">
      <x v="2762"/>
    </i>
    <i r="2">
      <x v="155"/>
    </i>
    <i r="1">
      <x v="2781"/>
    </i>
    <i r="2">
      <x v="853"/>
    </i>
    <i r="1">
      <x v="2835"/>
    </i>
    <i r="2">
      <x v="856"/>
    </i>
    <i r="1">
      <x v="2933"/>
    </i>
    <i r="2">
      <x v="169"/>
    </i>
    <i r="1">
      <x v="2995"/>
    </i>
    <i r="2">
      <x v="2651"/>
    </i>
    <i t="grand">
      <x/>
    </i>
  </rowItems>
  <colItems count="1">
    <i/>
  </colItems>
  <dataFields count="1">
    <dataField name="Sum of score" fld="11" baseField="4" baseItem="0" numFmtId="2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Ubisoft Montreal">
      <autoFilter ref="A1">
        <filterColumn colId="0">
          <filters>
            <filter val="Ubisoft Montreal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CE4EF-60BE-452C-A39B-F0C7C526EC2C}" name="PivotTable4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484:J500" firstHeaderRow="0" firstDataRow="1" firstDataCol="1"/>
  <pivotFields count="15">
    <pivotField showAll="0"/>
    <pivotField showAll="0"/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4"/>
    <field x="14"/>
  </rowFields>
  <rowItems count="16">
    <i>
      <x v="547"/>
    </i>
    <i r="1">
      <x v="4"/>
    </i>
    <i r="1">
      <x v="5"/>
    </i>
    <i r="1">
      <x v="6"/>
    </i>
    <i r="1">
      <x v="7"/>
    </i>
    <i r="1">
      <x v="8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4" baseItem="547" numFmtId="2"/>
    <dataField name="Count of score" fld="11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Nintendo">
      <autoFilter ref="A1">
        <filterColumn colId="0">
          <filters>
            <filter val="Nintendo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65D4B-AC72-4CE6-934B-73F48D21D1BA}" name="PivotTable4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484:F572" firstHeaderRow="1" firstDataRow="1" firstDataCol="1"/>
  <pivotFields count="15">
    <pivotField axis="axisRow" showAll="0">
      <items count="31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8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7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4"/>
    <field x="0"/>
    <field x="1"/>
  </rowFields>
  <rowItems count="88">
    <i>
      <x v="547"/>
    </i>
    <i r="1">
      <x v="700"/>
    </i>
    <i r="2">
      <x v="2525"/>
    </i>
    <i r="1">
      <x v="702"/>
    </i>
    <i r="2">
      <x v="1476"/>
    </i>
    <i r="1">
      <x v="710"/>
    </i>
    <i r="2">
      <x v="980"/>
    </i>
    <i r="1">
      <x v="718"/>
    </i>
    <i r="2">
      <x v="1320"/>
    </i>
    <i r="1">
      <x v="728"/>
    </i>
    <i r="2">
      <x v="2520"/>
    </i>
    <i r="1">
      <x v="731"/>
    </i>
    <i r="2">
      <x v="2868"/>
    </i>
    <i r="1">
      <x v="779"/>
    </i>
    <i r="2">
      <x v="1817"/>
    </i>
    <i r="1">
      <x v="999"/>
    </i>
    <i r="2">
      <x v="1724"/>
    </i>
    <i r="1">
      <x v="1015"/>
    </i>
    <i r="2">
      <x v="1474"/>
    </i>
    <i r="1">
      <x v="1097"/>
    </i>
    <i r="2">
      <x v="1554"/>
    </i>
    <i r="1">
      <x v="1153"/>
    </i>
    <i r="2">
      <x v="1693"/>
    </i>
    <i r="1">
      <x v="1231"/>
    </i>
    <i r="2">
      <x v="2526"/>
    </i>
    <i r="1">
      <x v="1234"/>
    </i>
    <i r="2">
      <x v="2899"/>
    </i>
    <i r="1">
      <x v="1249"/>
    </i>
    <i r="2">
      <x v="2870"/>
    </i>
    <i r="1">
      <x v="1390"/>
    </i>
    <i r="2">
      <x v="2375"/>
    </i>
    <i r="1">
      <x v="1541"/>
    </i>
    <i r="2">
      <x v="2867"/>
    </i>
    <i r="1">
      <x v="2028"/>
    </i>
    <i r="2">
      <x v="1294"/>
    </i>
    <i r="1">
      <x v="2636"/>
    </i>
    <i r="2">
      <x v="2378"/>
    </i>
    <i r="1">
      <x v="2650"/>
    </i>
    <i r="2">
      <x v="921"/>
    </i>
    <i r="1">
      <x v="2662"/>
    </i>
    <i r="2">
      <x v="2521"/>
    </i>
    <i r="1">
      <x v="2690"/>
    </i>
    <i r="2">
      <x v="1473"/>
    </i>
    <i r="1">
      <x v="2704"/>
    </i>
    <i r="2">
      <x v="130"/>
    </i>
    <i r="1">
      <x v="2714"/>
    </i>
    <i r="2">
      <x v="2287"/>
    </i>
    <i r="1">
      <x v="2742"/>
    </i>
    <i r="2">
      <x v="2376"/>
    </i>
    <i r="1">
      <x v="2865"/>
    </i>
    <i r="2">
      <x v="2523"/>
    </i>
    <i r="1">
      <x v="2872"/>
    </i>
    <i r="2">
      <x v="1444"/>
    </i>
    <i r="1">
      <x v="2894"/>
    </i>
    <i r="2">
      <x v="94"/>
    </i>
    <i r="1">
      <x v="2913"/>
    </i>
    <i r="2">
      <x v="1789"/>
    </i>
    <i r="1">
      <x v="2921"/>
    </i>
    <i r="2">
      <x v="2372"/>
    </i>
    <i r="1">
      <x v="2928"/>
    </i>
    <i r="2">
      <x v="1818"/>
    </i>
    <i r="1">
      <x v="2930"/>
    </i>
    <i r="2">
      <x v="1475"/>
    </i>
    <i r="1">
      <x v="2942"/>
    </i>
    <i r="2">
      <x v="2373"/>
    </i>
    <i r="1">
      <x v="2959"/>
    </i>
    <i r="2">
      <x v="2524"/>
    </i>
    <i r="1">
      <x v="2966"/>
    </i>
    <i r="2">
      <x v="2869"/>
    </i>
    <i r="1">
      <x v="3015"/>
    </i>
    <i r="2">
      <x v="1722"/>
    </i>
    <i r="1">
      <x v="3020"/>
    </i>
    <i r="2">
      <x v="1477"/>
    </i>
    <i r="1">
      <x v="3078"/>
    </i>
    <i r="2">
      <x v="2374"/>
    </i>
    <i r="1">
      <x v="3124"/>
    </i>
    <i r="2">
      <x v="1790"/>
    </i>
    <i r="1">
      <x v="3130"/>
    </i>
    <i r="2">
      <x v="1723"/>
    </i>
    <i r="1">
      <x v="3135"/>
    </i>
    <i r="2">
      <x v="749"/>
    </i>
    <i r="1">
      <x v="3144"/>
    </i>
    <i r="2">
      <x v="2522"/>
    </i>
    <i r="1">
      <x v="3152"/>
    </i>
    <i r="2">
      <x v="2377"/>
    </i>
    <i r="1">
      <x v="3158"/>
    </i>
    <i r="2">
      <x v="1468"/>
    </i>
    <i t="grand">
      <x/>
    </i>
  </rowItems>
  <colItems count="1">
    <i/>
  </colItems>
  <dataFields count="1">
    <dataField name="Sum of score" fld="11" baseField="4" baseItem="547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Nintendo">
      <autoFilter ref="A1">
        <filterColumn colId="0">
          <filters>
            <filter val="Nintendo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9A108-178B-43ED-9089-D0691A03127F}" name="PivotTable3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42:J158" firstHeaderRow="0" firstDataRow="1" firstDataCol="1"/>
  <pivotFields count="15">
    <pivotField showAll="0"/>
    <pivotField showAll="0"/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4"/>
    <field x="14"/>
  </rowFields>
  <rowItems count="16">
    <i>
      <x v="24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4" baseItem="244" numFmtId="2"/>
    <dataField name="Count of score" fld="11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Electronic Arts Inc.">
      <autoFilter ref="A1">
        <filterColumn colId="0">
          <filters>
            <filter val="Electronic Arts Inc.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1B6AD-A4F9-4890-8E3C-2036EF30B1C2}" name="PivotTable4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375:J397" firstHeaderRow="0" firstDataRow="1" firstDataCol="1"/>
  <pivotFields count="15">
    <pivotField showAll="0"/>
    <pivotField showAll="0"/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4"/>
    <field x="14"/>
  </rowFields>
  <rowItems count="22">
    <i>
      <x v="121"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4" baseItem="121" numFmtId="2"/>
    <dataField name="Count of score" fld="11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Capcom">
      <autoFilter ref="A1">
        <filterColumn colId="0">
          <filters>
            <filter val="Capcom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6A041-CDEF-49A3-9790-44CEABF95448}" name="PivotTable3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142:F258" firstHeaderRow="1" firstDataRow="1" firstDataCol="1"/>
  <pivotFields count="15">
    <pivotField axis="axisRow" showAll="0">
      <items count="31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8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7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>
      <items count="20">
        <item x="11"/>
        <item x="15"/>
        <item x="4"/>
        <item x="2"/>
        <item x="14"/>
        <item x="6"/>
        <item x="0"/>
        <item x="1"/>
        <item x="9"/>
        <item x="12"/>
        <item x="17"/>
        <item x="5"/>
        <item x="10"/>
        <item x="16"/>
        <item x="8"/>
        <item x="7"/>
        <item x="3"/>
        <item x="13"/>
        <item x="18"/>
        <item t="default"/>
      </items>
    </pivotField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4"/>
    <field x="0"/>
    <field x="1"/>
  </rowFields>
  <rowItems count="116">
    <i>
      <x v="244"/>
    </i>
    <i r="1">
      <x v="18"/>
    </i>
    <i r="2">
      <x v="1678"/>
    </i>
    <i r="1">
      <x v="90"/>
    </i>
    <i r="2">
      <x v="1665"/>
    </i>
    <i r="1">
      <x v="384"/>
    </i>
    <i r="2">
      <x v="1130"/>
    </i>
    <i r="1">
      <x v="434"/>
    </i>
    <i r="2">
      <x v="462"/>
    </i>
    <i r="1">
      <x v="435"/>
    </i>
    <i r="2">
      <x v="1673"/>
    </i>
    <i r="1">
      <x v="546"/>
    </i>
    <i r="2">
      <x v="463"/>
    </i>
    <i r="1">
      <x v="555"/>
    </i>
    <i r="2">
      <x v="1681"/>
    </i>
    <i r="1">
      <x v="570"/>
    </i>
    <i r="2">
      <x v="1135"/>
    </i>
    <i r="1">
      <x v="663"/>
    </i>
    <i r="2">
      <x v="1133"/>
    </i>
    <i r="1">
      <x v="699"/>
    </i>
    <i r="2">
      <x v="397"/>
    </i>
    <i r="1">
      <x v="764"/>
    </i>
    <i r="2">
      <x v="1682"/>
    </i>
    <i r="1">
      <x v="775"/>
    </i>
    <i r="2">
      <x v="1516"/>
    </i>
    <i r="1">
      <x v="787"/>
    </i>
    <i r="2">
      <x v="2909"/>
    </i>
    <i r="1">
      <x v="900"/>
    </i>
    <i r="2">
      <x v="1517"/>
    </i>
    <i r="1">
      <x v="981"/>
    </i>
    <i r="2">
      <x v="1675"/>
    </i>
    <i r="1">
      <x v="984"/>
    </i>
    <i r="2">
      <x v="1126"/>
    </i>
    <i r="1">
      <x v="1031"/>
    </i>
    <i r="2">
      <x v="469"/>
    </i>
    <i r="1">
      <x v="1042"/>
    </i>
    <i r="2">
      <x v="2910"/>
    </i>
    <i r="1">
      <x v="1166"/>
    </i>
    <i r="2">
      <x v="588"/>
    </i>
    <i r="1">
      <x v="1201"/>
    </i>
    <i r="2">
      <x v="1748"/>
    </i>
    <i r="1">
      <x v="1210"/>
    </i>
    <i r="2">
      <x v="1664"/>
    </i>
    <i r="1">
      <x v="1266"/>
    </i>
    <i r="2">
      <x v="460"/>
    </i>
    <i r="1">
      <x v="1271"/>
    </i>
    <i r="2">
      <x v="589"/>
    </i>
    <i r="1">
      <x v="1277"/>
    </i>
    <i r="2">
      <x v="340"/>
    </i>
    <i r="1">
      <x v="1279"/>
    </i>
    <i r="2">
      <x v="1748"/>
    </i>
    <i r="1">
      <x v="1284"/>
    </i>
    <i r="2">
      <x v="2612"/>
    </i>
    <i r="1">
      <x v="1308"/>
    </i>
    <i r="2">
      <x v="1134"/>
    </i>
    <i r="1">
      <x v="1335"/>
    </i>
    <i r="2">
      <x v="1512"/>
    </i>
    <i r="1">
      <x v="1376"/>
    </i>
    <i r="2">
      <x v="1666"/>
    </i>
    <i r="1">
      <x v="1377"/>
    </i>
    <i r="2">
      <x v="723"/>
    </i>
    <i r="1">
      <x v="1391"/>
    </i>
    <i r="2">
      <x v="310"/>
    </i>
    <i r="1">
      <x v="1431"/>
    </i>
    <i r="2">
      <x v="132"/>
    </i>
    <i r="1">
      <x v="1434"/>
    </i>
    <i r="2">
      <x v="459"/>
    </i>
    <i r="1">
      <x v="1472"/>
    </i>
    <i r="2">
      <x v="311"/>
    </i>
    <i r="1">
      <x v="1502"/>
    </i>
    <i r="2">
      <x v="831"/>
    </i>
    <i r="1">
      <x v="1505"/>
    </i>
    <i r="2">
      <x v="2564"/>
    </i>
    <i r="1">
      <x v="1542"/>
    </i>
    <i r="2">
      <x v="466"/>
    </i>
    <i r="1">
      <x v="1547"/>
    </i>
    <i r="2">
      <x v="466"/>
    </i>
    <i r="1">
      <x v="1556"/>
    </i>
    <i r="2">
      <x v="1699"/>
    </i>
    <i r="1">
      <x v="1565"/>
    </i>
    <i r="2">
      <x v="1680"/>
    </i>
    <i r="1">
      <x v="1597"/>
    </i>
    <i r="2">
      <x v="2219"/>
    </i>
    <i r="1">
      <x v="1623"/>
    </i>
    <i r="2">
      <x v="467"/>
    </i>
    <i r="1">
      <x v="1680"/>
    </i>
    <i r="2">
      <x v="1131"/>
    </i>
    <i r="1">
      <x v="1729"/>
    </i>
    <i r="2">
      <x v="2574"/>
    </i>
    <i r="1">
      <x v="1739"/>
    </i>
    <i r="2">
      <x v="133"/>
    </i>
    <i r="1">
      <x v="1756"/>
    </i>
    <i r="2">
      <x v="461"/>
    </i>
    <i r="1">
      <x v="1778"/>
    </i>
    <i r="2">
      <x v="2568"/>
    </i>
    <i r="1">
      <x v="1808"/>
    </i>
    <i r="2">
      <x v="1670"/>
    </i>
    <i r="1">
      <x v="1828"/>
    </i>
    <i r="2">
      <x v="1511"/>
    </i>
    <i r="1">
      <x v="1847"/>
    </i>
    <i r="2">
      <x v="2570"/>
    </i>
    <i r="1">
      <x v="1850"/>
    </i>
    <i r="2">
      <x v="1127"/>
    </i>
    <i r="1">
      <x v="1911"/>
    </i>
    <i r="2">
      <x v="2571"/>
    </i>
    <i r="1">
      <x v="1929"/>
    </i>
    <i r="2">
      <x v="1128"/>
    </i>
    <i r="1">
      <x v="1984"/>
    </i>
    <i r="2">
      <x v="1679"/>
    </i>
    <i r="1">
      <x v="2102"/>
    </i>
    <i r="2">
      <x v="2569"/>
    </i>
    <i r="1">
      <x v="2130"/>
    </i>
    <i r="2">
      <x v="1515"/>
    </i>
    <i r="1">
      <x v="2224"/>
    </i>
    <i r="2">
      <x v="2572"/>
    </i>
    <i t="grand">
      <x/>
    </i>
  </rowItems>
  <colItems count="1">
    <i/>
  </colItems>
  <dataFields count="1">
    <dataField name="Sum of score" fld="11" baseField="4" baseItem="244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Electronic Arts Inc.">
      <autoFilter ref="A1">
        <filterColumn colId="0">
          <filters>
            <filter val="Electronic Arts Inc.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228E5-0BC5-430B-A583-BF738B7A1101}" name="PivotTable3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:J28" firstHeaderRow="0" firstDataRow="1" firstDataCol="1"/>
  <pivotFields count="15">
    <pivotField showAll="0"/>
    <pivotField showAll="0"/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4"/>
    <field x="14"/>
  </rowFields>
  <rowItems count="27">
    <i>
      <x v="2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ore" fld="11" subtotal="average" baseField="4" baseItem="234" numFmtId="2"/>
    <dataField name="Count of score" fld="11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EA Sports">
      <autoFilter ref="A1">
        <filterColumn colId="0">
          <filters>
            <filter val="EA Sports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314EF-DEF9-4F8F-9E64-EE9F9D091356}" name="PivotTable4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375:F477" firstHeaderRow="1" firstDataRow="1" firstDataCol="1"/>
  <pivotFields count="15">
    <pivotField axis="axisRow" showAll="0">
      <items count="31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t="default"/>
      </items>
    </pivotField>
    <pivotField axis="axisRow" showAll="0">
      <items count="3012">
        <item x="1743"/>
        <item x="1188"/>
        <item x="911"/>
        <item x="1681"/>
        <item x="2205"/>
        <item x="1044"/>
        <item x="991"/>
        <item x="388"/>
        <item x="3"/>
        <item x="2988"/>
        <item x="856"/>
        <item x="1402"/>
        <item x="2698"/>
        <item x="2878"/>
        <item x="1501"/>
        <item x="2630"/>
        <item x="2445"/>
        <item x="813"/>
        <item x="2332"/>
        <item x="840"/>
        <item x="1033"/>
        <item x="1360"/>
        <item x="899"/>
        <item x="1521"/>
        <item x="1886"/>
        <item x="2930"/>
        <item x="1023"/>
        <item x="1191"/>
        <item x="2388"/>
        <item x="1316"/>
        <item x="2729"/>
        <item x="61"/>
        <item x="954"/>
        <item x="1325"/>
        <item x="1136"/>
        <item x="2829"/>
        <item x="2621"/>
        <item x="1049"/>
        <item x="380"/>
        <item x="1102"/>
        <item x="93"/>
        <item x="339"/>
        <item x="2202"/>
        <item x="594"/>
        <item x="2706"/>
        <item x="207"/>
        <item x="2579"/>
        <item x="2647"/>
        <item x="1914"/>
        <item x="1623"/>
        <item x="54"/>
        <item x="675"/>
        <item x="381"/>
        <item x="559"/>
        <item x="218"/>
        <item x="1682"/>
        <item x="2924"/>
        <item x="1909"/>
        <item x="2575"/>
        <item x="2402"/>
        <item x="790"/>
        <item x="864"/>
        <item x="1820"/>
        <item x="836"/>
        <item x="182"/>
        <item x="2137"/>
        <item x="1661"/>
        <item x="208"/>
        <item x="364"/>
        <item x="2063"/>
        <item x="2949"/>
        <item x="1406"/>
        <item x="162"/>
        <item x="1688"/>
        <item x="515"/>
        <item x="669"/>
        <item x="84"/>
        <item x="2378"/>
        <item x="516"/>
        <item x="744"/>
        <item x="111"/>
        <item x="2132"/>
        <item x="1720"/>
        <item x="2215"/>
        <item x="181"/>
        <item x="166"/>
        <item x="622"/>
        <item x="2055"/>
        <item x="2645"/>
        <item x="2708"/>
        <item x="1232"/>
        <item x="2322"/>
        <item x="1917"/>
        <item x="2032"/>
        <item x="2744"/>
        <item x="1055"/>
        <item x="1272"/>
        <item x="1974"/>
        <item x="1663"/>
        <item x="469"/>
        <item x="1166"/>
        <item x="2694"/>
        <item x="1884"/>
        <item x="1591"/>
        <item x="2096"/>
        <item x="1792"/>
        <item x="303"/>
        <item x="2688"/>
        <item x="2060"/>
        <item x="1766"/>
        <item x="1699"/>
        <item x="1040"/>
        <item x="170"/>
        <item x="289"/>
        <item x="2990"/>
        <item x="1733"/>
        <item x="1894"/>
        <item x="183"/>
        <item x="2245"/>
        <item x="870"/>
        <item x="2737"/>
        <item x="1600"/>
        <item x="1705"/>
        <item x="2135"/>
        <item x="1168"/>
        <item x="1299"/>
        <item x="627"/>
        <item x="765"/>
        <item x="2344"/>
        <item x="2907"/>
        <item x="2560"/>
        <item x="707"/>
        <item x="1367"/>
        <item x="1652"/>
        <item x="1671"/>
        <item x="1525"/>
        <item x="1321"/>
        <item x="1196"/>
        <item x="323"/>
        <item x="106"/>
        <item x="457"/>
        <item x="38"/>
        <item x="2413"/>
        <item x="2298"/>
        <item x="2375"/>
        <item x="1640"/>
        <item x="2023"/>
        <item x="2692"/>
        <item x="2031"/>
        <item x="2065"/>
        <item x="2089"/>
        <item x="2075"/>
        <item x="2154"/>
        <item x="2179"/>
        <item x="2600"/>
        <item x="2615"/>
        <item x="2682"/>
        <item x="1749"/>
        <item x="2398"/>
        <item x="2182"/>
        <item x="2916"/>
        <item x="2663"/>
        <item x="2678"/>
        <item x="1878"/>
        <item x="2258"/>
        <item x="2631"/>
        <item x="2354"/>
        <item x="2483"/>
        <item x="2254"/>
        <item x="2783"/>
        <item x="1310"/>
        <item x="700"/>
        <item x="2983"/>
        <item x="353"/>
        <item x="327"/>
        <item x="2906"/>
        <item x="501"/>
        <item x="828"/>
        <item x="376"/>
        <item x="1104"/>
        <item x="1094"/>
        <item x="2928"/>
        <item x="1645"/>
        <item x="2571"/>
        <item x="3009"/>
        <item x="783"/>
        <item x="15"/>
        <item x="1771"/>
        <item x="625"/>
        <item x="1097"/>
        <item x="2010"/>
        <item x="2908"/>
        <item x="5"/>
        <item x="2166"/>
        <item x="168"/>
        <item x="2044"/>
        <item x="2410"/>
        <item x="513"/>
        <item x="467"/>
        <item x="2193"/>
        <item x="2941"/>
        <item x="1495"/>
        <item x="1298"/>
        <item x="1835"/>
        <item x="866"/>
        <item x="1613"/>
        <item x="1866"/>
        <item x="2314"/>
        <item x="2151"/>
        <item x="2474"/>
        <item x="2470"/>
        <item x="2444"/>
        <item x="604"/>
        <item x="283"/>
        <item x="1026"/>
        <item x="2593"/>
        <item x="110"/>
        <item x="680"/>
        <item x="330"/>
        <item x="423"/>
        <item x="2420"/>
        <item x="2468"/>
        <item x="360"/>
        <item x="1601"/>
        <item x="867"/>
        <item x="986"/>
        <item x="1053"/>
        <item x="1075"/>
        <item x="2835"/>
        <item x="1137"/>
        <item x="1210"/>
        <item x="1872"/>
        <item x="2077"/>
        <item x="2050"/>
        <item x="1890"/>
        <item x="1998"/>
        <item x="1961"/>
        <item x="2159"/>
        <item x="2292"/>
        <item x="1597"/>
        <item x="2675"/>
        <item x="621"/>
        <item x="1407"/>
        <item x="1664"/>
        <item x="1768"/>
        <item x="2417"/>
        <item x="1550"/>
        <item x="1202"/>
        <item x="1579"/>
        <item x="2640"/>
        <item x="1651"/>
        <item x="2884"/>
        <item x="349"/>
        <item x="390"/>
        <item x="2530"/>
        <item x="293"/>
        <item x="1323"/>
        <item x="1343"/>
        <item x="2512"/>
        <item x="941"/>
        <item x="2764"/>
        <item x="665"/>
        <item x="587"/>
        <item x="2146"/>
        <item x="1088"/>
        <item x="2337"/>
        <item x="398"/>
        <item x="2802"/>
        <item x="1577"/>
        <item x="1268"/>
        <item x="1658"/>
        <item x="2076"/>
        <item x="2162"/>
        <item x="2199"/>
        <item x="2462"/>
        <item x="1005"/>
        <item x="107"/>
        <item x="922"/>
        <item x="1056"/>
        <item x="326"/>
        <item x="2405"/>
        <item x="1751"/>
        <item x="1822"/>
        <item x="2980"/>
        <item x="2271"/>
        <item x="2184"/>
        <item x="1978"/>
        <item x="1318"/>
        <item x="2389"/>
        <item x="104"/>
        <item x="2709"/>
        <item x="76"/>
        <item x="52"/>
        <item x="165"/>
        <item x="1359"/>
        <item x="1069"/>
        <item x="623"/>
        <item x="932"/>
        <item x="667"/>
        <item x="2294"/>
        <item x="2367"/>
        <item x="1942"/>
        <item x="506"/>
        <item x="898"/>
        <item x="821"/>
        <item x="1276"/>
        <item x="1690"/>
        <item x="2442"/>
        <item x="889"/>
        <item x="731"/>
        <item x="1329"/>
        <item x="1403"/>
        <item x="1633"/>
        <item x="1997"/>
        <item x="2053"/>
        <item x="2056"/>
        <item x="2057"/>
        <item x="2713"/>
        <item x="1728"/>
        <item x="2242"/>
        <item x="1933"/>
        <item x="2209"/>
        <item x="2792"/>
        <item x="481"/>
        <item x="642"/>
        <item x="1808"/>
        <item x="2301"/>
        <item x="2953"/>
        <item x="1192"/>
        <item x="583"/>
        <item x="923"/>
        <item x="1458"/>
        <item x="824"/>
        <item x="1624"/>
        <item x="1116"/>
        <item x="1778"/>
        <item x="2534"/>
        <item x="1199"/>
        <item x="726"/>
        <item x="1858"/>
        <item x="1225"/>
        <item x="1349"/>
        <item x="2626"/>
        <item x="1520"/>
        <item x="914"/>
        <item x="1224"/>
        <item x="2399"/>
        <item x="974"/>
        <item x="1433"/>
        <item x="761"/>
        <item x="2670"/>
        <item x="957"/>
        <item x="931"/>
        <item x="1151"/>
        <item x="1302"/>
        <item x="551"/>
        <item x="2252"/>
        <item x="1748"/>
        <item x="2784"/>
        <item x="2999"/>
        <item x="2033"/>
        <item x="2067"/>
        <item x="2361"/>
        <item x="2665"/>
        <item x="2157"/>
        <item x="2476"/>
        <item x="2723"/>
        <item x="1639"/>
        <item x="1952"/>
        <item x="1877"/>
        <item x="2885"/>
        <item x="2927"/>
        <item x="2477"/>
        <item x="1233"/>
        <item x="768"/>
        <item x="2831"/>
        <item x="1479"/>
        <item x="2601"/>
        <item x="1110"/>
        <item x="2099"/>
        <item x="1830"/>
        <item x="1592"/>
        <item x="60"/>
        <item x="298"/>
        <item x="1829"/>
        <item x="2186"/>
        <item x="2296"/>
        <item x="2573"/>
        <item x="287"/>
        <item x="2308"/>
        <item x="416"/>
        <item x="572"/>
        <item x="553"/>
        <item x="664"/>
        <item x="1732"/>
        <item x="2192"/>
        <item x="126"/>
        <item x="691"/>
        <item x="412"/>
        <item x="439"/>
        <item x="1169"/>
        <item x="10"/>
        <item x="194"/>
        <item x="1061"/>
        <item x="1144"/>
        <item x="1330"/>
        <item x="1617"/>
        <item x="484"/>
        <item x="844"/>
        <item x="565"/>
        <item x="796"/>
        <item x="585"/>
        <item x="2810"/>
        <item x="135"/>
        <item x="470"/>
        <item x="616"/>
        <item x="1189"/>
        <item x="2711"/>
        <item x="1586"/>
        <item x="826"/>
        <item x="778"/>
        <item x="478"/>
        <item x="863"/>
        <item x="1631"/>
        <item x="1481"/>
        <item x="1797"/>
        <item x="1739"/>
        <item x="2280"/>
        <item x="2288"/>
        <item x="2352"/>
        <item x="2922"/>
        <item x="1133"/>
        <item x="1303"/>
        <item x="82"/>
        <item x="65"/>
        <item x="849"/>
        <item x="1432"/>
        <item x="1209"/>
        <item x="286"/>
        <item x="900"/>
        <item x="703"/>
        <item x="1540"/>
        <item x="807"/>
        <item x="968"/>
        <item x="520"/>
        <item x="89"/>
        <item x="631"/>
        <item x="43"/>
        <item x="738"/>
        <item x="483"/>
        <item x="1255"/>
        <item x="1607"/>
        <item x="290"/>
        <item x="2929"/>
        <item x="246"/>
        <item x="248"/>
        <item x="372"/>
        <item x="57"/>
        <item x="1129"/>
        <item x="1370"/>
        <item x="1215"/>
        <item x="1668"/>
        <item x="428"/>
        <item x="540"/>
        <item x="47"/>
        <item x="202"/>
        <item x="1469"/>
        <item x="1543"/>
        <item x="260"/>
        <item x="999"/>
        <item x="191"/>
        <item x="537"/>
        <item x="1028"/>
        <item x="2107"/>
        <item x="2896"/>
        <item x="1559"/>
        <item x="1123"/>
        <item x="2643"/>
        <item x="1377"/>
        <item x="1054"/>
        <item x="174"/>
        <item x="1361"/>
        <item x="362"/>
        <item x="577"/>
        <item x="1012"/>
        <item x="881"/>
        <item x="281"/>
        <item x="847"/>
        <item x="580"/>
        <item x="2707"/>
        <item x="626"/>
        <item x="1987"/>
        <item x="1194"/>
        <item x="1701"/>
        <item x="2773"/>
        <item x="2565"/>
        <item x="1015"/>
        <item x="2381"/>
        <item x="494"/>
        <item x="971"/>
        <item x="336"/>
        <item x="984"/>
        <item x="608"/>
        <item x="1851"/>
        <item x="1"/>
        <item x="1405"/>
        <item x="2721"/>
        <item x="2383"/>
        <item x="1903"/>
        <item x="2766"/>
        <item x="2438"/>
        <item x="1519"/>
        <item x="1308"/>
        <item x="1787"/>
        <item x="2066"/>
        <item x="1450"/>
        <item x="1265"/>
        <item x="539"/>
        <item x="1300"/>
        <item x="1503"/>
        <item x="1346"/>
        <item x="343"/>
        <item x="2787"/>
        <item x="2913"/>
        <item x="566"/>
        <item x="222"/>
        <item x="951"/>
        <item x="1722"/>
        <item x="2469"/>
        <item x="3008"/>
        <item x="938"/>
        <item x="1585"/>
        <item x="1656"/>
        <item x="238"/>
        <item x="638"/>
        <item x="641"/>
        <item x="1165"/>
        <item x="1387"/>
        <item x="1861"/>
        <item x="2195"/>
        <item x="2409"/>
        <item x="2532"/>
        <item x="329"/>
        <item x="2376"/>
        <item x="2563"/>
        <item x="1395"/>
        <item x="1653"/>
        <item x="2735"/>
        <item x="1983"/>
        <item x="2677"/>
        <item x="1801"/>
        <item x="1113"/>
        <item x="907"/>
        <item x="884"/>
        <item x="1943"/>
        <item x="1263"/>
        <item x="1039"/>
        <item x="2403"/>
        <item x="1244"/>
        <item x="2207"/>
        <item x="2697"/>
        <item x="1774"/>
        <item x="1844"/>
        <item x="2901"/>
        <item x="2086"/>
        <item x="933"/>
        <item x="1770"/>
        <item x="1004"/>
        <item x="1177"/>
        <item x="1261"/>
        <item x="1115"/>
        <item x="1723"/>
        <item x="2230"/>
        <item x="2893"/>
        <item x="1462"/>
        <item x="1772"/>
        <item x="2062"/>
        <item x="2264"/>
        <item x="994"/>
        <item x="2163"/>
        <item x="1977"/>
        <item x="2761"/>
        <item x="2109"/>
        <item x="2725"/>
        <item x="1382"/>
        <item x="2817"/>
        <item x="1747"/>
        <item x="115"/>
        <item x="1122"/>
        <item x="1219"/>
        <item x="37"/>
        <item x="613"/>
        <item x="464"/>
        <item x="16"/>
        <item x="341"/>
        <item x="1893"/>
        <item x="1568"/>
        <item x="36"/>
        <item x="401"/>
        <item x="1694"/>
        <item x="2397"/>
        <item x="1059"/>
        <item x="2759"/>
        <item x="143"/>
        <item x="2231"/>
        <item x="2585"/>
        <item x="2610"/>
        <item x="2342"/>
        <item x="888"/>
        <item x="307"/>
        <item x="1260"/>
        <item x="2646"/>
        <item x="9"/>
        <item x="2448"/>
        <item x="1839"/>
        <item x="1865"/>
        <item x="618"/>
        <item x="2449"/>
        <item x="459"/>
        <item x="1000"/>
        <item x="832"/>
        <item x="1350"/>
        <item x="2689"/>
        <item x="1934"/>
        <item x="105"/>
        <item x="13"/>
        <item x="148"/>
        <item x="2822"/>
        <item x="1950"/>
        <item x="2567"/>
        <item x="2201"/>
        <item x="2868"/>
        <item x="2991"/>
        <item x="310"/>
        <item x="2506"/>
        <item x="367"/>
        <item x="1811"/>
        <item x="2558"/>
        <item x="2373"/>
        <item x="1954"/>
        <item x="358"/>
        <item x="1693"/>
        <item x="1793"/>
        <item x="2732"/>
        <item x="2501"/>
        <item x="2015"/>
        <item x="2480"/>
        <item x="2587"/>
        <item x="2087"/>
        <item x="1547"/>
        <item x="383"/>
        <item x="1629"/>
        <item x="2119"/>
        <item x="2224"/>
        <item x="2357"/>
        <item x="2590"/>
        <item x="1740"/>
        <item x="2054"/>
        <item x="1994"/>
        <item x="42"/>
        <item x="1421"/>
        <item x="699"/>
        <item x="3006"/>
        <item x="734"/>
        <item x="2090"/>
        <item x="2422"/>
        <item x="681"/>
        <item x="834"/>
        <item x="2745"/>
        <item x="1338"/>
        <item x="2117"/>
        <item x="688"/>
        <item x="511"/>
        <item x="214"/>
        <item x="1408"/>
        <item x="130"/>
        <item x="407"/>
        <item x="1780"/>
        <item x="1833"/>
        <item x="2256"/>
        <item x="2295"/>
        <item x="1636"/>
        <item x="1719"/>
        <item x="1672"/>
        <item x="2998"/>
        <item x="2614"/>
        <item x="2738"/>
        <item x="2515"/>
        <item x="2994"/>
        <item x="2285"/>
        <item x="2471"/>
        <item x="139"/>
        <item x="2546"/>
        <item x="2504"/>
        <item x="1953"/>
        <item x="2950"/>
        <item x="2088"/>
        <item x="449"/>
        <item x="970"/>
        <item x="1500"/>
        <item x="1711"/>
        <item x="2246"/>
        <item x="1086"/>
        <item x="1626"/>
        <item x="2240"/>
        <item x="687"/>
        <item x="1030"/>
        <item x="1841"/>
        <item x="1817"/>
        <item x="324"/>
        <item x="857"/>
        <item x="296"/>
        <item x="909"/>
        <item x="1821"/>
        <item x="1826"/>
        <item x="1011"/>
        <item x="2299"/>
        <item x="2277"/>
        <item x="2843"/>
        <item x="2385"/>
        <item x="965"/>
        <item x="352"/>
        <item x="2895"/>
        <item x="1315"/>
        <item x="1582"/>
        <item x="2914"/>
        <item x="2989"/>
        <item x="2094"/>
        <item x="14"/>
        <item x="257"/>
        <item x="28"/>
        <item x="875"/>
        <item x="2307"/>
        <item x="1604"/>
        <item x="163"/>
        <item x="1459"/>
        <item x="869"/>
        <item x="2959"/>
        <item x="1131"/>
        <item x="2850"/>
        <item x="2969"/>
        <item x="2595"/>
        <item x="2848"/>
        <item x="206"/>
        <item x="2274"/>
        <item x="460"/>
        <item x="1756"/>
        <item x="942"/>
        <item x="1082"/>
        <item x="2978"/>
        <item x="157"/>
        <item x="215"/>
        <item x="846"/>
        <item x="1336"/>
        <item x="440"/>
        <item x="1533"/>
        <item x="1828"/>
        <item x="591"/>
        <item x="1130"/>
        <item x="482"/>
        <item x="2241"/>
        <item x="1972"/>
        <item x="2551"/>
        <item x="2794"/>
        <item x="45"/>
        <item x="2218"/>
        <item x="1289"/>
        <item x="612"/>
        <item x="1729"/>
        <item x="490"/>
        <item x="883"/>
        <item x="2035"/>
        <item x="871"/>
        <item x="308"/>
        <item x="1175"/>
        <item x="4"/>
        <item x="1345"/>
        <item x="535"/>
        <item x="243"/>
        <item x="1441"/>
        <item x="2020"/>
        <item x="2133"/>
        <item x="2303"/>
        <item x="2488"/>
        <item x="332"/>
        <item x="455"/>
        <item x="96"/>
        <item x="231"/>
        <item x="1207"/>
        <item x="2128"/>
        <item x="406"/>
        <item x="685"/>
        <item x="1412"/>
        <item x="140"/>
        <item x="920"/>
        <item x="2324"/>
        <item x="1236"/>
        <item x="199"/>
        <item x="124"/>
        <item x="239"/>
        <item x="2887"/>
        <item x="1045"/>
        <item x="2282"/>
        <item x="2945"/>
        <item x="2101"/>
        <item x="2841"/>
        <item x="2545"/>
        <item x="125"/>
        <item x="1384"/>
        <item x="913"/>
        <item x="1158"/>
        <item x="1823"/>
        <item x="1516"/>
        <item x="1139"/>
        <item x="930"/>
        <item x="1317"/>
        <item x="198"/>
        <item x="1726"/>
        <item x="1854"/>
        <item x="2003"/>
        <item x="2145"/>
        <item x="2316"/>
        <item x="558"/>
        <item x="742"/>
        <item x="2187"/>
        <item x="1944"/>
        <item x="1461"/>
        <item x="1738"/>
        <item x="1784"/>
        <item x="2021"/>
        <item x="906"/>
        <item x="1431"/>
        <item x="1128"/>
        <item x="955"/>
        <item x="632"/>
        <item x="11"/>
        <item x="1471"/>
        <item x="1569"/>
        <item x="1517"/>
        <item x="2364"/>
        <item x="2674"/>
        <item x="2313"/>
        <item x="127"/>
        <item x="2984"/>
        <item x="1735"/>
        <item x="1838"/>
        <item x="891"/>
        <item x="1366"/>
        <item x="635"/>
        <item x="1463"/>
        <item x="2037"/>
        <item x="2091"/>
        <item x="2257"/>
        <item x="2634"/>
        <item x="2823"/>
        <item x="2392"/>
        <item x="2686"/>
        <item x="34"/>
        <item x="2251"/>
        <item x="2472"/>
        <item x="2604"/>
        <item x="2676"/>
        <item x="2724"/>
        <item x="2027"/>
        <item x="2836"/>
        <item x="3001"/>
        <item x="2620"/>
        <item x="672"/>
        <item x="1430"/>
        <item x="1932"/>
        <item x="915"/>
        <item x="1127"/>
        <item x="1286"/>
        <item x="1453"/>
        <item x="1619"/>
        <item x="1727"/>
        <item x="1856"/>
        <item x="2002"/>
        <item x="2141"/>
        <item x="2235"/>
        <item x="2343"/>
        <item x="2463"/>
        <item x="2591"/>
        <item x="2661"/>
        <item x="2714"/>
        <item x="25"/>
        <item x="210"/>
        <item x="2775"/>
        <item x="2821"/>
        <item x="2877"/>
        <item x="371"/>
        <item x="547"/>
        <item x="750"/>
        <item x="1311"/>
        <item x="1475"/>
        <item x="1632"/>
        <item x="1913"/>
        <item x="841"/>
        <item x="297"/>
        <item x="839"/>
        <item x="1019"/>
        <item x="1595"/>
        <item x="418"/>
        <item x="1106"/>
        <item x="1389"/>
        <item x="1818"/>
        <item x="2943"/>
        <item x="2748"/>
        <item x="24"/>
        <item x="712"/>
        <item x="1204"/>
        <item x="1358"/>
        <item x="1665"/>
        <item x="1901"/>
        <item x="2149"/>
        <item x="2972"/>
        <item x="2566"/>
        <item x="2490"/>
        <item x="2903"/>
        <item x="713"/>
        <item x="725"/>
        <item x="2507"/>
        <item x="980"/>
        <item x="2704"/>
        <item x="2384"/>
        <item x="820"/>
        <item x="1098"/>
        <item x="2522"/>
        <item x="1442"/>
        <item x="1524"/>
        <item x="756"/>
        <item x="944"/>
        <item x="1149"/>
        <item x="1312"/>
        <item x="1482"/>
        <item x="1634"/>
        <item x="1745"/>
        <item x="1870"/>
        <item x="2030"/>
        <item x="2153"/>
        <item x="1523"/>
        <item x="2513"/>
        <item x="1087"/>
        <item x="581"/>
        <item x="860"/>
        <item x="792"/>
        <item x="2894"/>
        <item x="2019"/>
        <item x="2233"/>
        <item x="2460"/>
        <item x="2660"/>
        <item x="2830"/>
        <item x="2917"/>
        <item x="1246"/>
        <item x="1628"/>
        <item x="1860"/>
        <item x="2176"/>
        <item x="2334"/>
        <item x="2592"/>
        <item x="1467"/>
        <item x="284"/>
        <item x="1112"/>
        <item x="1496"/>
        <item x="555"/>
        <item x="342"/>
        <item x="835"/>
        <item x="434"/>
        <item x="132"/>
        <item x="23"/>
        <item x="351"/>
        <item x="1834"/>
        <item x="972"/>
        <item x="361"/>
        <item x="1388"/>
        <item x="2638"/>
        <item x="2985"/>
        <item x="1996"/>
        <item x="1578"/>
        <item x="745"/>
        <item x="1060"/>
        <item x="702"/>
        <item x="479"/>
        <item x="1108"/>
        <item x="1984"/>
        <item x="695"/>
        <item x="2261"/>
        <item x="2818"/>
        <item x="668"/>
        <item x="1120"/>
        <item x="154"/>
        <item x="804"/>
        <item x="550"/>
        <item x="2710"/>
        <item x="1148"/>
        <item x="1472"/>
        <item x="1852"/>
        <item x="2465"/>
        <item x="2074"/>
        <item x="2326"/>
        <item x="2751"/>
        <item x="946"/>
        <item x="2561"/>
        <item x="505"/>
        <item x="2628"/>
        <item x="2762"/>
        <item x="1596"/>
        <item x="2777"/>
        <item x="2923"/>
        <item x="2854"/>
        <item x="121"/>
        <item x="75"/>
        <item x="227"/>
        <item x="602"/>
        <item x="321"/>
        <item x="1077"/>
        <item x="156"/>
        <item x="1560"/>
        <item x="2637"/>
        <item x="845"/>
        <item x="1214"/>
        <item x="1666"/>
        <item x="2318"/>
        <item x="1383"/>
        <item x="1746"/>
        <item x="1855"/>
        <item x="2886"/>
        <item x="2071"/>
        <item x="992"/>
        <item x="2144"/>
        <item x="269"/>
        <item x="365"/>
        <item x="785"/>
        <item x="35"/>
        <item x="517"/>
        <item x="315"/>
        <item x="1145"/>
        <item x="1497"/>
        <item x="452"/>
        <item x="2840"/>
        <item x="802"/>
        <item x="1134"/>
        <item x="1956"/>
        <item x="1610"/>
        <item x="848"/>
        <item x="690"/>
        <item x="1757"/>
        <item x="1375"/>
        <item x="2178"/>
        <item x="2851"/>
        <item x="2597"/>
        <item x="1572"/>
        <item x="51"/>
        <item x="100"/>
        <item x="312"/>
        <item x="1386"/>
        <item x="1528"/>
        <item x="2147"/>
        <item x="2138"/>
        <item x="1545"/>
        <item x="1680"/>
        <item x="993"/>
        <item x="755"/>
        <item x="1635"/>
        <item x="2834"/>
        <item x="475"/>
        <item x="1174"/>
        <item x="473"/>
        <item x="2936"/>
        <item x="2657"/>
        <item x="2496"/>
        <item x="1759"/>
        <item x="2712"/>
        <item x="2986"/>
        <item x="2276"/>
        <item x="2100"/>
        <item x="2220"/>
        <item x="2396"/>
        <item x="2278"/>
        <item x="477"/>
        <item x="112"/>
        <item x="705"/>
        <item x="81"/>
        <item x="468"/>
        <item x="960"/>
        <item x="1037"/>
        <item x="1121"/>
        <item x="2051"/>
        <item x="855"/>
        <item x="1993"/>
        <item x="1179"/>
        <item x="1226"/>
        <item x="1326"/>
        <item x="1414"/>
        <item x="1594"/>
        <item x="1556"/>
        <item x="1725"/>
        <item x="1504"/>
        <item x="978"/>
        <item x="606"/>
        <item x="67"/>
        <item x="2869"/>
        <item x="2671"/>
        <item x="2858"/>
        <item x="2963"/>
        <item x="746"/>
        <item x="1064"/>
        <item x="1293"/>
        <item x="2746"/>
        <item x="159"/>
        <item x="749"/>
        <item x="1285"/>
        <item x="1614"/>
        <item x="2025"/>
        <item x="2358"/>
        <item x="2839"/>
        <item x="1529"/>
        <item x="2510"/>
        <item x="562"/>
        <item x="1887"/>
        <item x="1717"/>
        <item x="1002"/>
        <item x="450"/>
        <item x="1850"/>
        <item x="1422"/>
        <item x="489"/>
        <item x="2365"/>
        <item x="953"/>
        <item x="1755"/>
        <item x="1831"/>
        <item x="226"/>
        <item x="378"/>
        <item x="1599"/>
        <item x="2642"/>
        <item x="657"/>
        <item x="1254"/>
        <item x="564"/>
        <item x="701"/>
        <item x="2309"/>
        <item x="852"/>
        <item x="1393"/>
        <item x="2200"/>
        <item x="2273"/>
        <item x="795"/>
        <item x="1605"/>
        <item x="2431"/>
        <item x="1280"/>
        <item x="12"/>
        <item x="1657"/>
        <item x="391"/>
        <item x="242"/>
        <item x="2577"/>
        <item x="2947"/>
        <item x="903"/>
        <item x="1301"/>
        <item x="2608"/>
        <item x="1163"/>
        <item x="2275"/>
        <item x="69"/>
        <item x="72"/>
        <item x="285"/>
        <item x="414"/>
        <item x="474"/>
        <item x="1066"/>
        <item x="1348"/>
        <item x="1178"/>
        <item x="1493"/>
        <item x="2311"/>
        <item x="645"/>
        <item x="815"/>
        <item x="432"/>
        <item x="328"/>
        <item x="2400"/>
        <item x="2672"/>
        <item x="366"/>
        <item x="2788"/>
        <item x="53"/>
        <item x="649"/>
        <item x="1079"/>
        <item x="2036"/>
        <item x="1786"/>
        <item x="2423"/>
        <item x="575"/>
        <item x="2962"/>
        <item x="2286"/>
        <item x="68"/>
        <item x="2386"/>
        <item x="2846"/>
        <item x="2511"/>
        <item x="2603"/>
        <item x="1250"/>
        <item x="274"/>
        <item x="1025"/>
        <item x="1216"/>
        <item x="425"/>
        <item x="1566"/>
        <item x="2024"/>
        <item x="2290"/>
        <item x="1397"/>
        <item x="2931"/>
        <item x="1721"/>
        <item x="408"/>
        <item x="2155"/>
        <item x="91"/>
        <item x="624"/>
        <item x="2812"/>
        <item x="1816"/>
        <item x="2785"/>
        <item x="1910"/>
        <item x="2495"/>
        <item x="2"/>
        <item x="359"/>
        <item x="196"/>
        <item x="133"/>
        <item x="2150"/>
        <item x="461"/>
        <item x="1522"/>
        <item x="910"/>
        <item x="240"/>
        <item x="1391"/>
        <item x="1608"/>
        <item x="557"/>
        <item x="798"/>
        <item x="2696"/>
        <item x="872"/>
        <item x="1369"/>
        <item x="2064"/>
        <item x="83"/>
        <item x="436"/>
        <item x="465"/>
        <item x="3005"/>
        <item x="2960"/>
        <item x="369"/>
        <item x="590"/>
        <item x="1573"/>
        <item x="2197"/>
        <item x="1200"/>
        <item x="773"/>
        <item x="786"/>
        <item x="2550"/>
        <item x="2085"/>
        <item x="2554"/>
        <item x="1837"/>
        <item x="1429"/>
        <item x="2435"/>
        <item x="2623"/>
        <item x="2306"/>
        <item x="1955"/>
        <item x="2768"/>
        <item x="1409"/>
        <item x="2042"/>
        <item x="415"/>
        <item x="2414"/>
        <item x="2796"/>
        <item x="1355"/>
        <item x="228"/>
        <item x="652"/>
        <item x="879"/>
        <item x="145"/>
        <item x="2904"/>
        <item x="1898"/>
        <item x="1986"/>
        <item x="2249"/>
        <item x="528"/>
        <item x="405"/>
        <item x="344"/>
        <item x="275"/>
        <item x="46"/>
        <item x="609"/>
        <item x="673"/>
        <item x="1125"/>
        <item x="926"/>
        <item x="569"/>
        <item x="1339"/>
        <item x="868"/>
        <item x="508"/>
        <item x="2649"/>
        <item x="2833"/>
        <item x="2782"/>
        <item x="1118"/>
        <item x="1675"/>
        <item x="2369"/>
        <item x="2680"/>
        <item x="988"/>
        <item x="1042"/>
        <item x="1706"/>
        <item x="1305"/>
        <item x="87"/>
        <item x="579"/>
        <item x="989"/>
        <item x="1096"/>
        <item x="2820"/>
        <item x="2683"/>
        <item x="1035"/>
        <item x="2312"/>
        <item x="1926"/>
        <item x="894"/>
        <item x="1513"/>
        <item x="1775"/>
        <item x="2131"/>
        <item x="1155"/>
        <item x="2172"/>
        <item x="1931"/>
        <item x="2864"/>
        <item x="2619"/>
        <item x="3007"/>
        <item x="2503"/>
        <item x="1080"/>
        <item x="2860"/>
        <item x="886"/>
        <item x="73"/>
        <item x="1356"/>
        <item x="1899"/>
        <item x="1941"/>
        <item x="1921"/>
        <item x="2813"/>
        <item x="1457"/>
        <item x="1724"/>
        <item x="2040"/>
        <item x="1627"/>
        <item x="2321"/>
        <item x="709"/>
        <item x="2855"/>
        <item x="8"/>
        <item x="442"/>
        <item x="1290"/>
        <item x="448"/>
        <item x="255"/>
        <item x="138"/>
        <item x="997"/>
        <item x="659"/>
        <item x="1072"/>
        <item x="679"/>
        <item x="318"/>
        <item x="1296"/>
        <item x="2526"/>
        <item x="589"/>
        <item x="472"/>
        <item x="2461"/>
        <item x="858"/>
        <item x="186"/>
        <item x="1957"/>
        <item x="71"/>
        <item x="1561"/>
        <item x="715"/>
        <item x="1365"/>
        <item x="1649"/>
        <item x="1902"/>
        <item x="640"/>
        <item x="714"/>
        <item x="704"/>
        <item x="732"/>
        <item x="1424"/>
        <item x="979"/>
        <item x="78"/>
        <item x="399"/>
        <item x="536"/>
        <item x="1809"/>
        <item x="282"/>
        <item x="1304"/>
        <item x="1707"/>
        <item x="2267"/>
        <item x="2330"/>
        <item x="0"/>
        <item x="2390"/>
        <item x="2700"/>
        <item x="2957"/>
        <item x="1487"/>
        <item x="1641"/>
        <item x="317"/>
        <item x="595"/>
        <item x="229"/>
        <item x="1922"/>
        <item x="2250"/>
        <item x="1371"/>
        <item x="2116"/>
        <item x="2315"/>
        <item x="213"/>
        <item x="1992"/>
        <item x="403"/>
        <item x="2940"/>
        <item x="1965"/>
        <item x="2259"/>
        <item x="1452"/>
        <item x="2537"/>
        <item x="2436"/>
        <item x="2861"/>
        <item x="1695"/>
        <item x="1929"/>
        <item x="1396"/>
        <item x="2169"/>
        <item x="1806"/>
        <item x="2188"/>
        <item x="831"/>
        <item x="1135"/>
        <item x="1791"/>
        <item x="2204"/>
        <item x="2041"/>
        <item x="2521"/>
        <item x="1554"/>
        <item x="777"/>
        <item x="2111"/>
        <item x="22"/>
        <item x="1016"/>
        <item x="808"/>
        <item x="2755"/>
        <item x="2910"/>
        <item x="2356"/>
        <item x="2662"/>
        <item x="2584"/>
        <item x="2997"/>
        <item x="2938"/>
        <item x="2898"/>
        <item x="3010"/>
        <item x="1703"/>
        <item x="458"/>
        <item x="21"/>
        <item x="530"/>
        <item x="2543"/>
        <item x="2790"/>
        <item x="1473"/>
        <item x="1773"/>
        <item x="586"/>
        <item x="235"/>
        <item x="653"/>
        <item x="1512"/>
        <item x="1264"/>
        <item x="1958"/>
        <item x="1973"/>
        <item x="646"/>
        <item x="2084"/>
        <item x="2919"/>
        <item x="2248"/>
        <item x="670"/>
        <item x="2845"/>
        <item x="1804"/>
        <item x="1362"/>
        <item x="1683"/>
        <item x="2127"/>
        <item x="1413"/>
        <item x="1182"/>
        <item x="409"/>
        <item x="1374"/>
        <item x="2029"/>
        <item x="2970"/>
        <item x="2722"/>
        <item x="1006"/>
        <item x="172"/>
        <item x="1662"/>
        <item x="2333"/>
        <item x="885"/>
        <item x="1508"/>
        <item x="1198"/>
        <item x="1708"/>
        <item x="1716"/>
        <item x="1758"/>
        <item x="2466"/>
        <item x="2772"/>
        <item x="377"/>
        <item x="1659"/>
        <item x="1141"/>
        <item x="1968"/>
        <item x="1803"/>
        <item x="2310"/>
        <item x="1802"/>
        <item x="1611"/>
        <item x="647"/>
        <item x="2955"/>
        <item x="1021"/>
        <item x="3000"/>
        <item x="2583"/>
        <item x="2880"/>
        <item x="737"/>
        <item x="2807"/>
        <item x="2547"/>
        <item x="983"/>
        <item x="2780"/>
        <item x="694"/>
        <item x="2867"/>
        <item x="1146"/>
        <item x="1779"/>
        <item x="2770"/>
        <item x="2828"/>
        <item x="2538"/>
        <item x="2888"/>
        <item x="2655"/>
        <item x="2920"/>
        <item x="2872"/>
        <item x="2781"/>
        <item x="1309"/>
        <item x="1654"/>
        <item x="1790"/>
        <item x="1911"/>
        <item x="2069"/>
        <item x="1990"/>
        <item x="2045"/>
        <item x="2524"/>
        <item x="2801"/>
        <item x="598"/>
        <item x="861"/>
        <item x="424"/>
        <item x="2451"/>
        <item x="2569"/>
        <item x="413"/>
        <item x="175"/>
        <item x="534"/>
        <item x="1947"/>
        <item x="781"/>
        <item x="19"/>
        <item x="189"/>
        <item x="2527"/>
        <item x="2996"/>
        <item x="1734"/>
        <item x="1275"/>
        <item x="265"/>
        <item x="545"/>
        <item x="2022"/>
        <item x="763"/>
        <item x="873"/>
        <item x="2819"/>
        <item x="1279"/>
        <item x="759"/>
        <item x="354"/>
        <item x="486"/>
        <item x="940"/>
        <item x="276"/>
        <item x="803"/>
        <item x="1537"/>
        <item x="1799"/>
        <item x="2211"/>
        <item x="1847"/>
        <item x="1938"/>
        <item x="728"/>
        <item x="333"/>
        <item x="576"/>
        <item x="1445"/>
        <item x="216"/>
        <item x="26"/>
        <item x="454"/>
        <item x="801"/>
        <item x="1398"/>
        <item x="2198"/>
        <item x="2335"/>
        <item x="1692"/>
        <item x="1197"/>
        <item x="693"/>
        <item x="2624"/>
        <item x="789"/>
        <item x="3004"/>
        <item x="1670"/>
        <item x="2685"/>
        <item x="2228"/>
        <item x="2095"/>
        <item x="2824"/>
        <item x="793"/>
        <item x="1057"/>
        <item x="1095"/>
        <item x="2564"/>
        <item x="2765"/>
        <item x="250"/>
        <item x="497"/>
        <item x="3003"/>
        <item x="1153"/>
        <item x="192"/>
        <item x="890"/>
        <item x="1483"/>
        <item x="784"/>
        <item x="150"/>
        <item x="2183"/>
        <item x="1868"/>
        <item x="2185"/>
        <item x="1863"/>
        <item x="2097"/>
        <item x="2008"/>
        <item x="1976"/>
        <item x="2348"/>
        <item x="316"/>
        <item x="101"/>
        <item x="108"/>
        <item x="27"/>
        <item x="2952"/>
        <item x="1885"/>
        <item x="2753"/>
        <item x="2350"/>
        <item x="1478"/>
        <item x="2430"/>
        <item x="355"/>
        <item x="1058"/>
        <item x="62"/>
        <item x="345"/>
        <item x="379"/>
        <item x="264"/>
        <item x="2093"/>
        <item x="1700"/>
        <item x="251"/>
        <item x="892"/>
        <item x="2809"/>
        <item x="2795"/>
        <item x="2616"/>
        <item x="556"/>
        <item x="1798"/>
        <item x="2912"/>
        <item x="2695"/>
        <item x="1498"/>
        <item x="2297"/>
        <item x="760"/>
        <item x="1269"/>
        <item x="1368"/>
        <item x="921"/>
        <item x="370"/>
        <item x="279"/>
        <item x="17"/>
        <item x="1288"/>
        <item x="1466"/>
        <item x="1456"/>
        <item x="1223"/>
        <item x="1785"/>
        <item x="1618"/>
        <item x="1477"/>
        <item x="1490"/>
        <item x="2883"/>
        <item x="1650"/>
        <item x="1678"/>
        <item x="633"/>
        <item x="254"/>
        <item x="302"/>
        <item x="2217"/>
        <item x="1764"/>
        <item x="2681"/>
        <item x="1281"/>
        <item x="184"/>
        <item x="766"/>
        <item x="935"/>
        <item x="277"/>
        <item x="1812"/>
        <item x="1266"/>
        <item x="1760"/>
        <item x="98"/>
        <item x="1660"/>
        <item x="2528"/>
        <item x="2441"/>
        <item x="2387"/>
        <item x="1924"/>
        <item x="1454"/>
        <item x="1494"/>
        <item x="1373"/>
        <item x="420"/>
        <item x="114"/>
        <item x="822"/>
        <item x="1637"/>
        <item x="1737"/>
        <item x="1867"/>
        <item x="2014"/>
        <item x="2177"/>
        <item x="1502"/>
        <item x="936"/>
        <item x="1126"/>
        <item x="97"/>
        <item x="392"/>
        <item x="578"/>
        <item x="772"/>
        <item x="1220"/>
        <item x="169"/>
        <item x="1532"/>
        <item x="2360"/>
        <item x="1162"/>
        <item x="90"/>
        <item x="1314"/>
        <item x="2167"/>
        <item x="1612"/>
        <item x="2891"/>
        <item x="1718"/>
        <item x="2728"/>
        <item x="1753"/>
        <item x="429"/>
        <item x="2026"/>
        <item x="950"/>
        <item x="2346"/>
        <item x="2602"/>
        <item x="18"/>
        <item x="1883"/>
        <item x="1489"/>
        <item x="549"/>
        <item x="753"/>
        <item x="447"/>
        <item x="1051"/>
        <item x="1090"/>
        <item x="2114"/>
        <item x="375"/>
        <item x="1167"/>
        <item x="1562"/>
        <item x="1571"/>
        <item x="619"/>
        <item x="519"/>
        <item x="1109"/>
        <item x="2826"/>
        <item x="488"/>
        <item x="782"/>
        <item x="919"/>
        <item x="1283"/>
        <item x="1480"/>
        <item x="30"/>
        <item x="197"/>
        <item x="395"/>
        <item x="582"/>
        <item x="748"/>
        <item x="2061"/>
        <item x="973"/>
        <item x="2798"/>
        <item x="2523"/>
        <item x="1969"/>
        <item x="1814"/>
        <item x="2925"/>
        <item x="2514"/>
        <item x="1411"/>
        <item x="1460"/>
        <item x="368"/>
        <item x="1557"/>
        <item x="717"/>
        <item x="1923"/>
        <item x="934"/>
        <item x="1392"/>
        <item x="2806"/>
        <item x="2862"/>
        <item x="2973"/>
        <item x="967"/>
        <item x="2742"/>
        <item x="2505"/>
        <item x="660"/>
        <item x="2446"/>
        <item x="2814"/>
        <item x="387"/>
        <item x="2958"/>
        <item x="2974"/>
        <item x="2636"/>
        <item x="322"/>
        <item x="411"/>
        <item x="2239"/>
        <item x="2452"/>
        <item x="1278"/>
        <item x="854"/>
        <item x="2578"/>
        <item x="2225"/>
        <item x="2739"/>
        <item x="190"/>
        <item x="2018"/>
        <item x="2416"/>
        <item x="1769"/>
        <item x="223"/>
        <item x="1018"/>
        <item x="1553"/>
        <item x="1132"/>
        <item x="2611"/>
        <item x="2059"/>
        <item x="95"/>
        <item x="1084"/>
        <item x="1024"/>
        <item x="185"/>
        <item x="1622"/>
        <item x="1800"/>
        <item x="363"/>
        <item x="2516"/>
        <item x="1419"/>
        <item x="964"/>
        <item x="1979"/>
        <item x="2419"/>
        <item x="2743"/>
        <item x="233"/>
        <item x="2948"/>
        <item x="977"/>
        <item x="2134"/>
        <item x="2541"/>
        <item x="2210"/>
        <item x="2797"/>
        <item x="1083"/>
        <item x="2693"/>
        <item x="1390"/>
        <item x="1258"/>
        <item x="1589"/>
        <item x="2428"/>
        <item x="2944"/>
        <item x="806"/>
        <item x="1009"/>
        <item x="629"/>
        <item x="769"/>
        <item x="2028"/>
        <item x="396"/>
        <item x="348"/>
        <item x="1078"/>
        <item x="63"/>
        <item x="2763"/>
        <item x="2967"/>
        <item x="1124"/>
        <item x="1180"/>
        <item x="853"/>
        <item x="1534"/>
        <item x="2152"/>
        <item x="2664"/>
        <item x="1156"/>
        <item x="548"/>
        <item x="1836"/>
        <item x="2143"/>
        <item x="2915"/>
        <item x="142"/>
        <item x="563"/>
        <item x="1427"/>
        <item x="1399"/>
        <item x="314"/>
        <item x="1404"/>
        <item x="278"/>
        <item x="2937"/>
        <item x="2536"/>
        <item x="244"/>
        <item x="340"/>
        <item x="956"/>
        <item x="2447"/>
        <item x="2652"/>
        <item x="419"/>
        <item x="767"/>
        <item x="2778"/>
        <item x="2293"/>
        <item x="2641"/>
        <item x="2328"/>
        <item x="2391"/>
        <item x="1646"/>
        <item x="1895"/>
        <item x="1507"/>
        <item x="337"/>
        <item x="570"/>
        <item x="527"/>
        <item x="1238"/>
        <item x="592"/>
        <item x="1840"/>
        <item x="1119"/>
        <item x="99"/>
        <item x="2633"/>
        <item x="2562"/>
        <item x="59"/>
        <item x="2482"/>
        <item x="2726"/>
        <item x="2039"/>
        <item x="818"/>
        <item x="446"/>
        <item x="739"/>
        <item x="651"/>
        <item x="2837"/>
        <item x="2440"/>
        <item x="2844"/>
        <item x="1248"/>
        <item x="2486"/>
        <item x="2734"/>
        <item x="1750"/>
        <item x="522"/>
        <item x="2455"/>
        <item x="219"/>
        <item x="1765"/>
        <item x="212"/>
        <item x="812"/>
        <item x="543"/>
        <item x="736"/>
        <item x="1946"/>
        <item x="1295"/>
        <item x="1796"/>
        <item x="546"/>
        <item x="480"/>
        <item x="775"/>
        <item x="1892"/>
        <item x="1580"/>
        <item x="441"/>
        <item x="2548"/>
        <item x="1089"/>
        <item x="288"/>
        <item x="2049"/>
        <item x="1492"/>
        <item x="762"/>
        <item x="976"/>
        <item x="567"/>
        <item x="2933"/>
        <item x="1684"/>
        <item x="2349"/>
        <item x="1676"/>
        <item x="1825"/>
        <item x="1307"/>
        <item x="1465"/>
        <item x="1630"/>
        <item x="1731"/>
        <item x="1864"/>
        <item x="2000"/>
        <item x="2136"/>
        <item x="2253"/>
        <item x="2338"/>
        <item x="2457"/>
        <item x="2586"/>
        <item x="554"/>
        <item x="730"/>
        <item x="947"/>
        <item x="1150"/>
        <item x="1041"/>
        <item x="55"/>
        <item x="2302"/>
        <item x="2588"/>
        <item x="696"/>
        <item x="1294"/>
        <item x="58"/>
        <item x="574"/>
        <item x="1013"/>
        <item x="865"/>
        <item x="1588"/>
        <item x="1937"/>
        <item x="247"/>
        <item x="1871"/>
        <item x="716"/>
        <item x="851"/>
        <item x="2859"/>
        <item x="203"/>
        <item x="2612"/>
        <item x="2377"/>
        <item x="1447"/>
        <item x="2625"/>
        <item x="948"/>
        <item x="1710"/>
        <item x="1542"/>
        <item x="2574"/>
        <item x="928"/>
        <item x="134"/>
        <item x="2408"/>
        <item x="1966"/>
        <item x="1476"/>
        <item x="1714"/>
        <item x="1394"/>
        <item x="1677"/>
        <item x="1536"/>
        <item x="502"/>
        <item x="949"/>
        <item x="1862"/>
        <item x="2699"/>
        <item x="136"/>
        <item x="2052"/>
        <item x="593"/>
        <item x="179"/>
        <item x="1763"/>
        <item x="404"/>
        <item x="698"/>
        <item x="252"/>
        <item x="225"/>
        <item x="2190"/>
        <item x="1262"/>
        <item x="2412"/>
        <item x="1875"/>
        <item x="1444"/>
        <item x="2805"/>
        <item x="1242"/>
        <item x="1322"/>
        <item x="2046"/>
        <item x="2279"/>
        <item x="476"/>
        <item x="2371"/>
        <item x="2130"/>
        <item x="258"/>
        <item x="1881"/>
        <item x="1176"/>
        <item x="236"/>
        <item x="2121"/>
        <item x="2508"/>
        <item x="2458"/>
        <item x="2679"/>
        <item x="1687"/>
        <item x="2669"/>
        <item x="1742"/>
        <item x="188"/>
        <item x="491"/>
        <item x="1815"/>
        <item x="1583"/>
        <item x="1853"/>
        <item x="1105"/>
        <item x="2572"/>
        <item x="2902"/>
        <item x="167"/>
        <item x="1213"/>
        <item x="2553"/>
        <item x="2103"/>
        <item x="2905"/>
        <item x="1859"/>
        <item x="1334"/>
        <item x="544"/>
        <item x="1514"/>
        <item x="1117"/>
        <item x="2684"/>
        <item x="2747"/>
        <item x="109"/>
        <item x="2900"/>
        <item x="827"/>
        <item x="1541"/>
        <item x="2006"/>
        <item x="2500"/>
        <item x="2800"/>
        <item x="1027"/>
        <item x="1920"/>
        <item x="720"/>
        <item x="904"/>
        <item x="2098"/>
        <item x="1484"/>
        <item x="1849"/>
        <item x="1221"/>
        <item x="1964"/>
        <item x="514"/>
        <item x="833"/>
        <item x="137"/>
        <item x="237"/>
        <item x="2876"/>
        <item x="811"/>
        <item x="2799"/>
        <item x="152"/>
        <item x="747"/>
        <item x="2113"/>
        <item x="1782"/>
        <item x="1691"/>
        <item x="309"/>
        <item x="2555"/>
        <item x="2668"/>
        <item x="1093"/>
        <item x="1074"/>
        <item x="1505"/>
        <item x="2951"/>
        <item x="2362"/>
        <item x="2120"/>
        <item x="1621"/>
        <item x="1935"/>
        <item x="2227"/>
        <item x="267"/>
        <item x="1410"/>
        <item x="661"/>
        <item x="427"/>
        <item x="674"/>
        <item x="2926"/>
        <item x="1417"/>
        <item x="1846"/>
        <item x="2320"/>
        <item x="2034"/>
        <item x="2164"/>
        <item x="1253"/>
        <item x="552"/>
        <item x="31"/>
        <item x="788"/>
        <item x="1001"/>
        <item x="462"/>
        <item x="754"/>
        <item x="918"/>
        <item x="421"/>
        <item x="982"/>
        <item x="1203"/>
        <item x="2838"/>
        <item x="1185"/>
        <item x="532"/>
        <item x="1709"/>
        <item x="7"/>
        <item x="1685"/>
        <item x="1092"/>
        <item x="2622"/>
        <item x="776"/>
        <item x="2881"/>
        <item x="2173"/>
        <item x="3002"/>
        <item x="1222"/>
        <item x="1438"/>
        <item x="1642"/>
        <item x="711"/>
        <item x="650"/>
        <item x="1464"/>
        <item x="2226"/>
        <item x="878"/>
        <item x="44"/>
        <item x="1114"/>
        <item x="2873"/>
        <item x="1510"/>
        <item x="2123"/>
        <item x="2270"/>
        <item x="1879"/>
        <item x="249"/>
        <item x="1138"/>
        <item x="1195"/>
        <item x="1327"/>
        <item x="1380"/>
        <item x="2407"/>
        <item x="2082"/>
        <item x="2331"/>
        <item x="634"/>
        <item x="1575"/>
        <item x="1963"/>
        <item x="1154"/>
        <item x="597"/>
        <item x="177"/>
        <item x="294"/>
        <item x="819"/>
        <item x="178"/>
        <item x="40"/>
        <item x="2635"/>
        <item x="771"/>
        <item x="1418"/>
        <item x="1999"/>
        <item x="901"/>
        <item x="335"/>
        <item x="596"/>
        <item x="1292"/>
        <item x="2691"/>
        <item x="451"/>
        <item x="1070"/>
        <item x="817"/>
        <item x="2966"/>
        <item x="2568"/>
        <item x="1889"/>
        <item x="733"/>
        <item x="1647"/>
        <item x="937"/>
        <item x="263"/>
        <item x="118"/>
        <item x="146"/>
        <item x="1443"/>
        <item x="2607"/>
        <item x="1152"/>
        <item x="735"/>
        <item x="131"/>
        <item x="426"/>
        <item x="1277"/>
        <item x="444"/>
        <item x="805"/>
        <item x="2426"/>
        <item x="2617"/>
        <item x="996"/>
        <item x="2656"/>
        <item x="2485"/>
        <item x="882"/>
        <item x="2142"/>
        <item x="2467"/>
        <item x="2849"/>
        <item x="499"/>
        <item x="1047"/>
        <item x="1344"/>
        <item x="2118"/>
        <item x="2327"/>
        <item x="1824"/>
        <item x="2424"/>
        <item x="1904"/>
        <item x="2404"/>
        <item x="975"/>
        <item x="1744"/>
        <item x="1515"/>
        <item x="103"/>
        <item x="1526"/>
        <item x="727"/>
        <item x="787"/>
        <item x="1378"/>
        <item x="1615"/>
        <item x="1184"/>
        <item x="2433"/>
        <item x="2238"/>
        <item x="1789"/>
        <item x="2832"/>
        <item x="1101"/>
        <item x="1076"/>
        <item x="86"/>
        <item x="234"/>
        <item x="810"/>
        <item x="671"/>
        <item x="1241"/>
        <item x="33"/>
        <item x="1267"/>
        <item x="1451"/>
        <item x="1107"/>
        <item x="1426"/>
        <item x="1959"/>
        <item x="2112"/>
        <item x="2687"/>
        <item x="2618"/>
        <item x="2247"/>
        <item x="779"/>
        <item x="1142"/>
        <item x="331"/>
        <item x="2291"/>
        <item x="603"/>
        <item x="2803"/>
        <item x="2484"/>
        <item x="2992"/>
        <item x="453"/>
        <item x="571"/>
        <item x="686"/>
        <item x="1927"/>
        <item x="1331"/>
        <item x="1925"/>
        <item x="1535"/>
        <item x="1227"/>
        <item x="1667"/>
        <item x="224"/>
        <item x="837"/>
        <item x="614"/>
        <item x="816"/>
        <item x="1206"/>
        <item x="2070"/>
        <item x="437"/>
        <item x="1259"/>
        <item x="1970"/>
        <item x="1313"/>
        <item x="2168"/>
        <item x="1324"/>
        <item x="400"/>
        <item x="1067"/>
        <item x="1918"/>
        <item x="877"/>
        <item x="656"/>
        <item x="689"/>
        <item x="963"/>
        <item x="1488"/>
        <item x="1249"/>
        <item x="1048"/>
        <item x="1425"/>
        <item x="1415"/>
        <item x="1698"/>
        <item x="1354"/>
        <item x="1363"/>
        <item x="1437"/>
        <item x="1518"/>
        <item x="410"/>
        <item x="435"/>
        <item x="147"/>
        <item x="241"/>
        <item x="757"/>
        <item x="945"/>
        <item x="2942"/>
        <item x="1873"/>
        <item x="2339"/>
        <item x="1985"/>
        <item x="2080"/>
        <item x="217"/>
        <item x="2531"/>
        <item x="2509"/>
        <item x="2865"/>
        <item x="2222"/>
        <item x="1945"/>
        <item x="1697"/>
        <item x="2072"/>
        <item x="2544"/>
        <item x="2733"/>
        <item x="2804"/>
        <item x="1401"/>
        <item x="1046"/>
        <item x="268"/>
        <item x="158"/>
        <item x="313"/>
        <item x="1319"/>
        <item x="503"/>
        <item x="678"/>
        <item x="740"/>
        <item x="2341"/>
        <item x="2756"/>
        <item x="2439"/>
        <item x="2965"/>
        <item x="630"/>
        <item x="1485"/>
        <item x="710"/>
        <item x="825"/>
        <item x="1949"/>
        <item x="995"/>
        <item x="1439"/>
        <item x="1897"/>
        <item x="2666"/>
        <item x="2194"/>
        <item x="2606"/>
        <item x="2596"/>
        <item x="2932"/>
        <item x="584"/>
        <item x="187"/>
        <item x="292"/>
        <item x="2125"/>
        <item x="2492"/>
        <item x="987"/>
        <item x="1435"/>
        <item x="925"/>
        <item x="1962"/>
        <item x="1574"/>
        <item x="1100"/>
        <item x="2609"/>
        <item x="663"/>
        <item x="498"/>
        <item x="684"/>
        <item x="1231"/>
        <item x="1715"/>
        <item x="334"/>
        <item x="2219"/>
        <item x="2570"/>
        <item x="1686"/>
        <item x="1440"/>
        <item x="521"/>
        <item x="2673"/>
        <item x="1912"/>
        <item x="1777"/>
        <item x="1567"/>
        <item x="2287"/>
        <item x="2092"/>
        <item x="306"/>
        <item x="66"/>
        <item x="859"/>
        <item x="531"/>
        <item x="300"/>
        <item x="525"/>
        <item x="2730"/>
        <item x="2363"/>
        <item x="2605"/>
        <item x="1007"/>
        <item x="272"/>
        <item x="636"/>
        <item x="800"/>
        <item x="2977"/>
        <item x="814"/>
        <item x="2774"/>
        <item x="1625"/>
        <item x="1449"/>
        <item x="1644"/>
        <item x="1736"/>
        <item x="1891"/>
        <item x="2268"/>
        <item x="958"/>
        <item x="2073"/>
        <item x="2366"/>
        <item x="1704"/>
        <item x="2174"/>
        <item x="2909"/>
        <item x="2993"/>
        <item x="1948"/>
        <item x="295"/>
        <item x="658"/>
        <item x="50"/>
        <item x="637"/>
        <item x="195"/>
        <item x="2336"/>
        <item x="2105"/>
        <item x="2644"/>
        <item x="2437"/>
        <item x="2976"/>
        <item x="507"/>
        <item x="2552"/>
        <item x="2875"/>
        <item x="2491"/>
        <item x="2956"/>
        <item x="2421"/>
        <item x="874"/>
        <item x="1590"/>
        <item x="2968"/>
        <item x="1555"/>
        <item x="1287"/>
        <item x="433"/>
        <item x="2870"/>
        <item x="394"/>
        <item x="1531"/>
        <item x="2613"/>
        <item x="1915"/>
        <item x="2456"/>
        <item x="655"/>
        <item x="568"/>
        <item x="981"/>
        <item x="151"/>
        <item x="2727"/>
        <item x="2243"/>
        <item x="2520"/>
        <item x="201"/>
        <item x="102"/>
        <item x="2323"/>
        <item x="117"/>
        <item x="509"/>
        <item x="1352"/>
        <item x="2581"/>
        <item x="397"/>
        <item x="153"/>
        <item x="2283"/>
        <item x="2771"/>
        <item x="2791"/>
        <item x="2921"/>
        <item x="1328"/>
        <item x="2598"/>
        <item x="2995"/>
        <item x="2493"/>
        <item x="144"/>
        <item x="39"/>
        <item x="1446"/>
        <item x="2395"/>
        <item x="1593"/>
        <item x="1212"/>
        <item x="1673"/>
        <item x="2627"/>
        <item x="88"/>
        <item x="830"/>
        <item x="1034"/>
        <item x="2355"/>
        <item x="393"/>
        <item x="2542"/>
        <item x="677"/>
        <item x="2853"/>
        <item x="1767"/>
        <item x="2043"/>
        <item x="2175"/>
        <item x="2266"/>
        <item x="2203"/>
        <item x="1930"/>
        <item x="2262"/>
        <item x="2079"/>
        <item x="2081"/>
        <item x="1906"/>
        <item x="1081"/>
        <item x="1337"/>
        <item x="32"/>
        <item x="445"/>
        <item x="270"/>
        <item x="273"/>
        <item x="2237"/>
        <item x="2594"/>
        <item x="422"/>
        <item x="601"/>
        <item x="893"/>
        <item x="49"/>
        <item x="752"/>
        <item x="1584"/>
        <item x="1159"/>
        <item x="1896"/>
        <item x="2139"/>
        <item x="2353"/>
        <item x="2857"/>
        <item x="1598"/>
        <item x="496"/>
        <item x="374"/>
        <item x="350"/>
        <item x="1291"/>
        <item x="1991"/>
        <item x="876"/>
        <item x="2557"/>
        <item x="2935"/>
        <item x="1111"/>
        <item x="2769"/>
        <item x="887"/>
        <item x="319"/>
        <item x="1960"/>
        <item x="706"/>
        <item x="1576"/>
        <item x="2731"/>
        <item x="1341"/>
        <item x="722"/>
        <item x="1052"/>
        <item x="1140"/>
        <item x="1776"/>
        <item x="2982"/>
        <item x="1982"/>
        <item x="2007"/>
        <item x="1843"/>
        <item x="2181"/>
        <item x="2415"/>
        <item x="2659"/>
        <item x="896"/>
        <item x="160"/>
        <item x="1609"/>
        <item x="791"/>
        <item x="2005"/>
        <item x="2047"/>
        <item x="2126"/>
        <item x="2890"/>
        <item x="2058"/>
        <item x="1353"/>
        <item x="2265"/>
        <item x="2650"/>
        <item x="2911"/>
        <item x="2740"/>
        <item x="1971"/>
        <item x="1257"/>
        <item x="1900"/>
        <item x="2406"/>
        <item x="1795"/>
        <item x="2489"/>
        <item x="384"/>
        <item x="523"/>
        <item x="471"/>
        <item x="1063"/>
        <item x="1022"/>
        <item x="1229"/>
        <item x="2208"/>
        <item x="2758"/>
        <item x="2559"/>
        <item x="1882"/>
        <item x="1967"/>
        <item x="2048"/>
        <item x="2009"/>
        <item x="2475"/>
        <item x="2539"/>
        <item x="2244"/>
        <item x="1103"/>
        <item x="1171"/>
        <item x="2453"/>
        <item x="1810"/>
        <item x="2394"/>
        <item x="751"/>
        <item x="385"/>
        <item x="1455"/>
        <item x="128"/>
        <item x="533"/>
        <item x="1143"/>
        <item x="1252"/>
        <item x="1240"/>
        <item x="628"/>
        <item x="230"/>
        <item x="1539"/>
        <item x="526"/>
        <item x="648"/>
        <item x="2106"/>
        <item x="2216"/>
        <item x="917"/>
        <item x="2939"/>
        <item x="2487"/>
        <item x="2104"/>
        <item x="2189"/>
        <item x="2874"/>
        <item x="2760"/>
        <item x="2934"/>
        <item x="2879"/>
        <item x="1548"/>
        <item x="176"/>
        <item x="718"/>
        <item x="2519"/>
        <item x="2987"/>
        <item x="2716"/>
        <item x="2808"/>
        <item x="692"/>
        <item x="1183"/>
        <item x="2576"/>
        <item x="2556"/>
        <item x="1234"/>
        <item x="1160"/>
        <item x="966"/>
        <item x="2789"/>
        <item x="123"/>
        <item x="850"/>
        <item x="985"/>
        <item x="1794"/>
        <item x="943"/>
        <item x="41"/>
        <item x="2284"/>
        <item x="2720"/>
        <item x="386"/>
        <item x="1043"/>
        <item x="799"/>
        <item x="2866"/>
        <item x="1648"/>
        <item x="1980"/>
        <item x="1073"/>
        <item x="1270"/>
        <item x="1674"/>
        <item x="94"/>
        <item x="809"/>
        <item x="895"/>
        <item x="1320"/>
        <item x="1448"/>
        <item x="1509"/>
        <item x="2897"/>
        <item x="357"/>
        <item x="588"/>
        <item x="723"/>
        <item x="1357"/>
        <item x="1205"/>
        <item x="842"/>
        <item x="912"/>
        <item x="1434"/>
        <item x="1273"/>
        <item x="1029"/>
        <item x="1581"/>
        <item x="1689"/>
        <item x="1995"/>
        <item x="1752"/>
        <item x="1813"/>
        <item x="2115"/>
        <item x="2158"/>
        <item x="1643"/>
        <item x="2229"/>
        <item x="1848"/>
        <item x="493"/>
        <item x="1351"/>
        <item x="1193"/>
        <item x="1251"/>
        <item x="1788"/>
        <item x="20"/>
        <item x="291"/>
        <item x="2703"/>
        <item x="2432"/>
        <item x="2165"/>
        <item x="173"/>
        <item x="2549"/>
        <item x="2715"/>
        <item x="2269"/>
        <item x="2434"/>
        <item x="2946"/>
        <item x="373"/>
        <item x="256"/>
        <item x="2454"/>
        <item x="2110"/>
        <item x="2038"/>
        <item x="2180"/>
        <item x="2393"/>
        <item x="2078"/>
        <item x="2494"/>
        <item x="122"/>
        <item x="961"/>
        <item x="2429"/>
        <item x="220"/>
        <item x="2272"/>
        <item x="2380"/>
        <item x="2148"/>
        <item x="2372"/>
        <item x="1587"/>
        <item x="1271"/>
        <item x="1230"/>
        <item x="92"/>
        <item x="29"/>
        <item x="2191"/>
        <item x="676"/>
        <item x="2535"/>
        <item x="2443"/>
        <item x="2651"/>
        <item x="2255"/>
        <item x="492"/>
        <item x="155"/>
        <item x="205"/>
        <item x="1274"/>
        <item x="1306"/>
        <item x="2856"/>
        <item x="1091"/>
        <item x="2196"/>
        <item x="2473"/>
        <item x="1282"/>
        <item x="463"/>
        <item x="662"/>
        <item x="1017"/>
        <item x="1712"/>
        <item x="1558"/>
        <item x="266"/>
        <item x="1988"/>
        <item x="1050"/>
        <item x="1218"/>
        <item x="2718"/>
        <item x="356"/>
        <item x="1951"/>
        <item x="2518"/>
        <item x="1544"/>
        <item x="654"/>
        <item x="495"/>
        <item x="262"/>
        <item x="1173"/>
        <item x="1381"/>
        <item x="204"/>
        <item x="2842"/>
        <item x="908"/>
        <item x="2370"/>
        <item x="443"/>
        <item x="1065"/>
        <item x="2124"/>
        <item x="823"/>
        <item x="1679"/>
        <item x="1147"/>
        <item x="683"/>
        <item x="2401"/>
        <item x="2690"/>
        <item x="2068"/>
        <item x="1243"/>
        <item x="77"/>
        <item x="1031"/>
        <item x="504"/>
        <item x="1486"/>
        <item x="85"/>
        <item x="320"/>
        <item x="682"/>
        <item x="1975"/>
        <item x="1335"/>
        <item x="764"/>
        <item x="1416"/>
        <item x="438"/>
        <item x="1436"/>
        <item x="697"/>
        <item x="2954"/>
        <item x="1638"/>
        <item x="2004"/>
        <item x="1003"/>
        <item x="2517"/>
        <item x="431"/>
        <item x="770"/>
        <item x="916"/>
        <item x="2411"/>
        <item x="2639"/>
        <item x="2281"/>
        <item x="1157"/>
        <item x="2918"/>
        <item x="2129"/>
        <item x="1783"/>
        <item x="1916"/>
        <item x="2701"/>
        <item x="2425"/>
        <item x="2589"/>
        <item x="2847"/>
        <item x="2525"/>
        <item x="2108"/>
        <item x="1062"/>
        <item x="617"/>
        <item x="1857"/>
        <item x="843"/>
        <item x="1420"/>
        <item x="245"/>
        <item x="171"/>
        <item x="402"/>
        <item x="620"/>
        <item x="1256"/>
        <item x="1989"/>
        <item x="1696"/>
        <item x="2481"/>
        <item x="2736"/>
        <item x="2863"/>
        <item x="1936"/>
        <item x="2750"/>
        <item x="2852"/>
        <item x="120"/>
        <item x="1940"/>
        <item x="897"/>
        <item x="1888"/>
        <item x="2325"/>
        <item x="1602"/>
        <item x="518"/>
        <item x="1761"/>
        <item x="141"/>
        <item x="538"/>
        <item x="1620"/>
        <item x="1842"/>
        <item x="1928"/>
        <item x="2213"/>
        <item x="261"/>
        <item x="2319"/>
        <item x="1819"/>
        <item x="1038"/>
        <item x="666"/>
        <item x="998"/>
        <item x="1376"/>
        <item x="1364"/>
        <item x="221"/>
        <item x="862"/>
        <item x="1876"/>
        <item x="1190"/>
        <item x="1428"/>
        <item x="2234"/>
        <item x="2793"/>
        <item x="2654"/>
        <item x="1247"/>
        <item x="1754"/>
        <item x="1014"/>
        <item x="2479"/>
        <item x="880"/>
        <item x="1036"/>
        <item x="1340"/>
        <item x="1164"/>
        <item x="797"/>
        <item x="1217"/>
        <item x="643"/>
        <item x="1385"/>
        <item x="1939"/>
        <item x="1827"/>
        <item x="1702"/>
        <item x="1905"/>
        <item x="1211"/>
        <item x="969"/>
        <item x="1235"/>
        <item x="524"/>
        <item x="6"/>
        <item x="74"/>
        <item x="129"/>
        <item x="1564"/>
        <item x="927"/>
        <item x="1616"/>
        <item x="1874"/>
        <item x="2418"/>
        <item x="1333"/>
        <item x="2345"/>
        <item x="2580"/>
        <item x="1908"/>
        <item x="1245"/>
        <item x="2374"/>
        <item x="304"/>
        <item x="1342"/>
        <item x="1981"/>
        <item x="838"/>
        <item x="417"/>
        <item x="149"/>
        <item x="639"/>
        <item x="1332"/>
        <item x="2329"/>
        <item x="952"/>
        <item x="2001"/>
        <item x="2502"/>
        <item x="1020"/>
        <item x="905"/>
        <item x="605"/>
        <item x="2961"/>
        <item x="2368"/>
        <item x="2221"/>
        <item x="2757"/>
        <item x="758"/>
        <item x="64"/>
        <item x="2648"/>
        <item x="1655"/>
        <item x="1741"/>
        <item x="1570"/>
        <item x="2317"/>
        <item x="2882"/>
        <item x="466"/>
        <item x="962"/>
        <item x="644"/>
        <item x="708"/>
        <item x="829"/>
        <item x="1400"/>
        <item x="2529"/>
        <item x="2464"/>
        <item x="338"/>
        <item x="1239"/>
        <item x="1237"/>
        <item x="2752"/>
        <item x="1161"/>
        <item x="990"/>
        <item x="599"/>
        <item x="259"/>
        <item x="1423"/>
        <item x="2717"/>
        <item x="611"/>
        <item x="1552"/>
        <item x="430"/>
        <item x="2300"/>
        <item x="1208"/>
        <item x="1474"/>
        <item x="2827"/>
        <item x="2013"/>
        <item x="1071"/>
        <item x="2497"/>
        <item x="325"/>
        <item x="487"/>
        <item x="2160"/>
        <item x="2083"/>
        <item x="2102"/>
        <item x="2206"/>
        <item x="1907"/>
        <item x="70"/>
        <item x="2889"/>
        <item x="741"/>
        <item x="1372"/>
        <item x="939"/>
        <item x="1530"/>
        <item x="1669"/>
        <item x="1781"/>
        <item x="2540"/>
        <item x="1832"/>
        <item x="79"/>
        <item x="2499"/>
        <item x="1845"/>
        <item x="2981"/>
        <item x="119"/>
        <item x="1506"/>
        <item x="2702"/>
        <item x="164"/>
        <item x="1170"/>
        <item x="113"/>
        <item x="2359"/>
        <item x="2632"/>
        <item x="1468"/>
        <item x="721"/>
        <item x="2815"/>
        <item x="1201"/>
        <item x="610"/>
        <item x="311"/>
        <item x="724"/>
        <item x="2964"/>
        <item x="1099"/>
        <item x="299"/>
        <item x="512"/>
        <item x="2719"/>
        <item x="2232"/>
        <item x="2767"/>
        <item x="2214"/>
        <item x="2478"/>
        <item x="2779"/>
        <item x="193"/>
        <item x="2653"/>
        <item x="1010"/>
        <item x="2776"/>
        <item x="382"/>
        <item x="1551"/>
        <item x="2289"/>
        <item x="1297"/>
        <item x="1805"/>
        <item x="2305"/>
        <item x="2427"/>
        <item x="2347"/>
        <item x="2260"/>
        <item x="2811"/>
        <item x="500"/>
        <item x="1186"/>
        <item x="2816"/>
        <item x="2223"/>
        <item x="510"/>
        <item x="1603"/>
        <item x="529"/>
        <item x="719"/>
        <item x="924"/>
        <item x="271"/>
        <item x="48"/>
        <item x="774"/>
        <item x="1008"/>
        <item x="389"/>
        <item x="1511"/>
        <item x="542"/>
        <item x="1880"/>
        <item x="560"/>
        <item x="1527"/>
        <item x="2899"/>
        <item x="2667"/>
        <item x="2741"/>
        <item x="1606"/>
        <item x="2599"/>
        <item x="2212"/>
        <item x="2304"/>
        <item x="2705"/>
        <item x="301"/>
        <item x="2971"/>
        <item x="1284"/>
        <item x="1549"/>
        <item x="1499"/>
        <item x="2975"/>
        <item x="456"/>
        <item x="1807"/>
        <item x="2382"/>
        <item x="794"/>
        <item x="2658"/>
        <item x="1762"/>
        <item x="2892"/>
        <item x="2459"/>
        <item x="2016"/>
        <item x="2786"/>
        <item x="1187"/>
        <item x="2979"/>
        <item x="2263"/>
        <item x="1491"/>
        <item x="2171"/>
        <item x="2340"/>
        <item x="959"/>
        <item x="1085"/>
        <item x="607"/>
        <item x="200"/>
        <item x="1713"/>
        <item x="541"/>
        <item x="902"/>
        <item x="305"/>
        <item x="2122"/>
        <item x="743"/>
        <item x="2450"/>
        <item x="116"/>
        <item x="2012"/>
        <item x="1869"/>
        <item x="2017"/>
        <item x="2156"/>
        <item x="2351"/>
        <item x="1730"/>
        <item x="2140"/>
        <item x="600"/>
        <item x="211"/>
        <item x="2170"/>
        <item x="615"/>
        <item x="485"/>
        <item x="1470"/>
        <item x="1172"/>
        <item x="1546"/>
        <item x="2379"/>
        <item x="2582"/>
        <item x="2749"/>
        <item x="2011"/>
        <item x="2161"/>
        <item x="161"/>
        <item x="2754"/>
        <item x="2871"/>
        <item x="561"/>
        <item x="1379"/>
        <item x="929"/>
        <item x="1563"/>
        <item x="1068"/>
        <item x="729"/>
        <item x="1181"/>
        <item x="573"/>
        <item x="2498"/>
        <item x="1538"/>
        <item x="2629"/>
        <item x="1919"/>
        <item x="2533"/>
        <item x="1228"/>
        <item x="2825"/>
        <item x="1032"/>
        <item x="180"/>
        <item x="347"/>
        <item x="2236"/>
        <item x="280"/>
        <item x="346"/>
        <item x="232"/>
        <item x="209"/>
        <item x="1565"/>
        <item x="80"/>
        <item x="56"/>
        <item x="1347"/>
        <item x="253"/>
        <item x="780"/>
        <item t="default"/>
      </items>
    </pivotField>
    <pivotField showAll="0"/>
    <pivotField showAll="0"/>
    <pivotField axis="axisRow" showAll="0">
      <items count="946">
        <item x="609"/>
        <item x="627"/>
        <item x="190"/>
        <item x="571"/>
        <item x="744"/>
        <item x="245"/>
        <item x="812"/>
        <item x="604"/>
        <item x="317"/>
        <item x="489"/>
        <item x="398"/>
        <item x="936"/>
        <item x="153"/>
        <item x="469"/>
        <item x="606"/>
        <item x="240"/>
        <item x="282"/>
        <item x="264"/>
        <item x="769"/>
        <item x="503"/>
        <item x="234"/>
        <item x="19"/>
        <item x="116"/>
        <item x="585"/>
        <item x="497"/>
        <item x="656"/>
        <item x="471"/>
        <item x="50"/>
        <item x="849"/>
        <item x="670"/>
        <item x="35"/>
        <item x="696"/>
        <item x="659"/>
        <item x="313"/>
        <item x="605"/>
        <item x="350"/>
        <item x="905"/>
        <item x="673"/>
        <item x="579"/>
        <item x="591"/>
        <item x="901"/>
        <item x="500"/>
        <item x="192"/>
        <item x="926"/>
        <item x="824"/>
        <item x="855"/>
        <item x="435"/>
        <item x="411"/>
        <item x="284"/>
        <item x="631"/>
        <item x="508"/>
        <item x="32"/>
        <item x="700"/>
        <item x="132"/>
        <item x="319"/>
        <item x="590"/>
        <item x="615"/>
        <item x="698"/>
        <item x="385"/>
        <item x="762"/>
        <item x="837"/>
        <item x="55"/>
        <item x="889"/>
        <item x="181"/>
        <item x="572"/>
        <item x="467"/>
        <item x="502"/>
        <item x="479"/>
        <item x="399"/>
        <item x="58"/>
        <item x="48"/>
        <item x="793"/>
        <item x="428"/>
        <item x="373"/>
        <item x="874"/>
        <item x="655"/>
        <item x="370"/>
        <item x="248"/>
        <item x="761"/>
        <item x="458"/>
        <item x="5"/>
        <item x="135"/>
        <item x="430"/>
        <item x="382"/>
        <item x="211"/>
        <item x="400"/>
        <item x="898"/>
        <item x="406"/>
        <item x="2"/>
        <item x="785"/>
        <item x="343"/>
        <item x="21"/>
        <item x="12"/>
        <item x="623"/>
        <item x="185"/>
        <item x="592"/>
        <item x="43"/>
        <item x="912"/>
        <item x="668"/>
        <item x="774"/>
        <item x="547"/>
        <item x="139"/>
        <item x="885"/>
        <item x="335"/>
        <item x="559"/>
        <item x="355"/>
        <item x="145"/>
        <item x="543"/>
        <item x="756"/>
        <item x="165"/>
        <item x="125"/>
        <item x="810"/>
        <item x="71"/>
        <item x="255"/>
        <item x="73"/>
        <item x="482"/>
        <item x="782"/>
        <item x="927"/>
        <item x="441"/>
        <item x="401"/>
        <item x="784"/>
        <item x="81"/>
        <item x="614"/>
        <item x="646"/>
        <item x="740"/>
        <item x="83"/>
        <item x="271"/>
        <item x="82"/>
        <item x="539"/>
        <item x="403"/>
        <item x="645"/>
        <item x="526"/>
        <item x="594"/>
        <item x="315"/>
        <item x="364"/>
        <item x="519"/>
        <item x="453"/>
        <item x="895"/>
        <item x="134"/>
        <item x="481"/>
        <item x="562"/>
        <item x="152"/>
        <item x="390"/>
        <item x="38"/>
        <item x="734"/>
        <item x="569"/>
        <item x="422"/>
        <item x="629"/>
        <item x="811"/>
        <item x="868"/>
        <item x="243"/>
        <item x="381"/>
        <item x="62"/>
        <item x="653"/>
        <item x="561"/>
        <item x="713"/>
        <item x="620"/>
        <item x="788"/>
        <item x="447"/>
        <item x="68"/>
        <item x="776"/>
        <item x="922"/>
        <item x="86"/>
        <item x="937"/>
        <item x="89"/>
        <item x="59"/>
        <item x="709"/>
        <item x="168"/>
        <item x="354"/>
        <item x="882"/>
        <item x="340"/>
        <item x="327"/>
        <item x="563"/>
        <item x="419"/>
        <item x="472"/>
        <item x="672"/>
        <item x="841"/>
        <item x="466"/>
        <item x="124"/>
        <item x="269"/>
        <item x="278"/>
        <item x="566"/>
        <item x="107"/>
        <item x="878"/>
        <item x="452"/>
        <item x="848"/>
        <item x="487"/>
        <item x="183"/>
        <item x="446"/>
        <item x="797"/>
        <item x="425"/>
        <item x="197"/>
        <item x="689"/>
        <item x="431"/>
        <item x="758"/>
        <item x="133"/>
        <item x="879"/>
        <item x="270"/>
        <item x="391"/>
        <item x="114"/>
        <item x="253"/>
        <item x="523"/>
        <item x="339"/>
        <item x="578"/>
        <item x="286"/>
        <item x="753"/>
        <item x="838"/>
        <item x="244"/>
        <item x="221"/>
        <item x="325"/>
        <item x="685"/>
        <item x="809"/>
        <item x="706"/>
        <item x="751"/>
        <item x="433"/>
        <item x="577"/>
        <item x="749"/>
        <item x="201"/>
        <item x="311"/>
        <item x="279"/>
        <item x="842"/>
        <item x="710"/>
        <item x="94"/>
        <item x="586"/>
        <item x="674"/>
        <item x="207"/>
        <item x="65"/>
        <item x="928"/>
        <item x="91"/>
        <item x="266"/>
        <item x="237"/>
        <item x="726"/>
        <item x="18"/>
        <item x="427"/>
        <item x="23"/>
        <item x="129"/>
        <item x="338"/>
        <item x="408"/>
        <item x="851"/>
        <item x="346"/>
        <item x="409"/>
        <item x="642"/>
        <item x="189"/>
        <item x="61"/>
        <item x="17"/>
        <item x="470"/>
        <item x="320"/>
        <item x="77"/>
        <item x="903"/>
        <item x="159"/>
        <item x="348"/>
        <item x="215"/>
        <item x="112"/>
        <item x="51"/>
        <item x="426"/>
        <item x="206"/>
        <item x="920"/>
        <item x="99"/>
        <item x="308"/>
        <item x="517"/>
        <item x="249"/>
        <item x="259"/>
        <item x="494"/>
        <item x="545"/>
        <item x="521"/>
        <item x="186"/>
        <item x="897"/>
        <item x="859"/>
        <item x="542"/>
        <item x="752"/>
        <item x="142"/>
        <item x="667"/>
        <item x="199"/>
        <item x="29"/>
        <item x="162"/>
        <item x="88"/>
        <item x="775"/>
        <item x="680"/>
        <item x="541"/>
        <item x="180"/>
        <item x="644"/>
        <item x="616"/>
        <item x="850"/>
        <item x="944"/>
        <item x="858"/>
        <item x="93"/>
        <item x="106"/>
        <item x="407"/>
        <item x="557"/>
        <item x="179"/>
        <item x="358"/>
        <item x="506"/>
        <item x="288"/>
        <item x="256"/>
        <item x="921"/>
        <item x="485"/>
        <item x="684"/>
        <item x="641"/>
        <item x="715"/>
        <item x="524"/>
        <item x="154"/>
        <item x="227"/>
        <item x="97"/>
        <item x="74"/>
        <item x="324"/>
        <item x="511"/>
        <item x="413"/>
        <item x="480"/>
        <item x="353"/>
        <item x="581"/>
        <item x="725"/>
        <item x="359"/>
        <item x="293"/>
        <item x="530"/>
        <item x="457"/>
        <item x="938"/>
        <item x="593"/>
        <item x="833"/>
        <item x="235"/>
        <item x="792"/>
        <item x="640"/>
        <item x="828"/>
        <item x="210"/>
        <item x="421"/>
        <item x="361"/>
        <item x="298"/>
        <item x="701"/>
        <item x="864"/>
        <item x="805"/>
        <item x="624"/>
        <item x="214"/>
        <item x="449"/>
        <item x="913"/>
        <item x="635"/>
        <item x="174"/>
        <item x="852"/>
        <item x="290"/>
        <item x="724"/>
        <item x="360"/>
        <item x="140"/>
        <item x="396"/>
        <item x="872"/>
        <item x="262"/>
        <item x="553"/>
        <item x="909"/>
        <item x="650"/>
        <item x="633"/>
        <item x="814"/>
        <item x="711"/>
        <item x="522"/>
        <item x="863"/>
        <item x="276"/>
        <item x="478"/>
        <item x="580"/>
        <item x="371"/>
        <item x="147"/>
        <item x="798"/>
        <item x="498"/>
        <item x="806"/>
        <item x="42"/>
        <item x="853"/>
        <item x="917"/>
        <item x="527"/>
        <item x="451"/>
        <item x="64"/>
        <item x="846"/>
        <item x="417"/>
        <item x="664"/>
        <item x="90"/>
        <item x="832"/>
        <item x="618"/>
        <item x="117"/>
        <item x="432"/>
        <item x="625"/>
        <item x="7"/>
        <item x="123"/>
        <item x="536"/>
        <item x="434"/>
        <item x="533"/>
        <item x="861"/>
        <item x="510"/>
        <item x="103"/>
        <item x="291"/>
        <item x="906"/>
        <item x="800"/>
        <item x="760"/>
        <item x="30"/>
        <item x="238"/>
        <item x="176"/>
        <item x="115"/>
        <item x="376"/>
        <item x="268"/>
        <item x="439"/>
        <item x="827"/>
        <item x="344"/>
        <item x="323"/>
        <item x="49"/>
        <item x="387"/>
        <item x="550"/>
        <item x="520"/>
        <item x="395"/>
        <item x="369"/>
        <item x="712"/>
        <item x="649"/>
        <item x="443"/>
        <item x="448"/>
        <item x="44"/>
        <item x="9"/>
        <item x="160"/>
        <item x="495"/>
        <item x="919"/>
        <item x="548"/>
        <item x="925"/>
        <item x="28"/>
        <item x="70"/>
        <item x="750"/>
        <item x="866"/>
        <item x="126"/>
        <item x="200"/>
        <item x="303"/>
        <item x="128"/>
        <item x="105"/>
        <item x="305"/>
        <item x="437"/>
        <item x="825"/>
        <item x="829"/>
        <item x="445"/>
        <item x="555"/>
        <item x="565"/>
        <item x="156"/>
        <item x="742"/>
        <item x="418"/>
        <item x="687"/>
        <item x="110"/>
        <item x="847"/>
        <item x="654"/>
        <item x="166"/>
        <item x="476"/>
        <item x="881"/>
        <item x="275"/>
        <item x="880"/>
        <item x="738"/>
        <item x="599"/>
        <item x="144"/>
        <item x="263"/>
        <item x="518"/>
        <item x="456"/>
        <item x="261"/>
        <item x="247"/>
        <item x="404"/>
        <item x="935"/>
        <item x="780"/>
        <item x="440"/>
        <item x="265"/>
        <item x="473"/>
        <item x="209"/>
        <item x="910"/>
        <item x="342"/>
        <item x="697"/>
        <item x="554"/>
        <item x="666"/>
        <item x="676"/>
        <item x="80"/>
        <item x="224"/>
        <item x="260"/>
        <item x="875"/>
        <item x="705"/>
        <item x="4"/>
        <item x="871"/>
        <item x="915"/>
        <item x="366"/>
        <item x="737"/>
        <item x="273"/>
        <item x="177"/>
        <item x="867"/>
        <item x="52"/>
        <item x="141"/>
        <item x="459"/>
        <item x="236"/>
        <item x="130"/>
        <item x="205"/>
        <item x="388"/>
        <item x="423"/>
        <item x="292"/>
        <item x="442"/>
        <item x="486"/>
        <item x="567"/>
        <item x="367"/>
        <item x="651"/>
        <item x="250"/>
        <item x="420"/>
        <item x="31"/>
        <item x="98"/>
        <item x="222"/>
        <item x="27"/>
        <item x="191"/>
        <item x="312"/>
        <item x="34"/>
        <item x="816"/>
        <item x="78"/>
        <item x="85"/>
        <item x="463"/>
        <item x="212"/>
        <item x="40"/>
        <item x="534"/>
        <item x="722"/>
        <item x="794"/>
        <item x="648"/>
        <item x="546"/>
        <item x="36"/>
        <item x="888"/>
        <item x="241"/>
        <item x="796"/>
        <item x="477"/>
        <item x="505"/>
        <item x="843"/>
        <item x="893"/>
        <item x="146"/>
        <item x="777"/>
        <item x="196"/>
        <item x="175"/>
        <item x="257"/>
        <item x="386"/>
        <item x="544"/>
        <item x="535"/>
        <item x="598"/>
        <item x="104"/>
        <item x="464"/>
        <item x="187"/>
        <item x="136"/>
        <item x="601"/>
        <item x="424"/>
        <item x="911"/>
        <item x="630"/>
        <item x="619"/>
        <item x="652"/>
        <item x="67"/>
        <item x="25"/>
        <item x="515"/>
        <item x="638"/>
        <item x="285"/>
        <item x="808"/>
        <item x="802"/>
        <item x="575"/>
        <item x="54"/>
        <item x="876"/>
        <item x="537"/>
        <item x="379"/>
        <item x="822"/>
        <item x="595"/>
        <item x="95"/>
        <item x="436"/>
        <item x="683"/>
        <item x="15"/>
        <item x="474"/>
        <item x="416"/>
        <item x="933"/>
        <item x="741"/>
        <item x="826"/>
        <item x="894"/>
        <item x="552"/>
        <item x="739"/>
        <item x="6"/>
        <item x="450"/>
        <item x="755"/>
        <item x="588"/>
        <item x="301"/>
        <item x="692"/>
        <item x="720"/>
        <item x="118"/>
        <item x="870"/>
        <item x="941"/>
        <item x="383"/>
        <item x="405"/>
        <item x="877"/>
        <item x="402"/>
        <item x="76"/>
        <item x="830"/>
        <item x="45"/>
        <item x="699"/>
        <item x="791"/>
        <item x="773"/>
        <item x="316"/>
        <item x="351"/>
        <item x="475"/>
        <item x="60"/>
        <item x="365"/>
        <item x="26"/>
        <item x="884"/>
        <item x="759"/>
        <item x="220"/>
        <item x="217"/>
        <item x="239"/>
        <item x="834"/>
        <item x="839"/>
        <item x="92"/>
        <item x="665"/>
        <item x="172"/>
        <item x="602"/>
        <item x="613"/>
        <item x="643"/>
        <item x="688"/>
        <item x="397"/>
        <item x="835"/>
        <item x="728"/>
        <item x="702"/>
        <item x="378"/>
        <item x="807"/>
        <item x="662"/>
        <item x="108"/>
        <item x="167"/>
        <item x="138"/>
        <item x="357"/>
        <item x="272"/>
        <item x="483"/>
        <item x="549"/>
        <item x="890"/>
        <item x="20"/>
        <item x="763"/>
        <item x="289"/>
        <item x="854"/>
        <item x="799"/>
        <item x="143"/>
        <item x="621"/>
        <item x="460"/>
        <item x="267"/>
        <item x="931"/>
        <item x="455"/>
        <item x="198"/>
        <item x="932"/>
        <item x="334"/>
        <item x="331"/>
        <item x="96"/>
        <item x="16"/>
        <item x="356"/>
        <item x="384"/>
        <item x="283"/>
        <item x="120"/>
        <item x="39"/>
        <item x="484"/>
        <item x="277"/>
        <item x="516"/>
        <item x="148"/>
        <item x="636"/>
        <item x="79"/>
        <item x="329"/>
        <item x="294"/>
        <item x="823"/>
        <item x="717"/>
        <item x="622"/>
        <item x="779"/>
        <item x="151"/>
        <item x="747"/>
        <item x="663"/>
        <item x="170"/>
        <item x="465"/>
        <item x="332"/>
        <item x="610"/>
        <item x="131"/>
        <item x="902"/>
        <item x="708"/>
        <item x="587"/>
        <item x="733"/>
        <item x="246"/>
        <item x="414"/>
        <item x="84"/>
        <item x="57"/>
        <item x="47"/>
        <item x="891"/>
        <item x="11"/>
        <item x="173"/>
        <item x="392"/>
        <item x="675"/>
        <item x="678"/>
        <item x="219"/>
        <item x="597"/>
        <item x="66"/>
        <item x="362"/>
        <item x="916"/>
        <item x="657"/>
        <item x="229"/>
        <item x="611"/>
        <item x="607"/>
        <item x="600"/>
        <item x="296"/>
        <item x="820"/>
        <item x="309"/>
        <item x="845"/>
        <item x="429"/>
        <item x="232"/>
        <item x="326"/>
        <item x="819"/>
        <item x="300"/>
        <item x="169"/>
        <item x="862"/>
        <item x="161"/>
        <item x="302"/>
        <item x="718"/>
        <item x="540"/>
        <item x="930"/>
        <item x="732"/>
        <item x="24"/>
        <item x="865"/>
        <item x="690"/>
        <item x="831"/>
        <item x="307"/>
        <item x="377"/>
        <item x="0"/>
        <item x="37"/>
        <item x="380"/>
        <item x="171"/>
        <item x="193"/>
        <item x="394"/>
        <item x="280"/>
        <item x="462"/>
        <item x="252"/>
        <item x="208"/>
        <item x="101"/>
        <item x="111"/>
        <item x="287"/>
        <item x="628"/>
        <item x="532"/>
        <item x="772"/>
        <item x="658"/>
        <item x="929"/>
        <item x="748"/>
        <item x="596"/>
        <item x="923"/>
        <item x="258"/>
        <item x="412"/>
        <item x="703"/>
        <item x="647"/>
        <item x="328"/>
        <item x="844"/>
        <item x="584"/>
        <item x="163"/>
        <item x="608"/>
        <item x="75"/>
        <item x="438"/>
        <item x="149"/>
        <item x="352"/>
        <item x="454"/>
        <item x="213"/>
        <item x="493"/>
        <item x="551"/>
        <item x="109"/>
        <item x="634"/>
        <item x="736"/>
        <item x="942"/>
        <item x="538"/>
        <item x="899"/>
        <item x="10"/>
        <item x="528"/>
        <item x="22"/>
        <item x="671"/>
        <item x="158"/>
        <item x="754"/>
        <item x="297"/>
        <item x="295"/>
        <item x="918"/>
        <item x="789"/>
        <item x="730"/>
        <item x="157"/>
        <item x="194"/>
        <item x="228"/>
        <item x="53"/>
        <item x="218"/>
        <item x="127"/>
        <item x="821"/>
        <item x="531"/>
        <item x="818"/>
        <item x="914"/>
        <item x="768"/>
        <item x="943"/>
        <item x="934"/>
        <item x="778"/>
        <item x="860"/>
        <item x="589"/>
        <item x="492"/>
        <item x="223"/>
        <item x="639"/>
        <item x="787"/>
        <item x="767"/>
        <item x="251"/>
        <item x="225"/>
        <item x="512"/>
        <item x="389"/>
        <item x="242"/>
        <item x="568"/>
        <item x="122"/>
        <item x="745"/>
        <item x="372"/>
        <item x="686"/>
        <item x="333"/>
        <item x="281"/>
        <item x="939"/>
        <item x="632"/>
        <item x="940"/>
        <item x="393"/>
        <item x="87"/>
        <item x="178"/>
        <item x="840"/>
        <item x="507"/>
        <item x="679"/>
        <item x="757"/>
        <item x="677"/>
        <item x="3"/>
        <item x="299"/>
        <item x="836"/>
        <item x="345"/>
        <item x="731"/>
        <item x="574"/>
        <item x="743"/>
        <item x="873"/>
        <item x="770"/>
        <item x="716"/>
        <item x="907"/>
        <item x="766"/>
        <item x="56"/>
        <item x="924"/>
        <item x="564"/>
        <item x="576"/>
        <item x="374"/>
        <item x="721"/>
        <item x="786"/>
        <item x="803"/>
        <item x="764"/>
        <item x="695"/>
        <item x="781"/>
        <item x="887"/>
        <item x="8"/>
        <item x="583"/>
        <item x="415"/>
        <item x="410"/>
        <item x="795"/>
        <item x="368"/>
        <item x="150"/>
        <item x="321"/>
        <item x="63"/>
        <item x="13"/>
        <item x="336"/>
        <item x="892"/>
        <item x="896"/>
        <item x="444"/>
        <item x="322"/>
        <item x="155"/>
        <item x="226"/>
        <item x="570"/>
        <item x="216"/>
        <item x="626"/>
        <item x="908"/>
        <item x="694"/>
        <item x="499"/>
        <item x="230"/>
        <item x="137"/>
        <item x="33"/>
        <item x="529"/>
        <item x="349"/>
        <item x="771"/>
        <item x="869"/>
        <item x="310"/>
        <item x="46"/>
        <item x="817"/>
        <item x="72"/>
        <item x="617"/>
        <item x="363"/>
        <item x="509"/>
        <item x="188"/>
        <item x="274"/>
        <item x="347"/>
        <item x="306"/>
        <item x="729"/>
        <item x="375"/>
        <item x="691"/>
        <item x="682"/>
        <item x="514"/>
        <item x="714"/>
        <item x="164"/>
        <item x="707"/>
        <item x="681"/>
        <item x="314"/>
        <item x="904"/>
        <item x="765"/>
        <item x="815"/>
        <item x="121"/>
        <item x="813"/>
        <item x="660"/>
        <item x="113"/>
        <item x="203"/>
        <item x="560"/>
        <item x="195"/>
        <item x="603"/>
        <item x="801"/>
        <item x="704"/>
        <item x="318"/>
        <item x="573"/>
        <item x="661"/>
        <item x="501"/>
        <item x="102"/>
        <item x="490"/>
        <item x="790"/>
        <item x="100"/>
        <item x="337"/>
        <item x="856"/>
        <item x="184"/>
        <item x="719"/>
        <item x="14"/>
        <item x="723"/>
        <item x="804"/>
        <item x="41"/>
        <item x="783"/>
        <item x="504"/>
        <item x="496"/>
        <item x="468"/>
        <item x="202"/>
        <item x="233"/>
        <item x="558"/>
        <item x="204"/>
        <item x="886"/>
        <item x="304"/>
        <item x="525"/>
        <item x="900"/>
        <item x="693"/>
        <item x="513"/>
        <item x="461"/>
        <item x="182"/>
        <item x="669"/>
        <item x="119"/>
        <item x="746"/>
        <item x="69"/>
        <item x="330"/>
        <item x="341"/>
        <item x="612"/>
        <item x="883"/>
        <item x="488"/>
        <item x="735"/>
        <item x="727"/>
        <item x="254"/>
        <item x="1"/>
        <item x="582"/>
        <item x="556"/>
        <item x="857"/>
        <item x="231"/>
        <item x="491"/>
        <item x="6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4"/>
    <field x="0"/>
    <field x="1"/>
  </rowFields>
  <rowItems count="102">
    <i>
      <x v="121"/>
    </i>
    <i r="1">
      <x v="109"/>
    </i>
    <i r="2">
      <x v="1988"/>
    </i>
    <i r="1">
      <x v="487"/>
    </i>
    <i r="2">
      <x v="323"/>
    </i>
    <i r="1">
      <x v="730"/>
    </i>
    <i r="2">
      <x v="1997"/>
    </i>
    <i r="1">
      <x v="821"/>
    </i>
    <i r="2">
      <x v="2124"/>
    </i>
    <i r="1">
      <x v="843"/>
    </i>
    <i r="2">
      <x v="1990"/>
    </i>
    <i r="1">
      <x v="850"/>
    </i>
    <i r="2">
      <x v="620"/>
    </i>
    <i r="1">
      <x v="874"/>
    </i>
    <i r="2">
      <x v="1138"/>
    </i>
    <i r="1">
      <x v="920"/>
    </i>
    <i r="2">
      <x v="1594"/>
    </i>
    <i r="1">
      <x v="923"/>
    </i>
    <i r="2">
      <x v="1295"/>
    </i>
    <i r="1">
      <x v="933"/>
    </i>
    <i r="2">
      <x v="1998"/>
    </i>
    <i r="1">
      <x v="974"/>
    </i>
    <i r="2">
      <x v="2537"/>
    </i>
    <i r="1">
      <x v="985"/>
    </i>
    <i r="2">
      <x v="1990"/>
    </i>
    <i r="1">
      <x v="1032"/>
    </i>
    <i r="2">
      <x v="619"/>
    </i>
    <i r="1">
      <x v="1062"/>
    </i>
    <i r="2">
      <x v="1755"/>
    </i>
    <i r="1">
      <x v="1066"/>
    </i>
    <i r="2">
      <x v="1995"/>
    </i>
    <i r="1">
      <x v="1126"/>
    </i>
    <i r="2">
      <x v="620"/>
    </i>
    <i r="1">
      <x v="1159"/>
    </i>
    <i r="2">
      <x v="570"/>
    </i>
    <i r="1">
      <x v="1230"/>
    </i>
    <i r="2">
      <x v="1439"/>
    </i>
    <i r="1">
      <x v="1259"/>
    </i>
    <i r="2">
      <x v="1990"/>
    </i>
    <i r="1">
      <x v="1319"/>
    </i>
    <i r="2">
      <x v="1439"/>
    </i>
    <i r="1">
      <x v="1322"/>
    </i>
    <i r="2">
      <x v="1990"/>
    </i>
    <i r="1">
      <x v="1414"/>
    </i>
    <i r="2">
      <x v="621"/>
    </i>
    <i r="1">
      <x v="1483"/>
    </i>
    <i r="2">
      <x v="1438"/>
    </i>
    <i r="1">
      <x v="1493"/>
    </i>
    <i r="2">
      <x v="621"/>
    </i>
    <i r="1">
      <x v="1610"/>
    </i>
    <i r="2">
      <x v="2351"/>
    </i>
    <i r="1">
      <x v="1621"/>
    </i>
    <i r="2">
      <x v="1991"/>
    </i>
    <i r="1">
      <x v="1684"/>
    </i>
    <i r="2">
      <x v="2351"/>
    </i>
    <i r="1">
      <x v="1692"/>
    </i>
    <i r="2">
      <x v="1991"/>
    </i>
    <i r="1">
      <x v="1772"/>
    </i>
    <i r="2">
      <x v="1436"/>
    </i>
    <i r="1">
      <x v="1874"/>
    </i>
    <i r="2">
      <x v="1479"/>
    </i>
    <i r="1">
      <x v="2017"/>
    </i>
    <i r="2">
      <x v="2353"/>
    </i>
    <i r="1">
      <x v="2037"/>
    </i>
    <i r="2">
      <x v="623"/>
    </i>
    <i r="1">
      <x v="2057"/>
    </i>
    <i r="2">
      <x v="694"/>
    </i>
    <i r="1">
      <x v="2114"/>
    </i>
    <i r="2">
      <x v="1992"/>
    </i>
    <i r="1">
      <x v="2196"/>
    </i>
    <i r="2">
      <x v="696"/>
    </i>
    <i r="1">
      <x v="2206"/>
    </i>
    <i r="2">
      <x v="1999"/>
    </i>
    <i r="1">
      <x v="2502"/>
    </i>
    <i r="2">
      <x v="696"/>
    </i>
    <i r="1">
      <x v="2643"/>
    </i>
    <i r="2">
      <x v="1993"/>
    </i>
    <i r="1">
      <x v="2760"/>
    </i>
    <i r="2">
      <x v="2352"/>
    </i>
    <i r="1">
      <x v="2763"/>
    </i>
    <i r="2">
      <x v="1597"/>
    </i>
    <i r="1">
      <x v="2800"/>
    </i>
    <i r="2">
      <x v="1597"/>
    </i>
    <i r="1">
      <x v="2833"/>
    </i>
    <i r="2">
      <x v="1986"/>
    </i>
    <i r="1">
      <x v="2838"/>
    </i>
    <i r="2">
      <x v="622"/>
    </i>
    <i r="1">
      <x v="2897"/>
    </i>
    <i r="2">
      <x v="1987"/>
    </i>
    <i r="1">
      <x v="2946"/>
    </i>
    <i r="2">
      <x v="1596"/>
    </i>
    <i r="1">
      <x v="2951"/>
    </i>
    <i r="2">
      <x v="1994"/>
    </i>
    <i r="1">
      <x v="2960"/>
    </i>
    <i r="2">
      <x v="1595"/>
    </i>
    <i r="1">
      <x v="3055"/>
    </i>
    <i r="2">
      <x v="1989"/>
    </i>
    <i r="1">
      <x v="3056"/>
    </i>
    <i r="2">
      <x v="1989"/>
    </i>
    <i r="1">
      <x v="3107"/>
    </i>
    <i r="2">
      <x v="695"/>
    </i>
    <i t="grand">
      <x/>
    </i>
  </rowItems>
  <colItems count="1">
    <i/>
  </colItems>
  <dataFields count="1">
    <dataField name="Sum of score" fld="11" baseField="4" baseItem="121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Equal" evalOrder="-1" id="1" stringValue1="Capcom">
      <autoFilter ref="A1">
        <filterColumn colId="0">
          <filters>
            <filter val="Capcom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FD33E-2D4D-4119-B416-D5588AD0C6D5}" name="tab" displayName="tab" ref="A1:O3171" totalsRowShown="0" headerRowDxfId="18" dataDxfId="16" headerRowBorderDxfId="17" tableBorderDxfId="15">
  <autoFilter ref="A1:O3171" xr:uid="{6DEFD33E-2D4D-4119-B416-D5588AD0C6D5}"/>
  <tableColumns count="15">
    <tableColumn id="1" xr3:uid="{15892EB2-8EE3-43E3-8C93-F4CB240C8C7B}" name="id" dataDxfId="14"/>
    <tableColumn id="2" xr3:uid="{F89CBE8B-E426-4F8C-A676-842B4682A9E6}" name="title" dataDxfId="13"/>
    <tableColumn id="3" xr3:uid="{CC8CF3EC-2EFC-4B19-95EA-A24E2B47D691}" name="platform" dataDxfId="12"/>
    <tableColumn id="4" xr3:uid="{3CD11200-A5CD-4993-A0BD-99BCFADC419A}" name="genre" dataDxfId="11"/>
    <tableColumn id="5" xr3:uid="{F4523346-E133-4A7B-98DC-CBCE564A94AF}" name="producent" dataDxfId="10"/>
    <tableColumn id="6" xr3:uid="{7F434D6E-E045-4469-94C4-DF47365E5CD5}" name="producentAlt" dataDxfId="9"/>
    <tableColumn id="7" xr3:uid="{20918F1A-5D37-4AAF-AC91-5C821F3A95E9}" name="publisher" dataDxfId="8"/>
    <tableColumn id="8" xr3:uid="{FC8E36D1-1A64-4C16-9718-E8A55FCF8C58}" name="publisherAlt" dataDxfId="7"/>
    <tableColumn id="9" xr3:uid="{267EDAE8-2D9A-4293-974B-2D7858225C09}" name="publisherPL" dataDxfId="6"/>
    <tableColumn id="10" xr3:uid="{192ED37C-FA1B-4B9B-945E-D01325F9B27B}" name="publisherPLAlt" dataDxfId="5"/>
    <tableColumn id="11" xr3:uid="{10362834-725B-4375-B218-AF2E149D1DC3}" name="autor" dataDxfId="4"/>
    <tableColumn id="12" xr3:uid="{A66B6680-8B79-4264-99C3-91ECCC0FFD0A}" name="score" dataDxfId="3"/>
    <tableColumn id="13" xr3:uid="{64FAF57A-D1D1-4469-A03E-BF7101EDA0E3}" name="day" dataDxfId="2"/>
    <tableColumn id="14" xr3:uid="{8EE70FBA-8F08-4719-A494-42B13A5D2246}" name="month" dataDxfId="1"/>
    <tableColumn id="15" xr3:uid="{30040D2E-3487-4408-AC2E-2713BFF36FA6}" name="yea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13" Type="http://schemas.openxmlformats.org/officeDocument/2006/relationships/pivotTable" Target="../pivotTables/pivotTable23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12" Type="http://schemas.openxmlformats.org/officeDocument/2006/relationships/pivotTable" Target="../pivotTables/pivotTable22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pivotTable" Target="../pivotTables/pivotTable21.xml"/><Relationship Id="rId5" Type="http://schemas.openxmlformats.org/officeDocument/2006/relationships/pivotTable" Target="../pivotTables/pivotTable15.xml"/><Relationship Id="rId15" Type="http://schemas.openxmlformats.org/officeDocument/2006/relationships/drawing" Target="../drawings/drawing4.xml"/><Relationship Id="rId10" Type="http://schemas.openxmlformats.org/officeDocument/2006/relationships/pivotTable" Target="../pivotTables/pivotTable20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Relationship Id="rId14" Type="http://schemas.openxmlformats.org/officeDocument/2006/relationships/pivotTable" Target="../pivotTables/pivotTable2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2.xml"/><Relationship Id="rId3" Type="http://schemas.openxmlformats.org/officeDocument/2006/relationships/pivotTable" Target="../pivotTables/pivotTable27.xml"/><Relationship Id="rId7" Type="http://schemas.openxmlformats.org/officeDocument/2006/relationships/pivotTable" Target="../pivotTables/pivotTable31.xml"/><Relationship Id="rId12" Type="http://schemas.openxmlformats.org/officeDocument/2006/relationships/drawing" Target="../drawings/drawing5.xml"/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Relationship Id="rId6" Type="http://schemas.openxmlformats.org/officeDocument/2006/relationships/pivotTable" Target="../pivotTables/pivotTable30.xml"/><Relationship Id="rId11" Type="http://schemas.openxmlformats.org/officeDocument/2006/relationships/pivotTable" Target="../pivotTables/pivotTable35.xml"/><Relationship Id="rId5" Type="http://schemas.openxmlformats.org/officeDocument/2006/relationships/pivotTable" Target="../pivotTables/pivotTable29.xml"/><Relationship Id="rId10" Type="http://schemas.openxmlformats.org/officeDocument/2006/relationships/pivotTable" Target="../pivotTables/pivotTable34.xml"/><Relationship Id="rId4" Type="http://schemas.openxmlformats.org/officeDocument/2006/relationships/pivotTable" Target="../pivotTables/pivotTable28.xml"/><Relationship Id="rId9" Type="http://schemas.openxmlformats.org/officeDocument/2006/relationships/pivotTable" Target="../pivotTables/pivotTable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71"/>
  <sheetViews>
    <sheetView tabSelected="1" topLeftCell="A3143" zoomScale="85" zoomScaleNormal="85" workbookViewId="0">
      <selection activeCell="S3147" sqref="S3147"/>
    </sheetView>
  </sheetViews>
  <sheetFormatPr defaultRowHeight="15" x14ac:dyDescent="0.25"/>
  <cols>
    <col min="1" max="1" width="6.42578125" style="2" customWidth="1"/>
    <col min="2" max="2" width="26.140625" style="1" customWidth="1"/>
    <col min="3" max="3" width="10.85546875" style="2" customWidth="1"/>
    <col min="4" max="4" width="25.42578125" style="2" customWidth="1"/>
    <col min="5" max="5" width="23" style="1" customWidth="1"/>
    <col min="6" max="6" width="14.85546875" style="1" customWidth="1"/>
    <col min="7" max="7" width="25.140625" style="1" customWidth="1"/>
    <col min="8" max="8" width="14.42578125" style="1" customWidth="1"/>
    <col min="9" max="9" width="23.28515625" style="1" customWidth="1"/>
    <col min="10" max="10" width="16.5703125" style="1" customWidth="1"/>
    <col min="11" max="11" width="19.7109375" style="1" customWidth="1"/>
    <col min="12" max="15" width="9.140625" style="2"/>
  </cols>
  <sheetData>
    <row r="1" spans="1:15" x14ac:dyDescent="0.25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2">
        <v>1</v>
      </c>
      <c r="B2" s="1" t="s">
        <v>15</v>
      </c>
      <c r="C2" s="2" t="s">
        <v>16</v>
      </c>
      <c r="D2" s="2" t="s">
        <v>17</v>
      </c>
      <c r="E2" s="1" t="s">
        <v>18</v>
      </c>
      <c r="G2" s="1" t="s">
        <v>18</v>
      </c>
      <c r="I2" s="1" t="s">
        <v>19</v>
      </c>
      <c r="K2" s="1" t="s">
        <v>20</v>
      </c>
      <c r="L2" s="2">
        <v>6.5</v>
      </c>
      <c r="M2" s="2">
        <v>14</v>
      </c>
      <c r="N2" s="2">
        <v>12</v>
      </c>
      <c r="O2" s="2">
        <v>2000</v>
      </c>
    </row>
    <row r="3" spans="1:15" ht="30" x14ac:dyDescent="0.25">
      <c r="A3" s="2">
        <v>2</v>
      </c>
      <c r="B3" s="1" t="s">
        <v>21</v>
      </c>
      <c r="C3" s="2" t="s">
        <v>16</v>
      </c>
      <c r="D3" s="2" t="s">
        <v>22</v>
      </c>
      <c r="E3" s="1" t="s">
        <v>23</v>
      </c>
      <c r="G3" s="1" t="s">
        <v>24</v>
      </c>
      <c r="I3" s="1" t="s">
        <v>25</v>
      </c>
      <c r="K3" s="1" t="s">
        <v>26</v>
      </c>
      <c r="L3" s="2">
        <v>8</v>
      </c>
      <c r="M3" s="2">
        <v>14</v>
      </c>
      <c r="N3" s="2">
        <v>12</v>
      </c>
      <c r="O3" s="2">
        <v>2000</v>
      </c>
    </row>
    <row r="4" spans="1:15" x14ac:dyDescent="0.25">
      <c r="A4" s="2">
        <v>3</v>
      </c>
      <c r="B4" s="1" t="s">
        <v>27</v>
      </c>
      <c r="C4" s="2" t="s">
        <v>16</v>
      </c>
      <c r="D4" s="2" t="s">
        <v>28</v>
      </c>
      <c r="E4" s="1" t="s">
        <v>29</v>
      </c>
      <c r="G4" s="1" t="s">
        <v>30</v>
      </c>
      <c r="I4" s="1" t="s">
        <v>19</v>
      </c>
      <c r="K4" s="1" t="s">
        <v>31</v>
      </c>
      <c r="L4" s="2">
        <v>7.5</v>
      </c>
      <c r="M4" s="2">
        <v>14</v>
      </c>
      <c r="N4" s="2">
        <v>12</v>
      </c>
      <c r="O4" s="2">
        <v>2000</v>
      </c>
    </row>
    <row r="5" spans="1:15" x14ac:dyDescent="0.25">
      <c r="A5" s="2">
        <v>4</v>
      </c>
      <c r="B5" s="1" t="s">
        <v>32</v>
      </c>
      <c r="C5" s="2" t="s">
        <v>16</v>
      </c>
      <c r="D5" s="2" t="s">
        <v>33</v>
      </c>
      <c r="E5" s="1" t="s">
        <v>34</v>
      </c>
      <c r="G5" s="1" t="s">
        <v>35</v>
      </c>
      <c r="I5" s="1" t="s">
        <v>36</v>
      </c>
      <c r="K5" s="1" t="s">
        <v>37</v>
      </c>
      <c r="L5" s="2">
        <v>4</v>
      </c>
      <c r="M5" s="2">
        <v>16</v>
      </c>
      <c r="N5" s="2">
        <v>12</v>
      </c>
      <c r="O5" s="2">
        <v>2000</v>
      </c>
    </row>
    <row r="6" spans="1:15" ht="30" x14ac:dyDescent="0.25">
      <c r="A6" s="2">
        <v>5</v>
      </c>
      <c r="B6" s="1" t="s">
        <v>38</v>
      </c>
      <c r="C6" s="2" t="s">
        <v>16</v>
      </c>
      <c r="D6" s="2" t="s">
        <v>17</v>
      </c>
      <c r="E6" s="1" t="s">
        <v>39</v>
      </c>
      <c r="G6" s="1" t="s">
        <v>39</v>
      </c>
      <c r="I6" s="1" t="s">
        <v>40</v>
      </c>
      <c r="K6" s="1" t="s">
        <v>20</v>
      </c>
      <c r="L6" s="2">
        <v>7.5</v>
      </c>
      <c r="M6" s="2">
        <v>16</v>
      </c>
      <c r="N6" s="2">
        <v>12</v>
      </c>
      <c r="O6" s="2">
        <v>2000</v>
      </c>
    </row>
    <row r="7" spans="1:15" x14ac:dyDescent="0.25">
      <c r="A7" s="2">
        <v>6</v>
      </c>
      <c r="B7" s="1" t="s">
        <v>41</v>
      </c>
      <c r="C7" s="2" t="s">
        <v>16</v>
      </c>
      <c r="D7" s="2" t="s">
        <v>28</v>
      </c>
      <c r="E7" s="1" t="s">
        <v>42</v>
      </c>
      <c r="G7" s="1" t="s">
        <v>30</v>
      </c>
      <c r="I7" s="1" t="s">
        <v>19</v>
      </c>
      <c r="K7" s="1" t="s">
        <v>43</v>
      </c>
      <c r="L7" s="2">
        <v>9</v>
      </c>
      <c r="M7" s="2">
        <v>18</v>
      </c>
      <c r="N7" s="2">
        <v>12</v>
      </c>
      <c r="O7" s="2">
        <v>2000</v>
      </c>
    </row>
    <row r="8" spans="1:15" x14ac:dyDescent="0.25">
      <c r="A8" s="2">
        <v>7</v>
      </c>
      <c r="B8" s="1" t="s">
        <v>44</v>
      </c>
      <c r="C8" s="2" t="s">
        <v>16</v>
      </c>
      <c r="D8" s="2" t="s">
        <v>28</v>
      </c>
      <c r="E8" s="1" t="s">
        <v>45</v>
      </c>
      <c r="G8" s="1" t="s">
        <v>46</v>
      </c>
      <c r="I8" s="1" t="s">
        <v>47</v>
      </c>
      <c r="K8" s="1" t="s">
        <v>48</v>
      </c>
      <c r="L8" s="2">
        <v>6</v>
      </c>
      <c r="M8" s="2">
        <v>18</v>
      </c>
      <c r="N8" s="2">
        <v>12</v>
      </c>
      <c r="O8" s="2">
        <v>2000</v>
      </c>
    </row>
    <row r="9" spans="1:15" x14ac:dyDescent="0.25">
      <c r="A9" s="2">
        <v>8</v>
      </c>
      <c r="B9" s="1" t="s">
        <v>49</v>
      </c>
      <c r="C9" s="2" t="s">
        <v>16</v>
      </c>
      <c r="D9" s="2" t="s">
        <v>50</v>
      </c>
      <c r="E9" s="1" t="s">
        <v>51</v>
      </c>
      <c r="G9" s="1" t="s">
        <v>35</v>
      </c>
      <c r="I9" s="1" t="s">
        <v>36</v>
      </c>
      <c r="K9" s="1" t="s">
        <v>52</v>
      </c>
      <c r="L9" s="2">
        <v>8</v>
      </c>
      <c r="M9" s="2">
        <v>18</v>
      </c>
      <c r="N9" s="2">
        <v>12</v>
      </c>
      <c r="O9" s="2">
        <v>2000</v>
      </c>
    </row>
    <row r="10" spans="1:15" ht="30" x14ac:dyDescent="0.25">
      <c r="A10" s="2">
        <v>9</v>
      </c>
      <c r="B10" s="1" t="s">
        <v>53</v>
      </c>
      <c r="C10" s="2" t="s">
        <v>16</v>
      </c>
      <c r="D10" s="2" t="s">
        <v>50</v>
      </c>
      <c r="E10" s="1" t="s">
        <v>54</v>
      </c>
      <c r="G10" s="1" t="s">
        <v>35</v>
      </c>
      <c r="I10" s="1" t="s">
        <v>36</v>
      </c>
      <c r="K10" s="1" t="s">
        <v>52</v>
      </c>
      <c r="L10" s="2">
        <v>7</v>
      </c>
      <c r="M10" s="2">
        <v>18</v>
      </c>
      <c r="N10" s="2">
        <v>12</v>
      </c>
      <c r="O10" s="2">
        <v>2000</v>
      </c>
    </row>
    <row r="11" spans="1:15" x14ac:dyDescent="0.25">
      <c r="A11" s="2">
        <v>10</v>
      </c>
      <c r="B11" s="1" t="s">
        <v>55</v>
      </c>
      <c r="C11" s="2" t="s">
        <v>16</v>
      </c>
      <c r="D11" s="2" t="s">
        <v>28</v>
      </c>
      <c r="E11" s="1" t="s">
        <v>56</v>
      </c>
      <c r="G11" s="1" t="s">
        <v>57</v>
      </c>
      <c r="I11" s="1" t="s">
        <v>47</v>
      </c>
      <c r="K11" s="1" t="s">
        <v>52</v>
      </c>
      <c r="L11" s="2">
        <v>8.5</v>
      </c>
      <c r="M11" s="2">
        <v>18</v>
      </c>
      <c r="N11" s="2">
        <v>12</v>
      </c>
      <c r="O11" s="2">
        <v>2000</v>
      </c>
    </row>
    <row r="12" spans="1:15" ht="30" x14ac:dyDescent="0.25">
      <c r="A12" s="2">
        <v>11</v>
      </c>
      <c r="B12" s="1" t="s">
        <v>58</v>
      </c>
      <c r="C12" s="2" t="s">
        <v>16</v>
      </c>
      <c r="D12" s="2" t="s">
        <v>59</v>
      </c>
      <c r="E12" s="1" t="s">
        <v>60</v>
      </c>
      <c r="G12" s="1" t="s">
        <v>57</v>
      </c>
      <c r="I12" s="1" t="s">
        <v>47</v>
      </c>
      <c r="K12" s="1" t="s">
        <v>61</v>
      </c>
      <c r="L12" s="2">
        <v>8</v>
      </c>
      <c r="M12" s="2">
        <v>18</v>
      </c>
      <c r="N12" s="2">
        <v>12</v>
      </c>
      <c r="O12" s="2">
        <v>2000</v>
      </c>
    </row>
    <row r="13" spans="1:15" x14ac:dyDescent="0.25">
      <c r="A13" s="2">
        <v>12</v>
      </c>
      <c r="B13" s="1" t="s">
        <v>62</v>
      </c>
      <c r="C13" s="2" t="s">
        <v>16</v>
      </c>
      <c r="D13" s="2" t="s">
        <v>28</v>
      </c>
      <c r="E13" s="1" t="s">
        <v>29</v>
      </c>
      <c r="G13" s="1" t="s">
        <v>30</v>
      </c>
      <c r="I13" s="1" t="s">
        <v>19</v>
      </c>
      <c r="K13" s="1" t="s">
        <v>63</v>
      </c>
      <c r="L13" s="2">
        <v>9</v>
      </c>
      <c r="M13" s="2">
        <v>20</v>
      </c>
      <c r="N13" s="2">
        <v>12</v>
      </c>
      <c r="O13" s="2">
        <v>2000</v>
      </c>
    </row>
    <row r="14" spans="1:15" x14ac:dyDescent="0.25">
      <c r="A14" s="2">
        <v>13</v>
      </c>
      <c r="B14" s="1" t="s">
        <v>64</v>
      </c>
      <c r="C14" s="2" t="s">
        <v>16</v>
      </c>
      <c r="D14" s="2" t="s">
        <v>50</v>
      </c>
      <c r="E14" s="1" t="s">
        <v>65</v>
      </c>
      <c r="G14" s="1" t="s">
        <v>35</v>
      </c>
      <c r="I14" s="1" t="s">
        <v>36</v>
      </c>
      <c r="K14" s="1" t="s">
        <v>43</v>
      </c>
      <c r="L14" s="2">
        <v>7.5</v>
      </c>
      <c r="M14" s="2">
        <v>20</v>
      </c>
      <c r="N14" s="2">
        <v>12</v>
      </c>
      <c r="O14" s="2">
        <v>2000</v>
      </c>
    </row>
    <row r="15" spans="1:15" x14ac:dyDescent="0.25">
      <c r="A15" s="2">
        <v>14</v>
      </c>
      <c r="B15" s="1" t="s">
        <v>66</v>
      </c>
      <c r="C15" s="2" t="s">
        <v>16</v>
      </c>
      <c r="D15" s="2" t="s">
        <v>28</v>
      </c>
      <c r="E15" s="1" t="s">
        <v>67</v>
      </c>
      <c r="G15" s="1" t="s">
        <v>67</v>
      </c>
      <c r="I15" s="1" t="s">
        <v>19</v>
      </c>
      <c r="K15" s="1" t="s">
        <v>68</v>
      </c>
      <c r="L15" s="2">
        <v>8.5</v>
      </c>
      <c r="M15" s="2">
        <v>20</v>
      </c>
      <c r="N15" s="2">
        <v>12</v>
      </c>
      <c r="O15" s="2">
        <v>2000</v>
      </c>
    </row>
    <row r="16" spans="1:15" ht="30" x14ac:dyDescent="0.25">
      <c r="A16" s="2">
        <v>15</v>
      </c>
      <c r="B16" s="1" t="s">
        <v>69</v>
      </c>
      <c r="C16" s="2" t="s">
        <v>16</v>
      </c>
      <c r="D16" s="2" t="s">
        <v>70</v>
      </c>
      <c r="E16" s="1" t="s">
        <v>71</v>
      </c>
      <c r="G16" s="1" t="s">
        <v>72</v>
      </c>
      <c r="I16" s="1" t="s">
        <v>73</v>
      </c>
      <c r="K16" s="1" t="s">
        <v>74</v>
      </c>
      <c r="L16" s="2">
        <v>7.5</v>
      </c>
      <c r="M16" s="2">
        <v>20</v>
      </c>
      <c r="N16" s="2">
        <v>12</v>
      </c>
      <c r="O16" s="2">
        <v>2000</v>
      </c>
    </row>
    <row r="17" spans="1:15" ht="30" x14ac:dyDescent="0.25">
      <c r="A17" s="2">
        <v>16</v>
      </c>
      <c r="B17" s="1" t="s">
        <v>75</v>
      </c>
      <c r="C17" s="2" t="s">
        <v>16</v>
      </c>
      <c r="D17" s="2" t="s">
        <v>76</v>
      </c>
      <c r="E17" s="1" t="s">
        <v>77</v>
      </c>
      <c r="G17" s="1" t="s">
        <v>78</v>
      </c>
      <c r="I17" s="1" t="s">
        <v>19</v>
      </c>
      <c r="K17" s="1" t="s">
        <v>74</v>
      </c>
      <c r="L17" s="2">
        <v>8</v>
      </c>
      <c r="M17" s="2">
        <v>20</v>
      </c>
      <c r="N17" s="2">
        <v>12</v>
      </c>
      <c r="O17" s="2">
        <v>2000</v>
      </c>
    </row>
    <row r="18" spans="1:15" x14ac:dyDescent="0.25">
      <c r="A18" s="2">
        <v>17</v>
      </c>
      <c r="B18" s="1" t="s">
        <v>79</v>
      </c>
      <c r="C18" s="2" t="s">
        <v>16</v>
      </c>
      <c r="D18" s="2" t="s">
        <v>50</v>
      </c>
      <c r="E18" s="1" t="s">
        <v>80</v>
      </c>
      <c r="G18" s="1" t="s">
        <v>80</v>
      </c>
      <c r="I18" s="1" t="s">
        <v>47</v>
      </c>
      <c r="K18" s="1" t="s">
        <v>81</v>
      </c>
      <c r="L18" s="2">
        <v>8</v>
      </c>
      <c r="M18" s="2">
        <v>20</v>
      </c>
      <c r="N18" s="2">
        <v>12</v>
      </c>
      <c r="O18" s="2">
        <v>2000</v>
      </c>
    </row>
    <row r="19" spans="1:15" ht="30" x14ac:dyDescent="0.25">
      <c r="A19" s="2">
        <v>18</v>
      </c>
      <c r="B19" s="1" t="s">
        <v>82</v>
      </c>
      <c r="C19" s="2" t="s">
        <v>16</v>
      </c>
      <c r="D19" s="2" t="s">
        <v>33</v>
      </c>
      <c r="E19" s="1" t="s">
        <v>83</v>
      </c>
      <c r="G19" s="1" t="s">
        <v>24</v>
      </c>
      <c r="I19" s="1" t="s">
        <v>25</v>
      </c>
      <c r="K19" s="1" t="s">
        <v>37</v>
      </c>
      <c r="L19" s="2">
        <v>8</v>
      </c>
      <c r="M19" s="2">
        <v>21</v>
      </c>
      <c r="N19" s="2">
        <v>12</v>
      </c>
      <c r="O19" s="2">
        <v>2000</v>
      </c>
    </row>
    <row r="20" spans="1:15" ht="30" x14ac:dyDescent="0.25">
      <c r="A20" s="2">
        <v>19</v>
      </c>
      <c r="B20" s="1" t="s">
        <v>84</v>
      </c>
      <c r="C20" s="2" t="s">
        <v>16</v>
      </c>
      <c r="D20" s="2" t="s">
        <v>33</v>
      </c>
      <c r="E20" s="1" t="s">
        <v>46</v>
      </c>
      <c r="G20" s="1" t="s">
        <v>46</v>
      </c>
      <c r="I20" s="1" t="s">
        <v>47</v>
      </c>
      <c r="K20" s="1" t="s">
        <v>85</v>
      </c>
      <c r="L20" s="2">
        <v>8.5</v>
      </c>
      <c r="M20" s="2">
        <v>21</v>
      </c>
      <c r="N20" s="2">
        <v>12</v>
      </c>
      <c r="O20" s="2">
        <v>2000</v>
      </c>
    </row>
    <row r="21" spans="1:15" x14ac:dyDescent="0.25">
      <c r="A21" s="2">
        <v>20</v>
      </c>
      <c r="B21" s="1" t="s">
        <v>86</v>
      </c>
      <c r="C21" s="2" t="s">
        <v>16</v>
      </c>
      <c r="D21" s="2" t="s">
        <v>50</v>
      </c>
      <c r="E21" s="1" t="s">
        <v>42</v>
      </c>
      <c r="G21" s="1" t="s">
        <v>30</v>
      </c>
      <c r="I21" s="1" t="s">
        <v>19</v>
      </c>
      <c r="K21" s="1" t="s">
        <v>87</v>
      </c>
      <c r="L21" s="2">
        <v>7</v>
      </c>
      <c r="M21" s="2">
        <v>21</v>
      </c>
      <c r="N21" s="2">
        <v>12</v>
      </c>
      <c r="O21" s="2">
        <v>2000</v>
      </c>
    </row>
    <row r="22" spans="1:15" ht="30" x14ac:dyDescent="0.25">
      <c r="A22" s="2">
        <v>21</v>
      </c>
      <c r="B22" s="1" t="s">
        <v>88</v>
      </c>
      <c r="C22" s="2" t="s">
        <v>16</v>
      </c>
      <c r="D22" s="2" t="s">
        <v>76</v>
      </c>
      <c r="E22" s="1" t="s">
        <v>89</v>
      </c>
      <c r="G22" s="1" t="s">
        <v>46</v>
      </c>
      <c r="I22" s="1" t="s">
        <v>47</v>
      </c>
      <c r="K22" s="1" t="s">
        <v>90</v>
      </c>
      <c r="L22" s="2">
        <v>8</v>
      </c>
      <c r="M22" s="2">
        <v>21</v>
      </c>
      <c r="N22" s="2">
        <v>12</v>
      </c>
      <c r="O22" s="2">
        <v>2000</v>
      </c>
    </row>
    <row r="23" spans="1:15" ht="30" x14ac:dyDescent="0.25">
      <c r="A23" s="2">
        <v>22</v>
      </c>
      <c r="B23" s="1" t="s">
        <v>91</v>
      </c>
      <c r="C23" s="2" t="s">
        <v>16</v>
      </c>
      <c r="D23" s="2" t="s">
        <v>59</v>
      </c>
      <c r="E23" s="1" t="s">
        <v>92</v>
      </c>
      <c r="G23" s="1" t="s">
        <v>24</v>
      </c>
      <c r="I23" s="1" t="s">
        <v>25</v>
      </c>
      <c r="K23" s="1" t="s">
        <v>93</v>
      </c>
      <c r="L23" s="2">
        <v>7</v>
      </c>
      <c r="M23" s="2">
        <v>21</v>
      </c>
      <c r="N23" s="2">
        <v>12</v>
      </c>
      <c r="O23" s="2">
        <v>2000</v>
      </c>
    </row>
    <row r="24" spans="1:15" x14ac:dyDescent="0.25">
      <c r="A24" s="2">
        <v>23</v>
      </c>
      <c r="B24" s="1" t="s">
        <v>94</v>
      </c>
      <c r="C24" s="2" t="s">
        <v>16</v>
      </c>
      <c r="D24" s="2" t="s">
        <v>95</v>
      </c>
      <c r="E24" s="1" t="s">
        <v>96</v>
      </c>
      <c r="G24" s="1" t="s">
        <v>97</v>
      </c>
      <c r="I24" s="1" t="s">
        <v>36</v>
      </c>
      <c r="K24" s="1" t="s">
        <v>93</v>
      </c>
      <c r="L24" s="2">
        <v>6.5</v>
      </c>
      <c r="M24" s="2">
        <v>21</v>
      </c>
      <c r="N24" s="2">
        <v>12</v>
      </c>
      <c r="O24" s="2">
        <v>2000</v>
      </c>
    </row>
    <row r="25" spans="1:15" x14ac:dyDescent="0.25">
      <c r="A25" s="2">
        <v>24</v>
      </c>
      <c r="B25" s="1" t="s">
        <v>98</v>
      </c>
      <c r="C25" s="2" t="s">
        <v>16</v>
      </c>
      <c r="D25" s="2" t="s">
        <v>22</v>
      </c>
      <c r="E25" s="1" t="s">
        <v>99</v>
      </c>
      <c r="G25" s="1" t="s">
        <v>100</v>
      </c>
      <c r="I25" s="1" t="s">
        <v>19</v>
      </c>
      <c r="K25" s="1" t="s">
        <v>101</v>
      </c>
      <c r="L25" s="2">
        <v>7.5</v>
      </c>
      <c r="M25" s="2">
        <v>21</v>
      </c>
      <c r="N25" s="2">
        <v>12</v>
      </c>
      <c r="O25" s="2">
        <v>2000</v>
      </c>
    </row>
    <row r="26" spans="1:15" x14ac:dyDescent="0.25">
      <c r="A26" s="2">
        <v>25</v>
      </c>
      <c r="B26" s="1" t="s">
        <v>102</v>
      </c>
      <c r="C26" s="2" t="s">
        <v>16</v>
      </c>
      <c r="D26" s="2" t="s">
        <v>28</v>
      </c>
      <c r="E26" s="1" t="s">
        <v>57</v>
      </c>
      <c r="G26" s="1" t="s">
        <v>46</v>
      </c>
      <c r="I26" s="1" t="s">
        <v>47</v>
      </c>
      <c r="K26" s="1" t="s">
        <v>37</v>
      </c>
      <c r="L26" s="2">
        <v>7</v>
      </c>
      <c r="M26" s="2">
        <v>21</v>
      </c>
      <c r="N26" s="2">
        <v>12</v>
      </c>
      <c r="O26" s="2">
        <v>2000</v>
      </c>
    </row>
    <row r="27" spans="1:15" ht="30" x14ac:dyDescent="0.25">
      <c r="A27" s="2">
        <v>26</v>
      </c>
      <c r="B27" s="1" t="s">
        <v>103</v>
      </c>
      <c r="C27" s="2" t="s">
        <v>16</v>
      </c>
      <c r="D27" s="2" t="s">
        <v>59</v>
      </c>
      <c r="E27" s="1" t="s">
        <v>104</v>
      </c>
      <c r="G27" s="1" t="s">
        <v>46</v>
      </c>
      <c r="I27" s="1" t="s">
        <v>47</v>
      </c>
      <c r="K27" s="1" t="s">
        <v>105</v>
      </c>
      <c r="L27" s="2">
        <v>8</v>
      </c>
      <c r="M27" s="2">
        <v>21</v>
      </c>
      <c r="N27" s="2">
        <v>12</v>
      </c>
      <c r="O27" s="2">
        <v>2000</v>
      </c>
    </row>
    <row r="28" spans="1:15" ht="30" x14ac:dyDescent="0.25">
      <c r="A28" s="2">
        <v>27</v>
      </c>
      <c r="B28" s="1" t="s">
        <v>106</v>
      </c>
      <c r="C28" s="2" t="s">
        <v>16</v>
      </c>
      <c r="D28" s="2" t="s">
        <v>50</v>
      </c>
      <c r="E28" s="1" t="s">
        <v>107</v>
      </c>
      <c r="G28" s="1" t="s">
        <v>30</v>
      </c>
      <c r="I28" s="1" t="s">
        <v>19</v>
      </c>
      <c r="K28" s="1" t="s">
        <v>108</v>
      </c>
      <c r="L28" s="2">
        <v>6</v>
      </c>
      <c r="M28" s="2">
        <v>21</v>
      </c>
      <c r="N28" s="2">
        <v>12</v>
      </c>
      <c r="O28" s="2">
        <v>2000</v>
      </c>
    </row>
    <row r="29" spans="1:15" ht="30" x14ac:dyDescent="0.25">
      <c r="A29" s="2">
        <v>28</v>
      </c>
      <c r="B29" s="1" t="s">
        <v>109</v>
      </c>
      <c r="C29" s="2" t="s">
        <v>16</v>
      </c>
      <c r="D29" s="2" t="s">
        <v>28</v>
      </c>
      <c r="E29" s="1" t="s">
        <v>110</v>
      </c>
      <c r="G29" s="1" t="s">
        <v>111</v>
      </c>
      <c r="I29" s="1" t="s">
        <v>47</v>
      </c>
      <c r="K29" s="1" t="s">
        <v>112</v>
      </c>
      <c r="L29" s="2">
        <v>7</v>
      </c>
      <c r="M29" s="2">
        <v>21</v>
      </c>
      <c r="N29" s="2">
        <v>12</v>
      </c>
      <c r="O29" s="2">
        <v>2000</v>
      </c>
    </row>
    <row r="30" spans="1:15" ht="30" x14ac:dyDescent="0.25">
      <c r="A30" s="2">
        <v>29</v>
      </c>
      <c r="B30" s="1" t="s">
        <v>113</v>
      </c>
      <c r="C30" s="2" t="s">
        <v>16</v>
      </c>
      <c r="D30" s="2" t="s">
        <v>70</v>
      </c>
      <c r="E30" s="1" t="s">
        <v>71</v>
      </c>
      <c r="G30" s="1" t="s">
        <v>72</v>
      </c>
      <c r="I30" s="1" t="s">
        <v>73</v>
      </c>
      <c r="K30" s="1" t="s">
        <v>74</v>
      </c>
      <c r="L30" s="2">
        <v>6.5</v>
      </c>
      <c r="M30" s="2">
        <v>21</v>
      </c>
      <c r="N30" s="2">
        <v>12</v>
      </c>
      <c r="O30" s="2">
        <v>2000</v>
      </c>
    </row>
    <row r="31" spans="1:15" ht="30" x14ac:dyDescent="0.25">
      <c r="A31" s="2">
        <v>30</v>
      </c>
      <c r="B31" s="1" t="s">
        <v>114</v>
      </c>
      <c r="C31" s="2" t="s">
        <v>16</v>
      </c>
      <c r="D31" s="2" t="s">
        <v>70</v>
      </c>
      <c r="E31" s="1" t="s">
        <v>115</v>
      </c>
      <c r="G31" s="1" t="s">
        <v>116</v>
      </c>
      <c r="I31" s="1" t="s">
        <v>40</v>
      </c>
      <c r="K31" s="1" t="s">
        <v>117</v>
      </c>
      <c r="L31" s="2">
        <v>6</v>
      </c>
      <c r="M31" s="2">
        <v>22</v>
      </c>
      <c r="N31" s="2">
        <v>12</v>
      </c>
      <c r="O31" s="2">
        <v>2000</v>
      </c>
    </row>
    <row r="32" spans="1:15" x14ac:dyDescent="0.25">
      <c r="A32" s="2">
        <v>31</v>
      </c>
      <c r="B32" s="1" t="s">
        <v>118</v>
      </c>
      <c r="C32" s="2" t="s">
        <v>16</v>
      </c>
      <c r="D32" s="2" t="s">
        <v>59</v>
      </c>
      <c r="E32" s="1" t="s">
        <v>104</v>
      </c>
      <c r="G32" s="1" t="s">
        <v>46</v>
      </c>
      <c r="I32" s="1" t="s">
        <v>47</v>
      </c>
      <c r="K32" s="1" t="s">
        <v>119</v>
      </c>
      <c r="L32" s="2">
        <v>7.5</v>
      </c>
      <c r="M32" s="2">
        <v>22</v>
      </c>
      <c r="N32" s="2">
        <v>12</v>
      </c>
      <c r="O32" s="2">
        <v>2000</v>
      </c>
    </row>
    <row r="33" spans="1:15" x14ac:dyDescent="0.25">
      <c r="A33" s="2">
        <v>32</v>
      </c>
      <c r="B33" s="1" t="s">
        <v>120</v>
      </c>
      <c r="C33" s="2" t="s">
        <v>16</v>
      </c>
      <c r="D33" s="2" t="s">
        <v>70</v>
      </c>
      <c r="E33" s="1" t="s">
        <v>78</v>
      </c>
      <c r="G33" s="1" t="s">
        <v>100</v>
      </c>
      <c r="I33" s="1" t="s">
        <v>19</v>
      </c>
      <c r="K33" s="1" t="s">
        <v>121</v>
      </c>
      <c r="L33" s="2">
        <v>7</v>
      </c>
      <c r="M33" s="2">
        <v>22</v>
      </c>
      <c r="N33" s="2">
        <v>12</v>
      </c>
      <c r="O33" s="2">
        <v>2000</v>
      </c>
    </row>
    <row r="34" spans="1:15" x14ac:dyDescent="0.25">
      <c r="A34" s="2">
        <v>33</v>
      </c>
      <c r="B34" s="1" t="s">
        <v>122</v>
      </c>
      <c r="C34" s="2" t="s">
        <v>16</v>
      </c>
      <c r="D34" s="2" t="s">
        <v>28</v>
      </c>
      <c r="E34" s="1" t="s">
        <v>123</v>
      </c>
      <c r="G34" s="1" t="s">
        <v>46</v>
      </c>
      <c r="I34" s="1" t="s">
        <v>47</v>
      </c>
      <c r="K34" s="1" t="s">
        <v>48</v>
      </c>
      <c r="L34" s="2">
        <v>8.5</v>
      </c>
      <c r="M34" s="2">
        <v>22</v>
      </c>
      <c r="N34" s="2">
        <v>12</v>
      </c>
      <c r="O34" s="2">
        <v>2000</v>
      </c>
    </row>
    <row r="35" spans="1:15" x14ac:dyDescent="0.25">
      <c r="A35" s="2">
        <v>34</v>
      </c>
      <c r="B35" s="1" t="s">
        <v>124</v>
      </c>
      <c r="C35" s="2" t="s">
        <v>16</v>
      </c>
      <c r="D35" s="2" t="s">
        <v>70</v>
      </c>
      <c r="E35" s="1" t="s">
        <v>125</v>
      </c>
      <c r="G35" s="1" t="s">
        <v>46</v>
      </c>
      <c r="K35" s="1" t="s">
        <v>126</v>
      </c>
      <c r="L35" s="2">
        <v>8</v>
      </c>
      <c r="M35" s="2">
        <v>22</v>
      </c>
      <c r="N35" s="2">
        <v>12</v>
      </c>
      <c r="O35" s="2">
        <v>2000</v>
      </c>
    </row>
    <row r="36" spans="1:15" x14ac:dyDescent="0.25">
      <c r="A36" s="2">
        <v>35</v>
      </c>
      <c r="B36" s="1" t="s">
        <v>127</v>
      </c>
      <c r="C36" s="2" t="s">
        <v>16</v>
      </c>
      <c r="D36" s="2" t="s">
        <v>70</v>
      </c>
      <c r="E36" s="1" t="s">
        <v>128</v>
      </c>
      <c r="G36" s="1" t="s">
        <v>18</v>
      </c>
      <c r="I36" s="1" t="s">
        <v>36</v>
      </c>
      <c r="K36" s="1" t="s">
        <v>117</v>
      </c>
      <c r="L36" s="2">
        <v>7.5</v>
      </c>
      <c r="M36" s="2">
        <v>22</v>
      </c>
      <c r="N36" s="2">
        <v>12</v>
      </c>
      <c r="O36" s="2">
        <v>2000</v>
      </c>
    </row>
    <row r="37" spans="1:15" ht="30" x14ac:dyDescent="0.25">
      <c r="A37" s="2">
        <v>36</v>
      </c>
      <c r="B37" s="1" t="s">
        <v>129</v>
      </c>
      <c r="C37" s="2" t="s">
        <v>16</v>
      </c>
      <c r="D37" s="2" t="s">
        <v>70</v>
      </c>
      <c r="E37" s="1" t="s">
        <v>130</v>
      </c>
      <c r="G37" s="1" t="s">
        <v>72</v>
      </c>
      <c r="I37" s="1" t="s">
        <v>73</v>
      </c>
      <c r="K37" s="1" t="s">
        <v>43</v>
      </c>
      <c r="L37" s="2">
        <v>7</v>
      </c>
      <c r="M37" s="2">
        <v>22</v>
      </c>
      <c r="N37" s="2">
        <v>12</v>
      </c>
      <c r="O37" s="2">
        <v>2000</v>
      </c>
    </row>
    <row r="38" spans="1:15" x14ac:dyDescent="0.25">
      <c r="A38" s="2">
        <v>37</v>
      </c>
      <c r="B38" s="1" t="s">
        <v>131</v>
      </c>
      <c r="C38" s="2" t="s">
        <v>16</v>
      </c>
      <c r="D38" s="2" t="s">
        <v>28</v>
      </c>
      <c r="E38" s="1" t="s">
        <v>132</v>
      </c>
      <c r="G38" s="1" t="s">
        <v>132</v>
      </c>
      <c r="I38" s="1" t="s">
        <v>133</v>
      </c>
      <c r="K38" s="1" t="s">
        <v>134</v>
      </c>
      <c r="L38" s="2">
        <v>4.5</v>
      </c>
      <c r="M38" s="2">
        <v>22</v>
      </c>
      <c r="N38" s="2">
        <v>12</v>
      </c>
      <c r="O38" s="2">
        <v>2000</v>
      </c>
    </row>
    <row r="39" spans="1:15" x14ac:dyDescent="0.25">
      <c r="A39" s="2">
        <v>38</v>
      </c>
      <c r="B39" s="1" t="s">
        <v>135</v>
      </c>
      <c r="C39" s="2" t="s">
        <v>16</v>
      </c>
      <c r="D39" s="2" t="s">
        <v>50</v>
      </c>
      <c r="E39" s="1" t="s">
        <v>80</v>
      </c>
      <c r="G39" s="1" t="s">
        <v>80</v>
      </c>
      <c r="I39" s="1" t="s">
        <v>47</v>
      </c>
      <c r="K39" s="1" t="s">
        <v>117</v>
      </c>
      <c r="L39" s="2">
        <v>8.5</v>
      </c>
      <c r="M39" s="2">
        <v>22</v>
      </c>
      <c r="N39" s="2">
        <v>12</v>
      </c>
      <c r="O39" s="2">
        <v>2000</v>
      </c>
    </row>
    <row r="40" spans="1:15" ht="30" x14ac:dyDescent="0.25">
      <c r="A40" s="2">
        <v>39</v>
      </c>
      <c r="B40" s="1" t="s">
        <v>136</v>
      </c>
      <c r="C40" s="2" t="s">
        <v>16</v>
      </c>
      <c r="D40" s="2" t="s">
        <v>28</v>
      </c>
      <c r="E40" s="1" t="s">
        <v>137</v>
      </c>
      <c r="G40" s="1" t="s">
        <v>24</v>
      </c>
      <c r="K40" s="1" t="s">
        <v>138</v>
      </c>
      <c r="L40" s="2">
        <v>8.5</v>
      </c>
      <c r="M40" s="2">
        <v>22</v>
      </c>
      <c r="N40" s="2">
        <v>12</v>
      </c>
      <c r="O40" s="2">
        <v>2000</v>
      </c>
    </row>
    <row r="41" spans="1:15" x14ac:dyDescent="0.25">
      <c r="A41" s="2">
        <v>40</v>
      </c>
      <c r="B41" s="1" t="s">
        <v>139</v>
      </c>
      <c r="C41" s="2" t="s">
        <v>16</v>
      </c>
      <c r="D41" s="2" t="s">
        <v>33</v>
      </c>
      <c r="E41" s="1" t="s">
        <v>140</v>
      </c>
      <c r="G41" s="1" t="s">
        <v>46</v>
      </c>
      <c r="I41" s="1" t="s">
        <v>47</v>
      </c>
      <c r="K41" s="1" t="s">
        <v>37</v>
      </c>
      <c r="L41" s="2">
        <v>7.5</v>
      </c>
      <c r="M41" s="2">
        <v>27</v>
      </c>
      <c r="N41" s="2">
        <v>12</v>
      </c>
      <c r="O41" s="2">
        <v>2000</v>
      </c>
    </row>
    <row r="42" spans="1:15" x14ac:dyDescent="0.25">
      <c r="A42" s="2">
        <v>41</v>
      </c>
      <c r="B42" s="1" t="s">
        <v>141</v>
      </c>
      <c r="C42" s="2" t="s">
        <v>16</v>
      </c>
      <c r="D42" s="2" t="s">
        <v>28</v>
      </c>
      <c r="E42" s="1" t="s">
        <v>142</v>
      </c>
      <c r="G42" s="1" t="s">
        <v>143</v>
      </c>
      <c r="I42" s="1" t="s">
        <v>19</v>
      </c>
      <c r="K42" s="1" t="s">
        <v>74</v>
      </c>
      <c r="L42" s="2">
        <v>8.5</v>
      </c>
      <c r="M42" s="2">
        <v>27</v>
      </c>
      <c r="N42" s="2">
        <v>12</v>
      </c>
      <c r="O42" s="2">
        <v>2000</v>
      </c>
    </row>
    <row r="43" spans="1:15" ht="30" x14ac:dyDescent="0.25">
      <c r="A43" s="2">
        <v>42</v>
      </c>
      <c r="B43" s="1" t="s">
        <v>144</v>
      </c>
      <c r="C43" s="2" t="s">
        <v>16</v>
      </c>
      <c r="D43" s="2" t="s">
        <v>50</v>
      </c>
      <c r="E43" s="1" t="s">
        <v>145</v>
      </c>
      <c r="G43" s="1" t="s">
        <v>146</v>
      </c>
      <c r="I43" s="1" t="s">
        <v>47</v>
      </c>
      <c r="K43" s="1" t="s">
        <v>147</v>
      </c>
      <c r="L43" s="2">
        <v>7.5</v>
      </c>
      <c r="M43" s="2">
        <v>27</v>
      </c>
      <c r="N43" s="2">
        <v>12</v>
      </c>
      <c r="O43" s="2">
        <v>2000</v>
      </c>
    </row>
    <row r="44" spans="1:15" x14ac:dyDescent="0.25">
      <c r="A44" s="2">
        <v>43</v>
      </c>
      <c r="B44" s="1" t="s">
        <v>148</v>
      </c>
      <c r="C44" s="2" t="s">
        <v>16</v>
      </c>
      <c r="D44" s="2" t="s">
        <v>50</v>
      </c>
      <c r="E44" s="1" t="s">
        <v>149</v>
      </c>
      <c r="G44" s="1" t="s">
        <v>150</v>
      </c>
      <c r="I44" s="1" t="s">
        <v>36</v>
      </c>
      <c r="K44" s="1" t="s">
        <v>117</v>
      </c>
      <c r="L44" s="2">
        <v>4.5</v>
      </c>
      <c r="M44" s="2">
        <v>27</v>
      </c>
      <c r="N44" s="2">
        <v>12</v>
      </c>
      <c r="O44" s="2">
        <v>2000</v>
      </c>
    </row>
    <row r="45" spans="1:15" x14ac:dyDescent="0.25">
      <c r="A45" s="2">
        <v>44</v>
      </c>
      <c r="B45" s="1" t="s">
        <v>151</v>
      </c>
      <c r="C45" s="2" t="s">
        <v>16</v>
      </c>
      <c r="D45" s="2" t="s">
        <v>33</v>
      </c>
      <c r="E45" s="1" t="s">
        <v>152</v>
      </c>
      <c r="G45" s="1" t="s">
        <v>152</v>
      </c>
      <c r="I45" s="1" t="s">
        <v>19</v>
      </c>
      <c r="K45" s="1" t="s">
        <v>37</v>
      </c>
      <c r="L45" s="2">
        <v>8</v>
      </c>
      <c r="M45" s="2">
        <v>28</v>
      </c>
      <c r="N45" s="2">
        <v>12</v>
      </c>
      <c r="O45" s="2">
        <v>2000</v>
      </c>
    </row>
    <row r="46" spans="1:15" x14ac:dyDescent="0.25">
      <c r="A46" s="2">
        <v>45</v>
      </c>
      <c r="B46" s="1" t="s">
        <v>153</v>
      </c>
      <c r="C46" s="2" t="s">
        <v>16</v>
      </c>
      <c r="D46" s="2" t="s">
        <v>70</v>
      </c>
      <c r="E46" s="1" t="s">
        <v>107</v>
      </c>
      <c r="G46" s="1" t="s">
        <v>30</v>
      </c>
      <c r="I46" s="1" t="s">
        <v>19</v>
      </c>
      <c r="K46" s="1" t="s">
        <v>154</v>
      </c>
      <c r="L46" s="2">
        <v>8</v>
      </c>
      <c r="M46" s="2">
        <v>28</v>
      </c>
      <c r="N46" s="2">
        <v>12</v>
      </c>
      <c r="O46" s="2">
        <v>2000</v>
      </c>
    </row>
    <row r="47" spans="1:15" ht="45" x14ac:dyDescent="0.25">
      <c r="A47" s="2">
        <v>46</v>
      </c>
      <c r="B47" s="1" t="s">
        <v>155</v>
      </c>
      <c r="C47" s="2" t="s">
        <v>16</v>
      </c>
      <c r="D47" s="2" t="s">
        <v>76</v>
      </c>
      <c r="E47" s="1" t="s">
        <v>156</v>
      </c>
      <c r="G47" s="1" t="s">
        <v>157</v>
      </c>
      <c r="I47" s="1" t="s">
        <v>73</v>
      </c>
      <c r="K47" s="1" t="s">
        <v>37</v>
      </c>
      <c r="L47" s="2">
        <v>7</v>
      </c>
      <c r="M47" s="2">
        <v>28</v>
      </c>
      <c r="N47" s="2">
        <v>12</v>
      </c>
      <c r="O47" s="2">
        <v>2000</v>
      </c>
    </row>
    <row r="48" spans="1:15" ht="30" x14ac:dyDescent="0.25">
      <c r="A48" s="2">
        <v>47</v>
      </c>
      <c r="B48" s="1" t="s">
        <v>158</v>
      </c>
      <c r="C48" s="2" t="s">
        <v>16</v>
      </c>
      <c r="D48" s="2" t="s">
        <v>76</v>
      </c>
      <c r="E48" s="1" t="s">
        <v>159</v>
      </c>
      <c r="G48" s="1" t="s">
        <v>150</v>
      </c>
      <c r="I48" s="1" t="s">
        <v>36</v>
      </c>
      <c r="K48" s="1" t="s">
        <v>37</v>
      </c>
      <c r="L48" s="2">
        <v>6</v>
      </c>
      <c r="M48" s="2">
        <v>28</v>
      </c>
      <c r="N48" s="2">
        <v>12</v>
      </c>
      <c r="O48" s="2">
        <v>2000</v>
      </c>
    </row>
    <row r="49" spans="1:15" ht="30" x14ac:dyDescent="0.25">
      <c r="A49" s="2">
        <v>48</v>
      </c>
      <c r="B49" s="1" t="s">
        <v>160</v>
      </c>
      <c r="C49" s="2" t="s">
        <v>16</v>
      </c>
      <c r="D49" s="2" t="s">
        <v>70</v>
      </c>
      <c r="E49" s="1" t="s">
        <v>161</v>
      </c>
      <c r="G49" s="1" t="s">
        <v>46</v>
      </c>
      <c r="I49" s="1" t="s">
        <v>47</v>
      </c>
      <c r="K49" s="1" t="s">
        <v>101</v>
      </c>
      <c r="L49" s="2">
        <v>7.5</v>
      </c>
      <c r="M49" s="2">
        <v>28</v>
      </c>
      <c r="N49" s="2">
        <v>12</v>
      </c>
      <c r="O49" s="2">
        <v>2000</v>
      </c>
    </row>
    <row r="50" spans="1:15" ht="30" x14ac:dyDescent="0.25">
      <c r="A50" s="2">
        <v>49</v>
      </c>
      <c r="B50" s="1" t="s">
        <v>162</v>
      </c>
      <c r="C50" s="2" t="s">
        <v>16</v>
      </c>
      <c r="D50" s="2" t="s">
        <v>28</v>
      </c>
      <c r="E50" s="1" t="s">
        <v>163</v>
      </c>
      <c r="G50" s="1" t="s">
        <v>164</v>
      </c>
      <c r="I50" s="1" t="s">
        <v>40</v>
      </c>
      <c r="K50" s="1" t="s">
        <v>165</v>
      </c>
      <c r="L50" s="2">
        <v>7</v>
      </c>
      <c r="M50" s="2">
        <v>28</v>
      </c>
      <c r="N50" s="2">
        <v>12</v>
      </c>
      <c r="O50" s="2">
        <v>2000</v>
      </c>
    </row>
    <row r="51" spans="1:15" x14ac:dyDescent="0.25">
      <c r="A51" s="2">
        <v>50</v>
      </c>
      <c r="B51" s="1" t="s">
        <v>166</v>
      </c>
      <c r="C51" s="2" t="s">
        <v>16</v>
      </c>
      <c r="D51" s="2" t="s">
        <v>76</v>
      </c>
      <c r="E51" s="1" t="s">
        <v>80</v>
      </c>
      <c r="G51" s="1" t="s">
        <v>80</v>
      </c>
      <c r="I51" s="1" t="s">
        <v>47</v>
      </c>
      <c r="K51" s="1" t="s">
        <v>112</v>
      </c>
      <c r="L51" s="2">
        <v>6.5</v>
      </c>
      <c r="M51" s="2">
        <v>28</v>
      </c>
      <c r="N51" s="2">
        <v>12</v>
      </c>
      <c r="O51" s="2">
        <v>2000</v>
      </c>
    </row>
    <row r="52" spans="1:15" ht="30" x14ac:dyDescent="0.25">
      <c r="A52" s="2">
        <v>51</v>
      </c>
      <c r="B52" s="1" t="s">
        <v>167</v>
      </c>
      <c r="C52" s="2" t="s">
        <v>16</v>
      </c>
      <c r="D52" s="2" t="s">
        <v>70</v>
      </c>
      <c r="E52" s="1" t="s">
        <v>168</v>
      </c>
      <c r="G52" s="1" t="s">
        <v>78</v>
      </c>
      <c r="I52" s="1" t="s">
        <v>19</v>
      </c>
      <c r="K52" s="1" t="s">
        <v>74</v>
      </c>
      <c r="L52" s="2">
        <v>7.5</v>
      </c>
      <c r="M52" s="2">
        <v>28</v>
      </c>
      <c r="N52" s="2">
        <v>12</v>
      </c>
      <c r="O52" s="2">
        <v>2000</v>
      </c>
    </row>
    <row r="53" spans="1:15" x14ac:dyDescent="0.25">
      <c r="A53" s="2">
        <v>52</v>
      </c>
      <c r="B53" s="1" t="s">
        <v>169</v>
      </c>
      <c r="C53" s="2" t="s">
        <v>16</v>
      </c>
      <c r="D53" s="2" t="s">
        <v>33</v>
      </c>
      <c r="E53" s="1" t="s">
        <v>78</v>
      </c>
      <c r="G53" s="1" t="s">
        <v>100</v>
      </c>
      <c r="I53" s="1" t="s">
        <v>19</v>
      </c>
      <c r="K53" s="1" t="s">
        <v>85</v>
      </c>
      <c r="L53" s="2">
        <v>8</v>
      </c>
      <c r="M53" s="2">
        <v>30</v>
      </c>
      <c r="N53" s="2">
        <v>12</v>
      </c>
      <c r="O53" s="2">
        <v>2000</v>
      </c>
    </row>
    <row r="54" spans="1:15" ht="30" x14ac:dyDescent="0.25">
      <c r="A54" s="2">
        <v>53</v>
      </c>
      <c r="B54" s="1" t="s">
        <v>170</v>
      </c>
      <c r="C54" s="2" t="s">
        <v>16</v>
      </c>
      <c r="D54" s="2" t="s">
        <v>17</v>
      </c>
      <c r="E54" s="1" t="s">
        <v>34</v>
      </c>
      <c r="G54" s="1" t="s">
        <v>35</v>
      </c>
      <c r="I54" s="1" t="s">
        <v>36</v>
      </c>
      <c r="K54" s="1" t="s">
        <v>37</v>
      </c>
      <c r="L54" s="2">
        <v>7.5</v>
      </c>
      <c r="M54" s="2">
        <v>30</v>
      </c>
      <c r="N54" s="2">
        <v>12</v>
      </c>
      <c r="O54" s="2">
        <v>2000</v>
      </c>
    </row>
    <row r="55" spans="1:15" x14ac:dyDescent="0.25">
      <c r="A55" s="2">
        <v>54</v>
      </c>
      <c r="B55" s="1" t="s">
        <v>171</v>
      </c>
      <c r="C55" s="2" t="s">
        <v>16</v>
      </c>
      <c r="D55" s="2" t="s">
        <v>50</v>
      </c>
      <c r="E55" s="1" t="s">
        <v>172</v>
      </c>
      <c r="G55" s="1" t="s">
        <v>57</v>
      </c>
      <c r="I55" s="1" t="s">
        <v>47</v>
      </c>
      <c r="K55" s="1" t="s">
        <v>173</v>
      </c>
      <c r="L55" s="2">
        <v>7</v>
      </c>
      <c r="M55" s="2">
        <v>3</v>
      </c>
      <c r="N55" s="2">
        <v>1</v>
      </c>
      <c r="O55" s="2">
        <v>2001</v>
      </c>
    </row>
    <row r="56" spans="1:15" ht="30" x14ac:dyDescent="0.25">
      <c r="A56" s="2">
        <v>55</v>
      </c>
      <c r="B56" s="1" t="s">
        <v>174</v>
      </c>
      <c r="C56" s="2" t="s">
        <v>16</v>
      </c>
      <c r="D56" s="2" t="s">
        <v>22</v>
      </c>
      <c r="E56" s="1" t="s">
        <v>175</v>
      </c>
      <c r="G56" s="1" t="s">
        <v>176</v>
      </c>
      <c r="I56" s="1" t="s">
        <v>40</v>
      </c>
      <c r="K56" s="1" t="s">
        <v>52</v>
      </c>
      <c r="L56" s="2">
        <v>8</v>
      </c>
      <c r="M56" s="2">
        <v>5</v>
      </c>
      <c r="N56" s="2">
        <v>1</v>
      </c>
      <c r="O56" s="2">
        <v>2001</v>
      </c>
    </row>
    <row r="57" spans="1:15" ht="30" x14ac:dyDescent="0.25">
      <c r="A57" s="2">
        <v>56</v>
      </c>
      <c r="B57" s="1" t="s">
        <v>177</v>
      </c>
      <c r="C57" s="2" t="s">
        <v>16</v>
      </c>
      <c r="D57" s="2" t="s">
        <v>33</v>
      </c>
      <c r="E57" s="1" t="s">
        <v>116</v>
      </c>
      <c r="G57" s="1" t="s">
        <v>116</v>
      </c>
      <c r="I57" s="1" t="s">
        <v>40</v>
      </c>
      <c r="K57" s="1" t="s">
        <v>37</v>
      </c>
      <c r="L57" s="2">
        <v>8</v>
      </c>
      <c r="M57" s="2">
        <v>7</v>
      </c>
      <c r="N57" s="2">
        <v>1</v>
      </c>
      <c r="O57" s="2">
        <v>2001</v>
      </c>
    </row>
    <row r="58" spans="1:15" ht="30" x14ac:dyDescent="0.25">
      <c r="A58" s="2">
        <v>57</v>
      </c>
      <c r="B58" s="1" t="s">
        <v>178</v>
      </c>
      <c r="C58" s="2" t="s">
        <v>16</v>
      </c>
      <c r="D58" s="2" t="s">
        <v>17</v>
      </c>
      <c r="E58" s="1" t="s">
        <v>179</v>
      </c>
      <c r="G58" s="1" t="s">
        <v>116</v>
      </c>
      <c r="I58" s="1" t="s">
        <v>40</v>
      </c>
      <c r="K58" s="1" t="s">
        <v>20</v>
      </c>
      <c r="L58" s="2">
        <v>6.5</v>
      </c>
      <c r="M58" s="2">
        <v>8</v>
      </c>
      <c r="N58" s="2">
        <v>1</v>
      </c>
      <c r="O58" s="2">
        <v>2001</v>
      </c>
    </row>
    <row r="59" spans="1:15" ht="30" x14ac:dyDescent="0.25">
      <c r="A59" s="2">
        <v>58</v>
      </c>
      <c r="B59" s="1" t="s">
        <v>180</v>
      </c>
      <c r="C59" s="2" t="s">
        <v>16</v>
      </c>
      <c r="D59" s="2" t="s">
        <v>70</v>
      </c>
      <c r="E59" s="1" t="s">
        <v>181</v>
      </c>
      <c r="G59" s="1" t="s">
        <v>181</v>
      </c>
      <c r="I59" s="1" t="s">
        <v>19</v>
      </c>
      <c r="K59" s="1" t="s">
        <v>74</v>
      </c>
      <c r="L59" s="2">
        <v>7.5</v>
      </c>
      <c r="M59" s="2">
        <v>10</v>
      </c>
      <c r="N59" s="2">
        <v>1</v>
      </c>
      <c r="O59" s="2">
        <v>2001</v>
      </c>
    </row>
    <row r="60" spans="1:15" x14ac:dyDescent="0.25">
      <c r="A60" s="2">
        <v>59</v>
      </c>
      <c r="B60" s="1" t="s">
        <v>182</v>
      </c>
      <c r="C60" s="2" t="s">
        <v>16</v>
      </c>
      <c r="D60" s="2" t="s">
        <v>50</v>
      </c>
      <c r="E60" s="1" t="s">
        <v>183</v>
      </c>
      <c r="G60" s="1" t="s">
        <v>57</v>
      </c>
      <c r="I60" s="1" t="s">
        <v>47</v>
      </c>
      <c r="K60" s="1" t="s">
        <v>52</v>
      </c>
      <c r="L60" s="2">
        <v>8</v>
      </c>
      <c r="M60" s="2">
        <v>12</v>
      </c>
      <c r="N60" s="2">
        <v>1</v>
      </c>
      <c r="O60" s="2">
        <v>2001</v>
      </c>
    </row>
    <row r="61" spans="1:15" x14ac:dyDescent="0.25">
      <c r="A61" s="2">
        <v>60</v>
      </c>
      <c r="B61" s="1" t="s">
        <v>184</v>
      </c>
      <c r="C61" s="2" t="s">
        <v>16</v>
      </c>
      <c r="D61" s="2" t="s">
        <v>28</v>
      </c>
      <c r="E61" s="1" t="s">
        <v>29</v>
      </c>
      <c r="G61" s="1" t="s">
        <v>30</v>
      </c>
      <c r="I61" s="1" t="s">
        <v>19</v>
      </c>
      <c r="K61" s="1" t="s">
        <v>68</v>
      </c>
      <c r="L61" s="2">
        <v>8.5</v>
      </c>
      <c r="M61" s="2">
        <v>15</v>
      </c>
      <c r="N61" s="2">
        <v>1</v>
      </c>
      <c r="O61" s="2">
        <v>2001</v>
      </c>
    </row>
    <row r="62" spans="1:15" ht="30" x14ac:dyDescent="0.25">
      <c r="A62" s="2">
        <v>61</v>
      </c>
      <c r="B62" s="1" t="s">
        <v>185</v>
      </c>
      <c r="C62" s="2" t="s">
        <v>16</v>
      </c>
      <c r="D62" s="2" t="s">
        <v>70</v>
      </c>
      <c r="E62" s="1" t="s">
        <v>164</v>
      </c>
      <c r="G62" s="1" t="s">
        <v>164</v>
      </c>
      <c r="I62" s="1" t="s">
        <v>40</v>
      </c>
      <c r="K62" s="1" t="s">
        <v>186</v>
      </c>
      <c r="L62" s="2">
        <v>6</v>
      </c>
      <c r="M62" s="2">
        <v>16</v>
      </c>
      <c r="N62" s="2">
        <v>1</v>
      </c>
      <c r="O62" s="2">
        <v>2001</v>
      </c>
    </row>
    <row r="63" spans="1:15" ht="30" x14ac:dyDescent="0.25">
      <c r="A63" s="2">
        <v>62</v>
      </c>
      <c r="B63" s="1" t="s">
        <v>187</v>
      </c>
      <c r="C63" s="2" t="s">
        <v>16</v>
      </c>
      <c r="D63" s="2" t="s">
        <v>70</v>
      </c>
      <c r="E63" s="1" t="s">
        <v>188</v>
      </c>
      <c r="G63" s="1" t="s">
        <v>24</v>
      </c>
      <c r="I63" s="1" t="s">
        <v>25</v>
      </c>
      <c r="K63" s="1" t="s">
        <v>68</v>
      </c>
      <c r="L63" s="2">
        <v>7</v>
      </c>
      <c r="M63" s="2">
        <v>17</v>
      </c>
      <c r="N63" s="2">
        <v>1</v>
      </c>
      <c r="O63" s="2">
        <v>2001</v>
      </c>
    </row>
    <row r="64" spans="1:15" ht="30" x14ac:dyDescent="0.25">
      <c r="A64" s="2">
        <v>63</v>
      </c>
      <c r="B64" s="1" t="s">
        <v>189</v>
      </c>
      <c r="C64" s="2" t="s">
        <v>16</v>
      </c>
      <c r="D64" s="2" t="s">
        <v>33</v>
      </c>
      <c r="E64" s="1" t="s">
        <v>190</v>
      </c>
      <c r="G64" s="1" t="s">
        <v>46</v>
      </c>
      <c r="I64" s="1" t="s">
        <v>40</v>
      </c>
      <c r="K64" s="1" t="s">
        <v>191</v>
      </c>
      <c r="L64" s="2">
        <v>6.5</v>
      </c>
      <c r="M64" s="2">
        <v>18</v>
      </c>
      <c r="N64" s="2">
        <v>1</v>
      </c>
      <c r="O64" s="2">
        <v>2001</v>
      </c>
    </row>
    <row r="65" spans="1:15" ht="30" x14ac:dyDescent="0.25">
      <c r="A65" s="2">
        <v>64</v>
      </c>
      <c r="B65" s="1" t="s">
        <v>192</v>
      </c>
      <c r="C65" s="2" t="s">
        <v>16</v>
      </c>
      <c r="D65" s="2" t="s">
        <v>70</v>
      </c>
      <c r="E65" s="1" t="s">
        <v>193</v>
      </c>
      <c r="G65" s="1" t="s">
        <v>194</v>
      </c>
      <c r="I65" s="1" t="s">
        <v>36</v>
      </c>
      <c r="K65" s="1" t="s">
        <v>90</v>
      </c>
      <c r="L65" s="2">
        <v>6.5</v>
      </c>
      <c r="M65" s="2">
        <v>19</v>
      </c>
      <c r="N65" s="2">
        <v>1</v>
      </c>
      <c r="O65" s="2">
        <v>2001</v>
      </c>
    </row>
    <row r="66" spans="1:15" ht="30" x14ac:dyDescent="0.25">
      <c r="A66" s="2">
        <v>65</v>
      </c>
      <c r="B66" s="1" t="s">
        <v>195</v>
      </c>
      <c r="C66" s="2" t="s">
        <v>16</v>
      </c>
      <c r="D66" s="2" t="s">
        <v>28</v>
      </c>
      <c r="E66" s="1" t="s">
        <v>196</v>
      </c>
      <c r="G66" s="1" t="s">
        <v>164</v>
      </c>
      <c r="I66" s="1" t="s">
        <v>40</v>
      </c>
      <c r="K66" s="1" t="s">
        <v>52</v>
      </c>
      <c r="L66" s="2">
        <v>7.5</v>
      </c>
      <c r="M66" s="2">
        <v>22</v>
      </c>
      <c r="N66" s="2">
        <v>1</v>
      </c>
      <c r="O66" s="2">
        <v>2001</v>
      </c>
    </row>
    <row r="67" spans="1:15" ht="30" x14ac:dyDescent="0.25">
      <c r="A67" s="2">
        <v>66</v>
      </c>
      <c r="B67" s="1" t="s">
        <v>197</v>
      </c>
      <c r="C67" s="2" t="s">
        <v>16</v>
      </c>
      <c r="D67" s="2" t="s">
        <v>70</v>
      </c>
      <c r="E67" s="1" t="s">
        <v>198</v>
      </c>
      <c r="G67" s="1" t="s">
        <v>193</v>
      </c>
      <c r="I67" s="1" t="s">
        <v>36</v>
      </c>
      <c r="K67" s="1" t="s">
        <v>74</v>
      </c>
      <c r="L67" s="2">
        <v>6.5</v>
      </c>
      <c r="M67" s="2">
        <v>23</v>
      </c>
      <c r="N67" s="2">
        <v>1</v>
      </c>
      <c r="O67" s="2">
        <v>2001</v>
      </c>
    </row>
    <row r="68" spans="1:15" ht="30" x14ac:dyDescent="0.25">
      <c r="A68" s="2">
        <v>67</v>
      </c>
      <c r="B68" s="1" t="s">
        <v>199</v>
      </c>
      <c r="C68" s="2" t="s">
        <v>16</v>
      </c>
      <c r="D68" s="2" t="s">
        <v>17</v>
      </c>
      <c r="E68" s="1" t="s">
        <v>200</v>
      </c>
      <c r="G68" s="1" t="s">
        <v>201</v>
      </c>
      <c r="I68" s="1" t="s">
        <v>202</v>
      </c>
      <c r="K68" s="1" t="s">
        <v>26</v>
      </c>
      <c r="L68" s="2">
        <v>7.5</v>
      </c>
      <c r="M68" s="2">
        <v>24</v>
      </c>
      <c r="N68" s="2">
        <v>1</v>
      </c>
      <c r="O68" s="2">
        <v>2001</v>
      </c>
    </row>
    <row r="69" spans="1:15" x14ac:dyDescent="0.25">
      <c r="A69" s="2">
        <v>68</v>
      </c>
      <c r="B69" s="1" t="s">
        <v>203</v>
      </c>
      <c r="C69" s="2" t="s">
        <v>16</v>
      </c>
      <c r="D69" s="2" t="s">
        <v>50</v>
      </c>
      <c r="E69" s="1" t="s">
        <v>204</v>
      </c>
      <c r="G69" s="1" t="s">
        <v>18</v>
      </c>
      <c r="I69" s="1" t="s">
        <v>36</v>
      </c>
      <c r="K69" s="1" t="s">
        <v>112</v>
      </c>
      <c r="L69" s="2">
        <v>7</v>
      </c>
      <c r="M69" s="2">
        <v>25</v>
      </c>
      <c r="N69" s="2">
        <v>1</v>
      </c>
      <c r="O69" s="2">
        <v>2001</v>
      </c>
    </row>
    <row r="70" spans="1:15" ht="30" x14ac:dyDescent="0.25">
      <c r="A70" s="2">
        <v>69</v>
      </c>
      <c r="B70" s="1" t="s">
        <v>205</v>
      </c>
      <c r="C70" s="2" t="s">
        <v>16</v>
      </c>
      <c r="D70" s="2" t="s">
        <v>70</v>
      </c>
      <c r="E70" s="1" t="s">
        <v>206</v>
      </c>
      <c r="G70" s="1" t="s">
        <v>18</v>
      </c>
      <c r="I70" s="1" t="s">
        <v>36</v>
      </c>
      <c r="K70" s="1" t="s">
        <v>207</v>
      </c>
      <c r="L70" s="2">
        <v>8.5</v>
      </c>
      <c r="M70" s="2">
        <v>26</v>
      </c>
      <c r="N70" s="2">
        <v>1</v>
      </c>
      <c r="O70" s="2">
        <v>2001</v>
      </c>
    </row>
    <row r="71" spans="1:15" ht="30" x14ac:dyDescent="0.25">
      <c r="A71" s="2">
        <v>70</v>
      </c>
      <c r="B71" s="1" t="s">
        <v>208</v>
      </c>
      <c r="C71" s="2" t="s">
        <v>16</v>
      </c>
      <c r="D71" s="2" t="s">
        <v>70</v>
      </c>
      <c r="E71" s="1" t="s">
        <v>110</v>
      </c>
      <c r="G71" s="1" t="s">
        <v>111</v>
      </c>
      <c r="I71" s="1" t="s">
        <v>47</v>
      </c>
      <c r="K71" s="1" t="s">
        <v>209</v>
      </c>
      <c r="L71" s="2">
        <v>7</v>
      </c>
      <c r="M71" s="2">
        <v>30</v>
      </c>
      <c r="N71" s="2">
        <v>1</v>
      </c>
      <c r="O71" s="2">
        <v>2001</v>
      </c>
    </row>
    <row r="72" spans="1:15" ht="30" x14ac:dyDescent="0.25">
      <c r="A72" s="2">
        <v>71</v>
      </c>
      <c r="B72" s="1" t="s">
        <v>210</v>
      </c>
      <c r="C72" s="2" t="s">
        <v>16</v>
      </c>
      <c r="D72" s="2" t="s">
        <v>70</v>
      </c>
      <c r="E72" s="1" t="s">
        <v>193</v>
      </c>
      <c r="G72" s="1" t="s">
        <v>193</v>
      </c>
      <c r="I72" s="1" t="s">
        <v>47</v>
      </c>
      <c r="K72" s="1" t="s">
        <v>90</v>
      </c>
      <c r="L72" s="2">
        <v>6.5</v>
      </c>
      <c r="M72" s="2">
        <v>1</v>
      </c>
      <c r="N72" s="2">
        <v>2</v>
      </c>
      <c r="O72" s="2">
        <v>2001</v>
      </c>
    </row>
    <row r="73" spans="1:15" ht="30" x14ac:dyDescent="0.25">
      <c r="A73" s="2">
        <v>72</v>
      </c>
      <c r="B73" s="1" t="s">
        <v>211</v>
      </c>
      <c r="C73" s="2" t="s">
        <v>16</v>
      </c>
      <c r="D73" s="2" t="s">
        <v>70</v>
      </c>
      <c r="E73" s="1" t="s">
        <v>212</v>
      </c>
      <c r="G73" s="1" t="s">
        <v>212</v>
      </c>
      <c r="I73" s="1" t="s">
        <v>19</v>
      </c>
      <c r="K73" s="1" t="s">
        <v>90</v>
      </c>
      <c r="L73" s="2">
        <v>6.5</v>
      </c>
      <c r="M73" s="2">
        <v>2</v>
      </c>
      <c r="N73" s="2">
        <v>2</v>
      </c>
      <c r="O73" s="2">
        <v>2001</v>
      </c>
    </row>
    <row r="74" spans="1:15" ht="30" x14ac:dyDescent="0.25">
      <c r="A74" s="2">
        <v>73</v>
      </c>
      <c r="B74" s="1" t="s">
        <v>213</v>
      </c>
      <c r="C74" s="2" t="s">
        <v>16</v>
      </c>
      <c r="D74" s="2" t="s">
        <v>70</v>
      </c>
      <c r="E74" s="1" t="s">
        <v>110</v>
      </c>
      <c r="G74" s="1" t="s">
        <v>111</v>
      </c>
      <c r="I74" s="1" t="s">
        <v>47</v>
      </c>
      <c r="K74" s="1" t="s">
        <v>209</v>
      </c>
      <c r="L74" s="2">
        <v>7</v>
      </c>
      <c r="M74" s="2">
        <v>5</v>
      </c>
      <c r="N74" s="2">
        <v>2</v>
      </c>
      <c r="O74" s="2">
        <v>2001</v>
      </c>
    </row>
    <row r="75" spans="1:15" x14ac:dyDescent="0.25">
      <c r="A75" s="2">
        <v>74</v>
      </c>
      <c r="B75" s="1" t="s">
        <v>214</v>
      </c>
      <c r="C75" s="2" t="s">
        <v>16</v>
      </c>
      <c r="D75" s="2" t="s">
        <v>70</v>
      </c>
      <c r="E75" s="1" t="s">
        <v>215</v>
      </c>
      <c r="G75" s="1" t="s">
        <v>35</v>
      </c>
      <c r="I75" s="1" t="s">
        <v>19</v>
      </c>
      <c r="K75" s="1" t="s">
        <v>26</v>
      </c>
      <c r="L75" s="2">
        <v>7.5</v>
      </c>
      <c r="M75" s="2">
        <v>6</v>
      </c>
      <c r="N75" s="2">
        <v>2</v>
      </c>
      <c r="O75" s="2">
        <v>2001</v>
      </c>
    </row>
    <row r="76" spans="1:15" x14ac:dyDescent="0.25">
      <c r="A76" s="2">
        <v>75</v>
      </c>
      <c r="B76" s="1" t="s">
        <v>216</v>
      </c>
      <c r="C76" s="2" t="s">
        <v>16</v>
      </c>
      <c r="D76" s="2" t="s">
        <v>28</v>
      </c>
      <c r="E76" s="1" t="s">
        <v>45</v>
      </c>
      <c r="G76" s="1" t="s">
        <v>46</v>
      </c>
      <c r="I76" s="1" t="s">
        <v>47</v>
      </c>
      <c r="K76" s="1" t="s">
        <v>217</v>
      </c>
      <c r="L76" s="2">
        <v>7.5</v>
      </c>
      <c r="M76" s="2">
        <v>7</v>
      </c>
      <c r="N76" s="2">
        <v>2</v>
      </c>
      <c r="O76" s="2">
        <v>2001</v>
      </c>
    </row>
    <row r="77" spans="1:15" x14ac:dyDescent="0.25">
      <c r="A77" s="2">
        <v>76</v>
      </c>
      <c r="B77" s="1" t="s">
        <v>218</v>
      </c>
      <c r="C77" s="2" t="s">
        <v>16</v>
      </c>
      <c r="D77" s="2" t="s">
        <v>50</v>
      </c>
      <c r="E77" s="1" t="s">
        <v>219</v>
      </c>
      <c r="G77" s="1" t="s">
        <v>212</v>
      </c>
      <c r="I77" s="1" t="s">
        <v>19</v>
      </c>
      <c r="K77" s="1" t="s">
        <v>220</v>
      </c>
      <c r="L77" s="2">
        <v>8</v>
      </c>
      <c r="M77" s="2">
        <v>8</v>
      </c>
      <c r="N77" s="2">
        <v>2</v>
      </c>
      <c r="O77" s="2">
        <v>2001</v>
      </c>
    </row>
    <row r="78" spans="1:15" ht="30" x14ac:dyDescent="0.25">
      <c r="A78" s="2">
        <v>77</v>
      </c>
      <c r="B78" s="1" t="s">
        <v>221</v>
      </c>
      <c r="C78" s="2" t="s">
        <v>16</v>
      </c>
      <c r="D78" s="2" t="s">
        <v>17</v>
      </c>
      <c r="E78" s="1" t="s">
        <v>51</v>
      </c>
      <c r="G78" s="1" t="s">
        <v>35</v>
      </c>
      <c r="I78" s="1" t="s">
        <v>36</v>
      </c>
      <c r="K78" s="1" t="s">
        <v>37</v>
      </c>
      <c r="L78" s="2">
        <v>5.5</v>
      </c>
      <c r="M78" s="2">
        <v>9</v>
      </c>
      <c r="N78" s="2">
        <v>2</v>
      </c>
      <c r="O78" s="2">
        <v>2001</v>
      </c>
    </row>
    <row r="79" spans="1:15" ht="30" x14ac:dyDescent="0.25">
      <c r="A79" s="2">
        <v>78</v>
      </c>
      <c r="B79" s="1" t="s">
        <v>222</v>
      </c>
      <c r="C79" s="2" t="s">
        <v>16</v>
      </c>
      <c r="D79" s="2" t="s">
        <v>50</v>
      </c>
      <c r="E79" s="1" t="s">
        <v>223</v>
      </c>
      <c r="G79" s="1" t="s">
        <v>57</v>
      </c>
      <c r="I79" s="1" t="s">
        <v>47</v>
      </c>
      <c r="K79" s="1" t="s">
        <v>108</v>
      </c>
      <c r="L79" s="2">
        <v>5.5</v>
      </c>
      <c r="M79" s="2">
        <v>12</v>
      </c>
      <c r="N79" s="2">
        <v>2</v>
      </c>
      <c r="O79" s="2">
        <v>2001</v>
      </c>
    </row>
    <row r="80" spans="1:15" ht="30" x14ac:dyDescent="0.25">
      <c r="A80" s="2">
        <v>79</v>
      </c>
      <c r="B80" s="1" t="s">
        <v>224</v>
      </c>
      <c r="C80" s="2" t="s">
        <v>16</v>
      </c>
      <c r="D80" s="2" t="s">
        <v>22</v>
      </c>
      <c r="E80" s="1" t="s">
        <v>225</v>
      </c>
      <c r="G80" s="1" t="s">
        <v>72</v>
      </c>
      <c r="I80" s="1" t="s">
        <v>73</v>
      </c>
      <c r="K80" s="1" t="s">
        <v>138</v>
      </c>
      <c r="L80" s="2">
        <v>7</v>
      </c>
      <c r="M80" s="2">
        <v>13</v>
      </c>
      <c r="N80" s="2">
        <v>2</v>
      </c>
      <c r="O80" s="2">
        <v>2001</v>
      </c>
    </row>
    <row r="81" spans="1:15" ht="30" x14ac:dyDescent="0.25">
      <c r="A81" s="2">
        <v>80</v>
      </c>
      <c r="B81" s="1" t="s">
        <v>226</v>
      </c>
      <c r="C81" s="2" t="s">
        <v>16</v>
      </c>
      <c r="D81" s="2" t="s">
        <v>70</v>
      </c>
      <c r="E81" s="1" t="s">
        <v>193</v>
      </c>
      <c r="G81" s="1" t="s">
        <v>227</v>
      </c>
      <c r="I81" s="1" t="s">
        <v>36</v>
      </c>
      <c r="K81" s="1" t="s">
        <v>90</v>
      </c>
      <c r="L81" s="2">
        <v>5</v>
      </c>
      <c r="M81" s="2">
        <v>14</v>
      </c>
      <c r="N81" s="2">
        <v>2</v>
      </c>
      <c r="O81" s="2">
        <v>2001</v>
      </c>
    </row>
    <row r="82" spans="1:15" x14ac:dyDescent="0.25">
      <c r="A82" s="2">
        <v>81</v>
      </c>
      <c r="B82" s="1" t="s">
        <v>228</v>
      </c>
      <c r="C82" s="2" t="s">
        <v>16</v>
      </c>
      <c r="D82" s="2" t="s">
        <v>70</v>
      </c>
      <c r="E82" s="1" t="s">
        <v>128</v>
      </c>
      <c r="G82" s="1" t="s">
        <v>18</v>
      </c>
      <c r="I82" s="1" t="s">
        <v>36</v>
      </c>
      <c r="K82" s="1" t="s">
        <v>31</v>
      </c>
      <c r="L82" s="2">
        <v>8</v>
      </c>
      <c r="M82" s="2">
        <v>15</v>
      </c>
      <c r="N82" s="2">
        <v>2</v>
      </c>
      <c r="O82" s="2">
        <v>2001</v>
      </c>
    </row>
    <row r="83" spans="1:15" ht="30" x14ac:dyDescent="0.25">
      <c r="A83" s="2">
        <v>82</v>
      </c>
      <c r="B83" s="1" t="s">
        <v>229</v>
      </c>
      <c r="C83" s="2" t="s">
        <v>16</v>
      </c>
      <c r="D83" s="2" t="s">
        <v>70</v>
      </c>
      <c r="E83" s="1" t="s">
        <v>230</v>
      </c>
      <c r="G83" s="1" t="s">
        <v>18</v>
      </c>
      <c r="I83" s="1" t="s">
        <v>36</v>
      </c>
      <c r="K83" s="1" t="s">
        <v>37</v>
      </c>
      <c r="L83" s="2">
        <v>7</v>
      </c>
      <c r="M83" s="2">
        <v>16</v>
      </c>
      <c r="N83" s="2">
        <v>2</v>
      </c>
      <c r="O83" s="2">
        <v>2001</v>
      </c>
    </row>
    <row r="84" spans="1:15" x14ac:dyDescent="0.25">
      <c r="A84" s="2">
        <v>83</v>
      </c>
      <c r="B84" s="1" t="s">
        <v>231</v>
      </c>
      <c r="C84" s="2" t="s">
        <v>16</v>
      </c>
      <c r="D84" s="2" t="s">
        <v>50</v>
      </c>
      <c r="E84" s="1" t="s">
        <v>232</v>
      </c>
      <c r="G84" s="1" t="s">
        <v>46</v>
      </c>
      <c r="I84" s="1" t="s">
        <v>47</v>
      </c>
      <c r="K84" s="1" t="s">
        <v>233</v>
      </c>
      <c r="L84" s="2">
        <v>7</v>
      </c>
      <c r="M84" s="2">
        <v>19</v>
      </c>
      <c r="N84" s="2">
        <v>2</v>
      </c>
      <c r="O84" s="2">
        <v>2001</v>
      </c>
    </row>
    <row r="85" spans="1:15" ht="30" x14ac:dyDescent="0.25">
      <c r="A85" s="2">
        <v>84</v>
      </c>
      <c r="B85" s="1" t="s">
        <v>234</v>
      </c>
      <c r="C85" s="2" t="s">
        <v>16</v>
      </c>
      <c r="D85" s="2" t="s">
        <v>17</v>
      </c>
      <c r="E85" s="1" t="s">
        <v>179</v>
      </c>
      <c r="G85" s="1" t="s">
        <v>116</v>
      </c>
      <c r="I85" s="1" t="s">
        <v>40</v>
      </c>
      <c r="K85" s="1" t="s">
        <v>186</v>
      </c>
      <c r="L85" s="2">
        <v>7</v>
      </c>
      <c r="M85" s="2">
        <v>20</v>
      </c>
      <c r="N85" s="2">
        <v>2</v>
      </c>
      <c r="O85" s="2">
        <v>2001</v>
      </c>
    </row>
    <row r="86" spans="1:15" x14ac:dyDescent="0.25">
      <c r="A86" s="2">
        <v>85</v>
      </c>
      <c r="B86" s="1" t="s">
        <v>235</v>
      </c>
      <c r="C86" s="2" t="s">
        <v>16</v>
      </c>
      <c r="D86" s="2" t="s">
        <v>17</v>
      </c>
      <c r="E86" s="1" t="s">
        <v>236</v>
      </c>
      <c r="G86" s="1" t="s">
        <v>46</v>
      </c>
      <c r="I86" s="1" t="s">
        <v>47</v>
      </c>
      <c r="K86" s="1" t="s">
        <v>52</v>
      </c>
      <c r="L86" s="2">
        <v>6</v>
      </c>
      <c r="M86" s="2">
        <v>21</v>
      </c>
      <c r="N86" s="2">
        <v>2</v>
      </c>
      <c r="O86" s="2">
        <v>2001</v>
      </c>
    </row>
    <row r="87" spans="1:15" ht="30" x14ac:dyDescent="0.25">
      <c r="A87" s="2">
        <v>86</v>
      </c>
      <c r="B87" s="1" t="s">
        <v>237</v>
      </c>
      <c r="C87" s="2" t="s">
        <v>16</v>
      </c>
      <c r="D87" s="2" t="s">
        <v>59</v>
      </c>
      <c r="E87" s="1" t="s">
        <v>238</v>
      </c>
      <c r="G87" s="1" t="s">
        <v>164</v>
      </c>
      <c r="I87" s="1" t="s">
        <v>40</v>
      </c>
      <c r="K87" s="1" t="s">
        <v>108</v>
      </c>
      <c r="L87" s="2">
        <v>7</v>
      </c>
      <c r="M87" s="2">
        <v>22</v>
      </c>
      <c r="N87" s="2">
        <v>2</v>
      </c>
      <c r="O87" s="2">
        <v>2001</v>
      </c>
    </row>
    <row r="88" spans="1:15" x14ac:dyDescent="0.25">
      <c r="A88" s="2">
        <v>87</v>
      </c>
      <c r="B88" s="1" t="s">
        <v>239</v>
      </c>
      <c r="C88" s="2" t="s">
        <v>16</v>
      </c>
      <c r="D88" s="2" t="s">
        <v>70</v>
      </c>
      <c r="E88" s="1" t="s">
        <v>240</v>
      </c>
      <c r="G88" s="1" t="s">
        <v>46</v>
      </c>
      <c r="I88" s="1" t="s">
        <v>47</v>
      </c>
      <c r="K88" s="1" t="s">
        <v>81</v>
      </c>
      <c r="L88" s="2">
        <v>8</v>
      </c>
      <c r="M88" s="2">
        <v>23</v>
      </c>
      <c r="N88" s="2">
        <v>2</v>
      </c>
      <c r="O88" s="2">
        <v>2001</v>
      </c>
    </row>
    <row r="89" spans="1:15" ht="30" x14ac:dyDescent="0.25">
      <c r="A89" s="2">
        <v>88</v>
      </c>
      <c r="B89" s="1" t="s">
        <v>241</v>
      </c>
      <c r="C89" s="2" t="s">
        <v>16</v>
      </c>
      <c r="D89" s="2" t="s">
        <v>22</v>
      </c>
      <c r="E89" s="1" t="s">
        <v>242</v>
      </c>
      <c r="G89" s="1" t="s">
        <v>243</v>
      </c>
      <c r="I89" s="1" t="s">
        <v>40</v>
      </c>
      <c r="K89" s="1" t="s">
        <v>93</v>
      </c>
      <c r="L89" s="2">
        <v>7.5</v>
      </c>
      <c r="M89" s="2">
        <v>26</v>
      </c>
      <c r="N89" s="2">
        <v>2</v>
      </c>
      <c r="O89" s="2">
        <v>2001</v>
      </c>
    </row>
    <row r="90" spans="1:15" ht="30" x14ac:dyDescent="0.25">
      <c r="A90" s="2">
        <v>89</v>
      </c>
      <c r="B90" s="1" t="s">
        <v>244</v>
      </c>
      <c r="C90" s="2" t="s">
        <v>16</v>
      </c>
      <c r="D90" s="2" t="s">
        <v>50</v>
      </c>
      <c r="E90" s="1" t="s">
        <v>18</v>
      </c>
      <c r="G90" s="1" t="s">
        <v>18</v>
      </c>
      <c r="I90" s="1" t="s">
        <v>36</v>
      </c>
      <c r="K90" s="1" t="s">
        <v>37</v>
      </c>
      <c r="L90" s="2">
        <v>7.5</v>
      </c>
      <c r="M90" s="2">
        <v>27</v>
      </c>
      <c r="N90" s="2">
        <v>2</v>
      </c>
      <c r="O90" s="2">
        <v>2001</v>
      </c>
    </row>
    <row r="91" spans="1:15" x14ac:dyDescent="0.25">
      <c r="A91" s="2">
        <v>90</v>
      </c>
      <c r="B91" s="1" t="s">
        <v>245</v>
      </c>
      <c r="C91" s="2" t="s">
        <v>16</v>
      </c>
      <c r="D91" s="2" t="s">
        <v>33</v>
      </c>
      <c r="E91" s="1" t="s">
        <v>152</v>
      </c>
      <c r="G91" s="1" t="s">
        <v>152</v>
      </c>
      <c r="I91" s="1" t="s">
        <v>47</v>
      </c>
      <c r="K91" s="1" t="s">
        <v>191</v>
      </c>
      <c r="L91" s="2">
        <v>8.5</v>
      </c>
      <c r="M91" s="2">
        <v>28</v>
      </c>
      <c r="N91" s="2">
        <v>2</v>
      </c>
      <c r="O91" s="2">
        <v>2001</v>
      </c>
    </row>
    <row r="92" spans="1:15" ht="30" x14ac:dyDescent="0.25">
      <c r="A92" s="2">
        <v>91</v>
      </c>
      <c r="B92" s="1" t="s">
        <v>246</v>
      </c>
      <c r="C92" s="2" t="s">
        <v>16</v>
      </c>
      <c r="D92" s="2" t="s">
        <v>33</v>
      </c>
      <c r="E92" s="1" t="s">
        <v>46</v>
      </c>
      <c r="G92" s="1" t="s">
        <v>46</v>
      </c>
      <c r="I92" s="1" t="s">
        <v>47</v>
      </c>
      <c r="K92" s="1" t="s">
        <v>191</v>
      </c>
      <c r="L92" s="2">
        <v>8</v>
      </c>
      <c r="M92" s="2">
        <v>28</v>
      </c>
      <c r="N92" s="2">
        <v>2</v>
      </c>
      <c r="O92" s="2">
        <v>2001</v>
      </c>
    </row>
    <row r="93" spans="1:15" x14ac:dyDescent="0.25">
      <c r="A93" s="2">
        <v>92</v>
      </c>
      <c r="B93" s="1" t="s">
        <v>247</v>
      </c>
      <c r="C93" s="2" t="s">
        <v>16</v>
      </c>
      <c r="D93" s="2" t="s">
        <v>22</v>
      </c>
      <c r="E93" s="1" t="s">
        <v>248</v>
      </c>
      <c r="G93" s="1" t="s">
        <v>248</v>
      </c>
      <c r="I93" s="1" t="s">
        <v>47</v>
      </c>
      <c r="K93" s="1" t="s">
        <v>93</v>
      </c>
      <c r="L93" s="2">
        <v>7.5</v>
      </c>
      <c r="M93" s="2">
        <v>1</v>
      </c>
      <c r="N93" s="2">
        <v>3</v>
      </c>
      <c r="O93" s="2">
        <v>2001</v>
      </c>
    </row>
    <row r="94" spans="1:15" x14ac:dyDescent="0.25">
      <c r="A94" s="2">
        <v>93</v>
      </c>
      <c r="B94" s="1" t="s">
        <v>249</v>
      </c>
      <c r="C94" s="2" t="s">
        <v>16</v>
      </c>
      <c r="D94" s="2" t="s">
        <v>70</v>
      </c>
      <c r="E94" s="1" t="s">
        <v>250</v>
      </c>
      <c r="G94" s="1" t="s">
        <v>46</v>
      </c>
      <c r="I94" s="1" t="s">
        <v>47</v>
      </c>
      <c r="K94" s="1" t="s">
        <v>233</v>
      </c>
      <c r="L94" s="2">
        <v>8</v>
      </c>
      <c r="M94" s="2">
        <v>2</v>
      </c>
      <c r="N94" s="2">
        <v>3</v>
      </c>
      <c r="O94" s="2">
        <v>2001</v>
      </c>
    </row>
    <row r="95" spans="1:15" x14ac:dyDescent="0.25">
      <c r="A95" s="2">
        <v>94</v>
      </c>
      <c r="B95" s="1" t="s">
        <v>251</v>
      </c>
      <c r="C95" s="2" t="s">
        <v>16</v>
      </c>
      <c r="D95" s="2" t="s">
        <v>70</v>
      </c>
      <c r="E95" s="1" t="s">
        <v>142</v>
      </c>
      <c r="G95" s="1" t="s">
        <v>150</v>
      </c>
      <c r="I95" s="1" t="s">
        <v>36</v>
      </c>
      <c r="K95" s="1" t="s">
        <v>220</v>
      </c>
      <c r="L95" s="2">
        <v>8</v>
      </c>
      <c r="M95" s="2">
        <v>9</v>
      </c>
      <c r="N95" s="2">
        <v>3</v>
      </c>
      <c r="O95" s="2">
        <v>2001</v>
      </c>
    </row>
    <row r="96" spans="1:15" x14ac:dyDescent="0.25">
      <c r="A96" s="2">
        <v>95</v>
      </c>
      <c r="B96" s="1" t="s">
        <v>252</v>
      </c>
      <c r="C96" s="2" t="s">
        <v>16</v>
      </c>
      <c r="D96" s="2" t="s">
        <v>70</v>
      </c>
      <c r="E96" s="1" t="s">
        <v>253</v>
      </c>
      <c r="G96" s="1" t="s">
        <v>253</v>
      </c>
      <c r="I96" s="1" t="s">
        <v>19</v>
      </c>
      <c r="K96" s="1" t="s">
        <v>126</v>
      </c>
      <c r="L96" s="2">
        <v>8</v>
      </c>
      <c r="M96" s="2">
        <v>12</v>
      </c>
      <c r="N96" s="2">
        <v>3</v>
      </c>
      <c r="O96" s="2">
        <v>2001</v>
      </c>
    </row>
    <row r="97" spans="1:15" x14ac:dyDescent="0.25">
      <c r="A97" s="2">
        <v>96</v>
      </c>
      <c r="B97" s="1" t="s">
        <v>254</v>
      </c>
      <c r="C97" s="2" t="s">
        <v>16</v>
      </c>
      <c r="D97" s="2" t="s">
        <v>17</v>
      </c>
      <c r="E97" s="1" t="s">
        <v>255</v>
      </c>
      <c r="G97" s="1" t="s">
        <v>35</v>
      </c>
      <c r="I97" s="1" t="s">
        <v>36</v>
      </c>
      <c r="K97" s="1" t="s">
        <v>52</v>
      </c>
      <c r="L97" s="2">
        <v>8.5</v>
      </c>
      <c r="M97" s="2">
        <v>13</v>
      </c>
      <c r="N97" s="2">
        <v>3</v>
      </c>
      <c r="O97" s="2">
        <v>2001</v>
      </c>
    </row>
    <row r="98" spans="1:15" ht="30" x14ac:dyDescent="0.25">
      <c r="A98" s="2">
        <v>97</v>
      </c>
      <c r="B98" s="1" t="s">
        <v>256</v>
      </c>
      <c r="C98" s="2" t="s">
        <v>16</v>
      </c>
      <c r="D98" s="2" t="s">
        <v>70</v>
      </c>
      <c r="E98" s="1" t="s">
        <v>175</v>
      </c>
      <c r="G98" s="1" t="s">
        <v>257</v>
      </c>
      <c r="I98" s="1" t="s">
        <v>202</v>
      </c>
      <c r="K98" s="1" t="s">
        <v>74</v>
      </c>
      <c r="L98" s="2">
        <v>8.5</v>
      </c>
      <c r="M98" s="2">
        <v>14</v>
      </c>
      <c r="N98" s="2">
        <v>3</v>
      </c>
      <c r="O98" s="2">
        <v>2001</v>
      </c>
    </row>
    <row r="99" spans="1:15" x14ac:dyDescent="0.25">
      <c r="A99" s="2">
        <v>98</v>
      </c>
      <c r="B99" s="1" t="s">
        <v>258</v>
      </c>
      <c r="C99" s="2" t="s">
        <v>16</v>
      </c>
      <c r="D99" s="2" t="s">
        <v>59</v>
      </c>
      <c r="E99" s="1" t="s">
        <v>104</v>
      </c>
      <c r="G99" s="1" t="s">
        <v>46</v>
      </c>
      <c r="I99" s="1" t="s">
        <v>47</v>
      </c>
      <c r="K99" s="1" t="s">
        <v>186</v>
      </c>
      <c r="L99" s="2">
        <v>6.5</v>
      </c>
      <c r="M99" s="2">
        <v>19</v>
      </c>
      <c r="N99" s="2">
        <v>3</v>
      </c>
      <c r="O99" s="2">
        <v>2001</v>
      </c>
    </row>
    <row r="100" spans="1:15" x14ac:dyDescent="0.25">
      <c r="A100" s="2">
        <v>99</v>
      </c>
      <c r="B100" s="1" t="s">
        <v>259</v>
      </c>
      <c r="C100" s="2" t="s">
        <v>16</v>
      </c>
      <c r="D100" s="2" t="s">
        <v>17</v>
      </c>
      <c r="E100" s="1" t="s">
        <v>260</v>
      </c>
      <c r="G100" s="1" t="s">
        <v>260</v>
      </c>
      <c r="I100" s="1" t="s">
        <v>19</v>
      </c>
      <c r="K100" s="1" t="s">
        <v>52</v>
      </c>
      <c r="L100" s="2">
        <v>9</v>
      </c>
      <c r="M100" s="2">
        <v>20</v>
      </c>
      <c r="N100" s="2">
        <v>3</v>
      </c>
      <c r="O100" s="2">
        <v>2001</v>
      </c>
    </row>
    <row r="101" spans="1:15" ht="30" x14ac:dyDescent="0.25">
      <c r="A101" s="2">
        <v>100</v>
      </c>
      <c r="B101" s="1" t="s">
        <v>261</v>
      </c>
      <c r="C101" s="2" t="s">
        <v>16</v>
      </c>
      <c r="D101" s="2" t="s">
        <v>70</v>
      </c>
      <c r="E101" s="1" t="s">
        <v>262</v>
      </c>
      <c r="G101" s="1" t="s">
        <v>263</v>
      </c>
      <c r="I101" s="1" t="s">
        <v>19</v>
      </c>
      <c r="K101" s="1" t="s">
        <v>207</v>
      </c>
      <c r="L101" s="2">
        <v>7</v>
      </c>
      <c r="M101" s="2">
        <v>22</v>
      </c>
      <c r="N101" s="2">
        <v>3</v>
      </c>
      <c r="O101" s="2">
        <v>2001</v>
      </c>
    </row>
    <row r="102" spans="1:15" x14ac:dyDescent="0.25">
      <c r="A102" s="2">
        <v>101</v>
      </c>
      <c r="B102" s="1" t="s">
        <v>264</v>
      </c>
      <c r="C102" s="2" t="s">
        <v>16</v>
      </c>
      <c r="D102" s="2" t="s">
        <v>33</v>
      </c>
      <c r="E102" s="1" t="s">
        <v>265</v>
      </c>
      <c r="G102" s="1" t="s">
        <v>18</v>
      </c>
      <c r="I102" s="1" t="s">
        <v>36</v>
      </c>
      <c r="K102" s="1" t="s">
        <v>191</v>
      </c>
      <c r="L102" s="2">
        <v>7.5</v>
      </c>
      <c r="M102" s="2">
        <v>27</v>
      </c>
      <c r="N102" s="2">
        <v>3</v>
      </c>
      <c r="O102" s="2">
        <v>2001</v>
      </c>
    </row>
    <row r="103" spans="1:15" ht="30" x14ac:dyDescent="0.25">
      <c r="A103" s="2">
        <v>102</v>
      </c>
      <c r="B103" s="1" t="s">
        <v>266</v>
      </c>
      <c r="C103" s="2" t="s">
        <v>16</v>
      </c>
      <c r="D103" s="2" t="s">
        <v>28</v>
      </c>
      <c r="E103" s="1" t="s">
        <v>110</v>
      </c>
      <c r="G103" s="1" t="s">
        <v>111</v>
      </c>
      <c r="I103" s="1" t="s">
        <v>19</v>
      </c>
      <c r="K103" s="1" t="s">
        <v>134</v>
      </c>
      <c r="L103" s="2">
        <v>8</v>
      </c>
      <c r="M103" s="2">
        <v>29</v>
      </c>
      <c r="N103" s="2">
        <v>3</v>
      </c>
      <c r="O103" s="2">
        <v>2001</v>
      </c>
    </row>
    <row r="104" spans="1:15" x14ac:dyDescent="0.25">
      <c r="A104" s="2">
        <v>103</v>
      </c>
      <c r="B104" s="1" t="s">
        <v>267</v>
      </c>
      <c r="C104" s="2" t="s">
        <v>16</v>
      </c>
      <c r="D104" s="2" t="s">
        <v>70</v>
      </c>
      <c r="E104" s="1" t="s">
        <v>268</v>
      </c>
      <c r="G104" s="1" t="s">
        <v>257</v>
      </c>
      <c r="I104" s="1" t="s">
        <v>133</v>
      </c>
      <c r="K104" s="1" t="s">
        <v>269</v>
      </c>
      <c r="L104" s="2">
        <v>7</v>
      </c>
      <c r="M104" s="2">
        <v>2</v>
      </c>
      <c r="N104" s="2">
        <v>4</v>
      </c>
      <c r="O104" s="2">
        <v>2001</v>
      </c>
    </row>
    <row r="105" spans="1:15" x14ac:dyDescent="0.25">
      <c r="A105" s="2">
        <v>104</v>
      </c>
      <c r="B105" s="1" t="s">
        <v>270</v>
      </c>
      <c r="C105" s="2" t="s">
        <v>16</v>
      </c>
      <c r="D105" s="2" t="s">
        <v>22</v>
      </c>
      <c r="E105" s="1" t="s">
        <v>271</v>
      </c>
      <c r="G105" s="1" t="s">
        <v>157</v>
      </c>
      <c r="I105" s="1" t="s">
        <v>47</v>
      </c>
      <c r="K105" s="1" t="s">
        <v>220</v>
      </c>
      <c r="L105" s="2">
        <v>7</v>
      </c>
      <c r="M105" s="2">
        <v>4</v>
      </c>
      <c r="N105" s="2">
        <v>4</v>
      </c>
      <c r="O105" s="2">
        <v>2001</v>
      </c>
    </row>
    <row r="106" spans="1:15" x14ac:dyDescent="0.25">
      <c r="A106" s="2">
        <v>105</v>
      </c>
      <c r="B106" s="1" t="s">
        <v>272</v>
      </c>
      <c r="C106" s="2" t="s">
        <v>16</v>
      </c>
      <c r="D106" s="2" t="s">
        <v>50</v>
      </c>
      <c r="E106" s="1" t="s">
        <v>273</v>
      </c>
      <c r="G106" s="1" t="s">
        <v>152</v>
      </c>
      <c r="K106" s="1" t="s">
        <v>269</v>
      </c>
      <c r="L106" s="2">
        <v>8.5</v>
      </c>
      <c r="M106" s="2">
        <v>5</v>
      </c>
      <c r="N106" s="2">
        <v>4</v>
      </c>
      <c r="O106" s="2">
        <v>2001</v>
      </c>
    </row>
    <row r="107" spans="1:15" x14ac:dyDescent="0.25">
      <c r="A107" s="2">
        <v>106</v>
      </c>
      <c r="B107" s="1" t="s">
        <v>274</v>
      </c>
      <c r="C107" s="2" t="s">
        <v>16</v>
      </c>
      <c r="D107" s="2" t="s">
        <v>28</v>
      </c>
      <c r="E107" s="1" t="s">
        <v>67</v>
      </c>
      <c r="G107" s="1" t="s">
        <v>67</v>
      </c>
      <c r="I107" s="1" t="s">
        <v>19</v>
      </c>
      <c r="K107" s="1" t="s">
        <v>233</v>
      </c>
      <c r="L107" s="2">
        <v>9</v>
      </c>
      <c r="M107" s="2">
        <v>5</v>
      </c>
      <c r="N107" s="2">
        <v>4</v>
      </c>
      <c r="O107" s="2">
        <v>2001</v>
      </c>
    </row>
    <row r="108" spans="1:15" ht="30" x14ac:dyDescent="0.25">
      <c r="A108" s="2">
        <v>107</v>
      </c>
      <c r="B108" s="1" t="s">
        <v>275</v>
      </c>
      <c r="C108" s="2" t="s">
        <v>16</v>
      </c>
      <c r="D108" s="2" t="s">
        <v>17</v>
      </c>
      <c r="E108" s="1" t="s">
        <v>212</v>
      </c>
      <c r="G108" s="1" t="s">
        <v>212</v>
      </c>
      <c r="I108" s="1" t="s">
        <v>19</v>
      </c>
      <c r="K108" s="1" t="s">
        <v>52</v>
      </c>
      <c r="L108" s="2">
        <v>6</v>
      </c>
      <c r="M108" s="2">
        <v>8</v>
      </c>
      <c r="N108" s="2">
        <v>4</v>
      </c>
      <c r="O108" s="2">
        <v>2001</v>
      </c>
    </row>
    <row r="109" spans="1:15" ht="30" x14ac:dyDescent="0.25">
      <c r="A109" s="2">
        <v>108</v>
      </c>
      <c r="B109" s="1" t="s">
        <v>276</v>
      </c>
      <c r="C109" s="2" t="s">
        <v>16</v>
      </c>
      <c r="D109" s="2" t="s">
        <v>70</v>
      </c>
      <c r="E109" s="1" t="s">
        <v>277</v>
      </c>
      <c r="G109" s="1" t="s">
        <v>46</v>
      </c>
      <c r="I109" s="1" t="s">
        <v>47</v>
      </c>
      <c r="K109" s="1" t="s">
        <v>207</v>
      </c>
      <c r="L109" s="2">
        <v>9.5</v>
      </c>
      <c r="M109" s="2">
        <v>9</v>
      </c>
      <c r="N109" s="2">
        <v>4</v>
      </c>
      <c r="O109" s="2">
        <v>2001</v>
      </c>
    </row>
    <row r="110" spans="1:15" ht="30" x14ac:dyDescent="0.25">
      <c r="A110" s="2">
        <v>109</v>
      </c>
      <c r="B110" s="1" t="s">
        <v>278</v>
      </c>
      <c r="C110" s="2" t="s">
        <v>16</v>
      </c>
      <c r="D110" s="2" t="s">
        <v>28</v>
      </c>
      <c r="E110" s="1" t="s">
        <v>110</v>
      </c>
      <c r="G110" s="1" t="s">
        <v>111</v>
      </c>
      <c r="I110" s="1" t="s">
        <v>47</v>
      </c>
      <c r="K110" s="1" t="s">
        <v>134</v>
      </c>
      <c r="L110" s="2">
        <v>7.5</v>
      </c>
      <c r="M110" s="2">
        <v>11</v>
      </c>
      <c r="N110" s="2">
        <v>4</v>
      </c>
      <c r="O110" s="2">
        <v>2001</v>
      </c>
    </row>
    <row r="111" spans="1:15" x14ac:dyDescent="0.25">
      <c r="A111" s="2">
        <v>110</v>
      </c>
      <c r="B111" s="1" t="s">
        <v>279</v>
      </c>
      <c r="C111" s="2" t="s">
        <v>16</v>
      </c>
      <c r="D111" s="2" t="s">
        <v>17</v>
      </c>
      <c r="E111" s="1" t="s">
        <v>280</v>
      </c>
      <c r="G111" s="1" t="s">
        <v>280</v>
      </c>
      <c r="I111" s="1" t="s">
        <v>47</v>
      </c>
      <c r="K111" s="1" t="s">
        <v>26</v>
      </c>
      <c r="L111" s="2">
        <v>6.5</v>
      </c>
      <c r="M111" s="2">
        <v>13</v>
      </c>
      <c r="N111" s="2">
        <v>4</v>
      </c>
      <c r="O111" s="2">
        <v>2001</v>
      </c>
    </row>
    <row r="112" spans="1:15" ht="30" x14ac:dyDescent="0.25">
      <c r="A112" s="2">
        <v>111</v>
      </c>
      <c r="B112" s="1" t="s">
        <v>281</v>
      </c>
      <c r="C112" s="2" t="s">
        <v>16</v>
      </c>
      <c r="D112" s="2" t="s">
        <v>70</v>
      </c>
      <c r="E112" s="1" t="s">
        <v>282</v>
      </c>
      <c r="G112" s="1" t="s">
        <v>253</v>
      </c>
      <c r="I112" s="1" t="s">
        <v>19</v>
      </c>
      <c r="K112" s="1" t="s">
        <v>121</v>
      </c>
      <c r="L112" s="2">
        <v>6.5</v>
      </c>
      <c r="M112" s="2">
        <v>17</v>
      </c>
      <c r="N112" s="2">
        <v>4</v>
      </c>
      <c r="O112" s="2">
        <v>2001</v>
      </c>
    </row>
    <row r="113" spans="1:15" ht="30" x14ac:dyDescent="0.25">
      <c r="A113" s="2">
        <v>112</v>
      </c>
      <c r="B113" s="1" t="s">
        <v>283</v>
      </c>
      <c r="C113" s="2" t="s">
        <v>16</v>
      </c>
      <c r="D113" s="2" t="s">
        <v>17</v>
      </c>
      <c r="E113" s="1" t="s">
        <v>284</v>
      </c>
      <c r="G113" s="1" t="s">
        <v>285</v>
      </c>
      <c r="I113" s="1" t="s">
        <v>133</v>
      </c>
      <c r="K113" s="1" t="s">
        <v>52</v>
      </c>
      <c r="L113" s="2">
        <v>7.5</v>
      </c>
      <c r="M113" s="2">
        <v>18</v>
      </c>
      <c r="N113" s="2">
        <v>4</v>
      </c>
      <c r="O113" s="2">
        <v>2001</v>
      </c>
    </row>
    <row r="114" spans="1:15" x14ac:dyDescent="0.25">
      <c r="A114" s="2">
        <v>113</v>
      </c>
      <c r="B114" s="1" t="s">
        <v>286</v>
      </c>
      <c r="C114" s="2" t="s">
        <v>16</v>
      </c>
      <c r="D114" s="2" t="s">
        <v>17</v>
      </c>
      <c r="E114" s="1" t="s">
        <v>287</v>
      </c>
      <c r="G114" s="1" t="s">
        <v>288</v>
      </c>
      <c r="I114" s="1" t="s">
        <v>73</v>
      </c>
      <c r="K114" s="1" t="s">
        <v>186</v>
      </c>
      <c r="L114" s="2">
        <v>3.5</v>
      </c>
      <c r="M114" s="2">
        <v>19</v>
      </c>
      <c r="N114" s="2">
        <v>4</v>
      </c>
      <c r="O114" s="2">
        <v>2001</v>
      </c>
    </row>
    <row r="115" spans="1:15" ht="30" x14ac:dyDescent="0.25">
      <c r="A115" s="2">
        <v>114</v>
      </c>
      <c r="B115" s="1" t="s">
        <v>289</v>
      </c>
      <c r="C115" s="2" t="s">
        <v>16</v>
      </c>
      <c r="D115" s="2" t="s">
        <v>70</v>
      </c>
      <c r="E115" s="1" t="s">
        <v>290</v>
      </c>
      <c r="G115" s="1" t="s">
        <v>290</v>
      </c>
      <c r="K115" s="1" t="s">
        <v>291</v>
      </c>
      <c r="L115" s="2">
        <v>7.5</v>
      </c>
      <c r="M115" s="2">
        <v>20</v>
      </c>
      <c r="N115" s="2">
        <v>4</v>
      </c>
      <c r="O115" s="2">
        <v>2001</v>
      </c>
    </row>
    <row r="116" spans="1:15" x14ac:dyDescent="0.25">
      <c r="A116" s="2">
        <v>115</v>
      </c>
      <c r="B116" s="1" t="s">
        <v>292</v>
      </c>
      <c r="C116" s="2" t="s">
        <v>16</v>
      </c>
      <c r="D116" s="2" t="s">
        <v>33</v>
      </c>
      <c r="E116" s="1" t="s">
        <v>265</v>
      </c>
      <c r="G116" s="1" t="s">
        <v>18</v>
      </c>
      <c r="I116" s="1" t="s">
        <v>36</v>
      </c>
      <c r="K116" s="1" t="s">
        <v>37</v>
      </c>
      <c r="L116" s="2">
        <v>7.5</v>
      </c>
      <c r="M116" s="2">
        <v>23</v>
      </c>
      <c r="N116" s="2">
        <v>4</v>
      </c>
      <c r="O116" s="2">
        <v>2001</v>
      </c>
    </row>
    <row r="117" spans="1:15" ht="30" x14ac:dyDescent="0.25">
      <c r="A117" s="2">
        <v>116</v>
      </c>
      <c r="B117" s="1" t="s">
        <v>293</v>
      </c>
      <c r="C117" s="2" t="s">
        <v>16</v>
      </c>
      <c r="D117" s="2" t="s">
        <v>76</v>
      </c>
      <c r="E117" s="1" t="s">
        <v>294</v>
      </c>
      <c r="G117" s="1" t="s">
        <v>116</v>
      </c>
      <c r="I117" s="1" t="s">
        <v>40</v>
      </c>
      <c r="K117" s="1" t="s">
        <v>186</v>
      </c>
      <c r="L117" s="2">
        <v>6.5</v>
      </c>
      <c r="M117" s="2">
        <v>24</v>
      </c>
      <c r="N117" s="2">
        <v>4</v>
      </c>
      <c r="O117" s="2">
        <v>2001</v>
      </c>
    </row>
    <row r="118" spans="1:15" x14ac:dyDescent="0.25">
      <c r="A118" s="2">
        <v>117</v>
      </c>
      <c r="B118" s="1" t="s">
        <v>295</v>
      </c>
      <c r="C118" s="2" t="s">
        <v>16</v>
      </c>
      <c r="D118" s="2" t="s">
        <v>70</v>
      </c>
      <c r="E118" s="1" t="s">
        <v>296</v>
      </c>
      <c r="G118" s="1" t="s">
        <v>243</v>
      </c>
      <c r="I118" s="1" t="s">
        <v>19</v>
      </c>
      <c r="K118" s="1" t="s">
        <v>112</v>
      </c>
      <c r="L118" s="2">
        <v>7.5</v>
      </c>
      <c r="M118" s="2">
        <v>26</v>
      </c>
      <c r="N118" s="2">
        <v>4</v>
      </c>
      <c r="O118" s="2">
        <v>2001</v>
      </c>
    </row>
    <row r="119" spans="1:15" ht="30" x14ac:dyDescent="0.25">
      <c r="A119" s="2">
        <v>118</v>
      </c>
      <c r="B119" s="1" t="s">
        <v>297</v>
      </c>
      <c r="C119" s="2" t="s">
        <v>16</v>
      </c>
      <c r="D119" s="2" t="s">
        <v>70</v>
      </c>
      <c r="E119" s="1" t="s">
        <v>298</v>
      </c>
      <c r="G119" s="1" t="s">
        <v>299</v>
      </c>
      <c r="I119" s="1" t="s">
        <v>47</v>
      </c>
      <c r="K119" s="1" t="s">
        <v>154</v>
      </c>
      <c r="L119" s="2">
        <v>8</v>
      </c>
      <c r="M119" s="2">
        <v>27</v>
      </c>
      <c r="N119" s="2">
        <v>4</v>
      </c>
      <c r="O119" s="2">
        <v>2001</v>
      </c>
    </row>
    <row r="120" spans="1:15" ht="30" x14ac:dyDescent="0.25">
      <c r="A120" s="2">
        <v>119</v>
      </c>
      <c r="B120" s="1" t="s">
        <v>300</v>
      </c>
      <c r="C120" s="2" t="s">
        <v>16</v>
      </c>
      <c r="D120" s="2" t="s">
        <v>50</v>
      </c>
      <c r="E120" s="1" t="s">
        <v>301</v>
      </c>
      <c r="G120" s="1" t="s">
        <v>35</v>
      </c>
      <c r="I120" s="1" t="s">
        <v>36</v>
      </c>
      <c r="K120" s="1" t="s">
        <v>269</v>
      </c>
      <c r="L120" s="2">
        <v>7</v>
      </c>
      <c r="M120" s="2">
        <v>27</v>
      </c>
      <c r="N120" s="2">
        <v>4</v>
      </c>
      <c r="O120" s="2">
        <v>2001</v>
      </c>
    </row>
    <row r="121" spans="1:15" ht="30" x14ac:dyDescent="0.25">
      <c r="A121" s="2">
        <v>120</v>
      </c>
      <c r="B121" s="1" t="s">
        <v>302</v>
      </c>
      <c r="C121" s="2" t="s">
        <v>16</v>
      </c>
      <c r="D121" s="2" t="s">
        <v>70</v>
      </c>
      <c r="E121" s="1" t="s">
        <v>303</v>
      </c>
      <c r="G121" s="1" t="s">
        <v>193</v>
      </c>
      <c r="K121" s="1" t="s">
        <v>291</v>
      </c>
      <c r="L121" s="2">
        <v>6</v>
      </c>
      <c r="M121" s="2">
        <v>29</v>
      </c>
      <c r="N121" s="2">
        <v>4</v>
      </c>
      <c r="O121" s="2">
        <v>2001</v>
      </c>
    </row>
    <row r="122" spans="1:15" ht="30" x14ac:dyDescent="0.25">
      <c r="A122" s="2">
        <v>121</v>
      </c>
      <c r="B122" s="1" t="s">
        <v>304</v>
      </c>
      <c r="C122" s="2" t="s">
        <v>16</v>
      </c>
      <c r="D122" s="2" t="s">
        <v>50</v>
      </c>
      <c r="E122" s="1" t="s">
        <v>305</v>
      </c>
      <c r="G122" s="1" t="s">
        <v>18</v>
      </c>
      <c r="I122" s="1" t="s">
        <v>36</v>
      </c>
      <c r="K122" s="1" t="s">
        <v>37</v>
      </c>
      <c r="L122" s="2">
        <v>8.5</v>
      </c>
      <c r="M122" s="2">
        <v>4</v>
      </c>
      <c r="N122" s="2">
        <v>5</v>
      </c>
      <c r="O122" s="2">
        <v>2001</v>
      </c>
    </row>
    <row r="123" spans="1:15" x14ac:dyDescent="0.25">
      <c r="A123" s="2">
        <v>122</v>
      </c>
      <c r="B123" s="1" t="s">
        <v>306</v>
      </c>
      <c r="C123" s="2" t="s">
        <v>16</v>
      </c>
      <c r="D123" s="2" t="s">
        <v>50</v>
      </c>
      <c r="E123" s="1" t="s">
        <v>307</v>
      </c>
      <c r="G123" s="1" t="s">
        <v>30</v>
      </c>
      <c r="I123" s="1" t="s">
        <v>19</v>
      </c>
      <c r="K123" s="1" t="s">
        <v>26</v>
      </c>
      <c r="L123" s="2">
        <v>7.5</v>
      </c>
      <c r="M123" s="2">
        <v>9</v>
      </c>
      <c r="N123" s="2">
        <v>5</v>
      </c>
      <c r="O123" s="2">
        <v>2001</v>
      </c>
    </row>
    <row r="124" spans="1:15" ht="30" x14ac:dyDescent="0.25">
      <c r="A124" s="2">
        <v>123</v>
      </c>
      <c r="B124" s="1" t="s">
        <v>308</v>
      </c>
      <c r="C124" s="2" t="s">
        <v>16</v>
      </c>
      <c r="D124" s="2" t="s">
        <v>17</v>
      </c>
      <c r="E124" s="1" t="s">
        <v>309</v>
      </c>
      <c r="G124" s="1" t="s">
        <v>35</v>
      </c>
      <c r="I124" s="1" t="s">
        <v>202</v>
      </c>
      <c r="K124" s="1" t="s">
        <v>52</v>
      </c>
      <c r="L124" s="2">
        <v>7</v>
      </c>
      <c r="M124" s="2">
        <v>10</v>
      </c>
      <c r="N124" s="2">
        <v>5</v>
      </c>
      <c r="O124" s="2">
        <v>2001</v>
      </c>
    </row>
    <row r="125" spans="1:15" ht="30" x14ac:dyDescent="0.25">
      <c r="A125" s="2">
        <v>124</v>
      </c>
      <c r="B125" s="1" t="s">
        <v>310</v>
      </c>
      <c r="C125" s="2" t="s">
        <v>16</v>
      </c>
      <c r="D125" s="2" t="s">
        <v>17</v>
      </c>
      <c r="E125" s="1" t="s">
        <v>311</v>
      </c>
      <c r="G125" s="1" t="s">
        <v>312</v>
      </c>
      <c r="K125" s="1" t="s">
        <v>52</v>
      </c>
      <c r="L125" s="2">
        <v>6</v>
      </c>
      <c r="M125" s="2">
        <v>11</v>
      </c>
      <c r="N125" s="2">
        <v>5</v>
      </c>
      <c r="O125" s="2">
        <v>2001</v>
      </c>
    </row>
    <row r="126" spans="1:15" ht="30" x14ac:dyDescent="0.25">
      <c r="A126" s="2">
        <v>125</v>
      </c>
      <c r="B126" s="1" t="s">
        <v>313</v>
      </c>
      <c r="C126" s="2" t="s">
        <v>16</v>
      </c>
      <c r="D126" s="2" t="s">
        <v>28</v>
      </c>
      <c r="E126" s="1" t="s">
        <v>314</v>
      </c>
      <c r="G126" s="1" t="s">
        <v>315</v>
      </c>
      <c r="I126" s="1" t="s">
        <v>202</v>
      </c>
      <c r="K126" s="1" t="s">
        <v>316</v>
      </c>
      <c r="L126" s="2">
        <v>8.5</v>
      </c>
      <c r="M126" s="2">
        <v>15</v>
      </c>
      <c r="N126" s="2">
        <v>5</v>
      </c>
      <c r="O126" s="2">
        <v>2001</v>
      </c>
    </row>
    <row r="127" spans="1:15" x14ac:dyDescent="0.25">
      <c r="A127" s="2">
        <v>126</v>
      </c>
      <c r="B127" s="1" t="s">
        <v>317</v>
      </c>
      <c r="C127" s="2" t="s">
        <v>16</v>
      </c>
      <c r="D127" s="2" t="s">
        <v>50</v>
      </c>
      <c r="E127" s="1" t="s">
        <v>318</v>
      </c>
      <c r="G127" s="1" t="s">
        <v>319</v>
      </c>
      <c r="I127" s="1" t="s">
        <v>320</v>
      </c>
      <c r="K127" s="1" t="s">
        <v>186</v>
      </c>
      <c r="L127" s="2">
        <v>7</v>
      </c>
      <c r="M127" s="2">
        <v>16</v>
      </c>
      <c r="N127" s="2">
        <v>5</v>
      </c>
      <c r="O127" s="2">
        <v>2001</v>
      </c>
    </row>
    <row r="128" spans="1:15" x14ac:dyDescent="0.25">
      <c r="A128" s="2">
        <v>127</v>
      </c>
      <c r="B128" s="1" t="s">
        <v>321</v>
      </c>
      <c r="C128" s="2" t="s">
        <v>16</v>
      </c>
      <c r="D128" s="2" t="s">
        <v>70</v>
      </c>
      <c r="E128" s="1" t="s">
        <v>322</v>
      </c>
      <c r="G128" s="1" t="s">
        <v>323</v>
      </c>
      <c r="I128" s="1" t="s">
        <v>73</v>
      </c>
      <c r="K128" s="1" t="s">
        <v>291</v>
      </c>
      <c r="L128" s="2">
        <v>7.5</v>
      </c>
      <c r="M128" s="2">
        <v>16</v>
      </c>
      <c r="N128" s="2">
        <v>5</v>
      </c>
      <c r="O128" s="2">
        <v>2001</v>
      </c>
    </row>
    <row r="129" spans="1:15" ht="30" x14ac:dyDescent="0.25">
      <c r="A129" s="2">
        <v>128</v>
      </c>
      <c r="B129" s="1" t="s">
        <v>324</v>
      </c>
      <c r="C129" s="2" t="s">
        <v>16</v>
      </c>
      <c r="D129" s="2" t="s">
        <v>70</v>
      </c>
      <c r="E129" s="1" t="s">
        <v>325</v>
      </c>
      <c r="G129" s="1" t="s">
        <v>30</v>
      </c>
      <c r="I129" s="1" t="s">
        <v>19</v>
      </c>
      <c r="K129" s="1" t="s">
        <v>326</v>
      </c>
      <c r="L129" s="2">
        <v>6.5</v>
      </c>
      <c r="M129" s="2">
        <v>17</v>
      </c>
      <c r="N129" s="2">
        <v>5</v>
      </c>
      <c r="O129" s="2">
        <v>2001</v>
      </c>
    </row>
    <row r="130" spans="1:15" ht="30" x14ac:dyDescent="0.25">
      <c r="A130" s="2">
        <v>129</v>
      </c>
      <c r="B130" s="1" t="s">
        <v>327</v>
      </c>
      <c r="C130" s="2" t="s">
        <v>16</v>
      </c>
      <c r="D130" s="2" t="s">
        <v>70</v>
      </c>
      <c r="E130" s="1" t="s">
        <v>328</v>
      </c>
      <c r="G130" s="1" t="s">
        <v>329</v>
      </c>
      <c r="I130" s="1" t="s">
        <v>330</v>
      </c>
      <c r="K130" s="1" t="s">
        <v>291</v>
      </c>
      <c r="L130" s="2">
        <v>6</v>
      </c>
      <c r="M130" s="2">
        <v>18</v>
      </c>
      <c r="N130" s="2">
        <v>5</v>
      </c>
      <c r="O130" s="2">
        <v>2001</v>
      </c>
    </row>
    <row r="131" spans="1:15" ht="30" x14ac:dyDescent="0.25">
      <c r="A131" s="2">
        <v>130</v>
      </c>
      <c r="B131" s="1" t="s">
        <v>331</v>
      </c>
      <c r="C131" s="2" t="s">
        <v>16</v>
      </c>
      <c r="D131" s="2" t="s">
        <v>28</v>
      </c>
      <c r="E131" s="1" t="s">
        <v>45</v>
      </c>
      <c r="G131" s="1" t="s">
        <v>46</v>
      </c>
      <c r="I131" s="1" t="s">
        <v>47</v>
      </c>
      <c r="K131" s="1" t="s">
        <v>207</v>
      </c>
      <c r="L131" s="2">
        <v>7.5</v>
      </c>
      <c r="M131" s="2">
        <v>18</v>
      </c>
      <c r="N131" s="2">
        <v>5</v>
      </c>
      <c r="O131" s="2">
        <v>2001</v>
      </c>
    </row>
    <row r="132" spans="1:15" ht="30" x14ac:dyDescent="0.25">
      <c r="A132" s="2">
        <v>131</v>
      </c>
      <c r="B132" s="1" t="s">
        <v>332</v>
      </c>
      <c r="C132" s="2" t="s">
        <v>16</v>
      </c>
      <c r="D132" s="2" t="s">
        <v>17</v>
      </c>
      <c r="E132" s="1" t="s">
        <v>333</v>
      </c>
      <c r="G132" s="1" t="s">
        <v>312</v>
      </c>
      <c r="I132" s="1" t="s">
        <v>19</v>
      </c>
      <c r="K132" s="1" t="s">
        <v>121</v>
      </c>
      <c r="L132" s="2">
        <v>5</v>
      </c>
      <c r="M132" s="2">
        <v>22</v>
      </c>
      <c r="N132" s="2">
        <v>5</v>
      </c>
      <c r="O132" s="2">
        <v>2001</v>
      </c>
    </row>
    <row r="133" spans="1:15" ht="30" x14ac:dyDescent="0.25">
      <c r="A133" s="2">
        <v>132</v>
      </c>
      <c r="B133" s="1" t="s">
        <v>334</v>
      </c>
      <c r="C133" s="2" t="s">
        <v>16</v>
      </c>
      <c r="D133" s="2" t="s">
        <v>50</v>
      </c>
      <c r="E133" s="1" t="s">
        <v>335</v>
      </c>
      <c r="G133" s="1" t="s">
        <v>116</v>
      </c>
      <c r="I133" s="1" t="s">
        <v>336</v>
      </c>
      <c r="K133" s="1" t="s">
        <v>186</v>
      </c>
      <c r="L133" s="2">
        <v>7</v>
      </c>
      <c r="M133" s="2">
        <v>23</v>
      </c>
      <c r="N133" s="2">
        <v>5</v>
      </c>
      <c r="O133" s="2">
        <v>2001</v>
      </c>
    </row>
    <row r="134" spans="1:15" x14ac:dyDescent="0.25">
      <c r="A134" s="2">
        <v>133</v>
      </c>
      <c r="B134" s="1" t="s">
        <v>337</v>
      </c>
      <c r="C134" s="2" t="s">
        <v>16</v>
      </c>
      <c r="D134" s="2" t="s">
        <v>76</v>
      </c>
      <c r="E134" s="1" t="s">
        <v>338</v>
      </c>
      <c r="G134" s="1" t="s">
        <v>30</v>
      </c>
      <c r="I134" s="1" t="s">
        <v>19</v>
      </c>
      <c r="K134" s="1" t="s">
        <v>191</v>
      </c>
      <c r="L134" s="2">
        <v>8.5</v>
      </c>
      <c r="M134" s="2">
        <v>24</v>
      </c>
      <c r="N134" s="2">
        <v>5</v>
      </c>
      <c r="O134" s="2">
        <v>2001</v>
      </c>
    </row>
    <row r="135" spans="1:15" x14ac:dyDescent="0.25">
      <c r="A135" s="2">
        <v>134</v>
      </c>
      <c r="B135" s="1" t="s">
        <v>339</v>
      </c>
      <c r="C135" s="2" t="s">
        <v>16</v>
      </c>
      <c r="D135" s="2" t="s">
        <v>28</v>
      </c>
      <c r="E135" s="1" t="s">
        <v>29</v>
      </c>
      <c r="G135" s="1" t="s">
        <v>30</v>
      </c>
      <c r="I135" s="1" t="s">
        <v>19</v>
      </c>
      <c r="K135" s="1" t="s">
        <v>134</v>
      </c>
      <c r="L135" s="2">
        <v>6.5</v>
      </c>
      <c r="M135" s="2">
        <v>25</v>
      </c>
      <c r="N135" s="2">
        <v>5</v>
      </c>
      <c r="O135" s="2">
        <v>2001</v>
      </c>
    </row>
    <row r="136" spans="1:15" ht="30" x14ac:dyDescent="0.25">
      <c r="A136" s="2">
        <v>135</v>
      </c>
      <c r="B136" s="1" t="s">
        <v>340</v>
      </c>
      <c r="C136" s="2" t="s">
        <v>16</v>
      </c>
      <c r="D136" s="2" t="s">
        <v>50</v>
      </c>
      <c r="E136" s="1" t="s">
        <v>341</v>
      </c>
      <c r="G136" s="1" t="s">
        <v>164</v>
      </c>
      <c r="I136" s="1" t="s">
        <v>40</v>
      </c>
      <c r="K136" s="1" t="s">
        <v>342</v>
      </c>
      <c r="L136" s="2">
        <v>7</v>
      </c>
      <c r="M136" s="2">
        <v>28</v>
      </c>
      <c r="N136" s="2">
        <v>5</v>
      </c>
      <c r="O136" s="2">
        <v>2001</v>
      </c>
    </row>
    <row r="137" spans="1:15" x14ac:dyDescent="0.25">
      <c r="A137" s="2">
        <v>136</v>
      </c>
      <c r="B137" s="1" t="s">
        <v>343</v>
      </c>
      <c r="C137" s="2" t="s">
        <v>16</v>
      </c>
      <c r="D137" s="2" t="s">
        <v>95</v>
      </c>
      <c r="E137" s="1" t="s">
        <v>290</v>
      </c>
      <c r="G137" s="1" t="s">
        <v>194</v>
      </c>
      <c r="I137" s="1" t="s">
        <v>36</v>
      </c>
      <c r="K137" s="1" t="s">
        <v>344</v>
      </c>
      <c r="L137" s="2">
        <v>7</v>
      </c>
      <c r="M137" s="2">
        <v>29</v>
      </c>
      <c r="N137" s="2">
        <v>5</v>
      </c>
      <c r="O137" s="2">
        <v>2001</v>
      </c>
    </row>
    <row r="138" spans="1:15" ht="30" x14ac:dyDescent="0.25">
      <c r="A138" s="2">
        <v>137</v>
      </c>
      <c r="B138" s="1" t="s">
        <v>345</v>
      </c>
      <c r="C138" s="2" t="s">
        <v>16</v>
      </c>
      <c r="D138" s="2" t="s">
        <v>70</v>
      </c>
      <c r="E138" s="1" t="s">
        <v>314</v>
      </c>
      <c r="G138" s="1" t="s">
        <v>145</v>
      </c>
      <c r="I138" s="1" t="s">
        <v>336</v>
      </c>
      <c r="K138" s="1" t="s">
        <v>186</v>
      </c>
      <c r="L138" s="2">
        <v>5.5</v>
      </c>
      <c r="M138" s="2">
        <v>29</v>
      </c>
      <c r="N138" s="2">
        <v>5</v>
      </c>
      <c r="O138" s="2">
        <v>2001</v>
      </c>
    </row>
    <row r="139" spans="1:15" ht="30" x14ac:dyDescent="0.25">
      <c r="A139" s="2">
        <v>138</v>
      </c>
      <c r="B139" s="1" t="s">
        <v>346</v>
      </c>
      <c r="C139" s="2" t="s">
        <v>16</v>
      </c>
      <c r="D139" s="2" t="s">
        <v>50</v>
      </c>
      <c r="E139" s="1" t="s">
        <v>347</v>
      </c>
      <c r="G139" s="1" t="s">
        <v>288</v>
      </c>
      <c r="I139" s="1" t="s">
        <v>73</v>
      </c>
      <c r="K139" s="1" t="s">
        <v>269</v>
      </c>
      <c r="L139" s="2">
        <v>5.5</v>
      </c>
      <c r="M139" s="2">
        <v>30</v>
      </c>
      <c r="N139" s="2">
        <v>5</v>
      </c>
      <c r="O139" s="2">
        <v>2001</v>
      </c>
    </row>
    <row r="140" spans="1:15" ht="30" x14ac:dyDescent="0.25">
      <c r="A140" s="2">
        <v>139</v>
      </c>
      <c r="B140" s="1" t="s">
        <v>348</v>
      </c>
      <c r="C140" s="2" t="s">
        <v>16</v>
      </c>
      <c r="D140" s="2" t="s">
        <v>70</v>
      </c>
      <c r="E140" s="1" t="s">
        <v>349</v>
      </c>
      <c r="G140" s="1" t="s">
        <v>72</v>
      </c>
      <c r="I140" s="1" t="s">
        <v>73</v>
      </c>
      <c r="K140" s="1" t="s">
        <v>291</v>
      </c>
      <c r="L140" s="2">
        <v>6.5</v>
      </c>
      <c r="M140" s="2">
        <v>31</v>
      </c>
      <c r="N140" s="2">
        <v>5</v>
      </c>
      <c r="O140" s="2">
        <v>2001</v>
      </c>
    </row>
    <row r="141" spans="1:15" ht="30" x14ac:dyDescent="0.25">
      <c r="A141" s="2">
        <v>140</v>
      </c>
      <c r="B141" s="1" t="s">
        <v>313</v>
      </c>
      <c r="C141" s="2" t="s">
        <v>16</v>
      </c>
      <c r="D141" s="2" t="s">
        <v>28</v>
      </c>
      <c r="E141" s="1" t="s">
        <v>314</v>
      </c>
      <c r="G141" s="1" t="s">
        <v>315</v>
      </c>
      <c r="I141" s="1" t="s">
        <v>202</v>
      </c>
      <c r="K141" s="1" t="s">
        <v>316</v>
      </c>
      <c r="L141" s="2">
        <v>8.5</v>
      </c>
      <c r="M141" s="2">
        <v>4</v>
      </c>
      <c r="N141" s="2">
        <v>6</v>
      </c>
      <c r="O141" s="2">
        <v>2001</v>
      </c>
    </row>
    <row r="142" spans="1:15" x14ac:dyDescent="0.25">
      <c r="A142" s="2">
        <v>141</v>
      </c>
      <c r="B142" s="1" t="s">
        <v>350</v>
      </c>
      <c r="C142" s="2" t="s">
        <v>16</v>
      </c>
      <c r="D142" s="2" t="s">
        <v>28</v>
      </c>
      <c r="E142" s="1" t="s">
        <v>351</v>
      </c>
      <c r="K142" s="1" t="s">
        <v>352</v>
      </c>
      <c r="L142" s="2">
        <v>6</v>
      </c>
      <c r="M142" s="2">
        <v>5</v>
      </c>
      <c r="N142" s="2">
        <v>6</v>
      </c>
      <c r="O142" s="2">
        <v>2001</v>
      </c>
    </row>
    <row r="143" spans="1:15" ht="45" x14ac:dyDescent="0.25">
      <c r="A143" s="2">
        <v>142</v>
      </c>
      <c r="B143" s="1" t="s">
        <v>353</v>
      </c>
      <c r="C143" s="2" t="s">
        <v>16</v>
      </c>
      <c r="D143" s="2" t="s">
        <v>28</v>
      </c>
      <c r="E143" s="1" t="s">
        <v>354</v>
      </c>
      <c r="G143" s="1" t="s">
        <v>116</v>
      </c>
      <c r="I143" s="1" t="s">
        <v>40</v>
      </c>
      <c r="K143" s="1" t="s">
        <v>207</v>
      </c>
      <c r="L143" s="2">
        <v>8</v>
      </c>
      <c r="M143" s="2">
        <v>12</v>
      </c>
      <c r="N143" s="2">
        <v>6</v>
      </c>
      <c r="O143" s="2">
        <v>2001</v>
      </c>
    </row>
    <row r="144" spans="1:15" x14ac:dyDescent="0.25">
      <c r="A144" s="2">
        <v>143</v>
      </c>
      <c r="B144" s="1" t="s">
        <v>355</v>
      </c>
      <c r="C144" s="2" t="s">
        <v>16</v>
      </c>
      <c r="D144" s="2" t="s">
        <v>70</v>
      </c>
      <c r="E144" s="1" t="s">
        <v>356</v>
      </c>
      <c r="G144" s="1" t="s">
        <v>35</v>
      </c>
      <c r="I144" s="1" t="s">
        <v>36</v>
      </c>
      <c r="K144" s="1" t="s">
        <v>173</v>
      </c>
      <c r="L144" s="2">
        <v>8.5</v>
      </c>
      <c r="M144" s="2">
        <v>13</v>
      </c>
      <c r="N144" s="2">
        <v>6</v>
      </c>
      <c r="O144" s="2">
        <v>2001</v>
      </c>
    </row>
    <row r="145" spans="1:15" ht="30" x14ac:dyDescent="0.25">
      <c r="A145" s="2">
        <v>144</v>
      </c>
      <c r="B145" s="1" t="s">
        <v>357</v>
      </c>
      <c r="C145" s="2" t="s">
        <v>16</v>
      </c>
      <c r="D145" s="2" t="s">
        <v>17</v>
      </c>
      <c r="E145" s="1" t="s">
        <v>116</v>
      </c>
      <c r="G145" s="1" t="s">
        <v>116</v>
      </c>
      <c r="I145" s="1" t="s">
        <v>40</v>
      </c>
      <c r="K145" s="1" t="s">
        <v>20</v>
      </c>
      <c r="L145" s="2">
        <v>7</v>
      </c>
      <c r="M145" s="2">
        <v>15</v>
      </c>
      <c r="N145" s="2">
        <v>6</v>
      </c>
      <c r="O145" s="2">
        <v>2001</v>
      </c>
    </row>
    <row r="146" spans="1:15" ht="30" x14ac:dyDescent="0.25">
      <c r="A146" s="2">
        <v>145</v>
      </c>
      <c r="B146" s="1" t="s">
        <v>358</v>
      </c>
      <c r="C146" s="2" t="s">
        <v>16</v>
      </c>
      <c r="D146" s="2" t="s">
        <v>70</v>
      </c>
      <c r="E146" s="1" t="s">
        <v>359</v>
      </c>
      <c r="G146" s="1" t="s">
        <v>319</v>
      </c>
      <c r="I146" s="1" t="s">
        <v>36</v>
      </c>
      <c r="K146" s="1" t="s">
        <v>360</v>
      </c>
      <c r="L146" s="2">
        <v>8</v>
      </c>
      <c r="M146" s="2">
        <v>18</v>
      </c>
      <c r="N146" s="2">
        <v>6</v>
      </c>
      <c r="O146" s="2">
        <v>2001</v>
      </c>
    </row>
    <row r="147" spans="1:15" x14ac:dyDescent="0.25">
      <c r="A147" s="2">
        <v>146</v>
      </c>
      <c r="B147" s="1" t="s">
        <v>361</v>
      </c>
      <c r="C147" s="2" t="s">
        <v>16</v>
      </c>
      <c r="D147" s="2" t="s">
        <v>33</v>
      </c>
      <c r="E147" s="1" t="s">
        <v>362</v>
      </c>
      <c r="G147" s="1" t="s">
        <v>363</v>
      </c>
      <c r="I147" s="1" t="s">
        <v>73</v>
      </c>
      <c r="K147" s="1" t="s">
        <v>52</v>
      </c>
      <c r="L147" s="2">
        <v>3</v>
      </c>
      <c r="M147" s="2">
        <v>21</v>
      </c>
      <c r="N147" s="2">
        <v>6</v>
      </c>
      <c r="O147" s="2">
        <v>2001</v>
      </c>
    </row>
    <row r="148" spans="1:15" ht="30" x14ac:dyDescent="0.25">
      <c r="A148" s="2">
        <v>147</v>
      </c>
      <c r="B148" s="1" t="s">
        <v>364</v>
      </c>
      <c r="C148" s="2" t="s">
        <v>16</v>
      </c>
      <c r="D148" s="2" t="s">
        <v>70</v>
      </c>
      <c r="E148" s="1" t="s">
        <v>365</v>
      </c>
      <c r="G148" s="1" t="s">
        <v>30</v>
      </c>
      <c r="I148" s="1" t="s">
        <v>19</v>
      </c>
      <c r="K148" s="1" t="s">
        <v>43</v>
      </c>
      <c r="L148" s="2">
        <v>6.5</v>
      </c>
      <c r="M148" s="2">
        <v>22</v>
      </c>
      <c r="N148" s="2">
        <v>6</v>
      </c>
      <c r="O148" s="2">
        <v>2001</v>
      </c>
    </row>
    <row r="149" spans="1:15" x14ac:dyDescent="0.25">
      <c r="A149" s="2">
        <v>148</v>
      </c>
      <c r="B149" s="1" t="s">
        <v>306</v>
      </c>
      <c r="C149" s="2" t="s">
        <v>16</v>
      </c>
      <c r="D149" s="2" t="s">
        <v>50</v>
      </c>
      <c r="E149" s="1" t="s">
        <v>307</v>
      </c>
      <c r="G149" s="1" t="s">
        <v>30</v>
      </c>
      <c r="I149" s="1" t="s">
        <v>19</v>
      </c>
      <c r="K149" s="1" t="s">
        <v>26</v>
      </c>
      <c r="L149" s="2">
        <v>7.5</v>
      </c>
      <c r="M149" s="2">
        <v>25</v>
      </c>
      <c r="N149" s="2">
        <v>6</v>
      </c>
      <c r="O149" s="2">
        <v>2001</v>
      </c>
    </row>
    <row r="150" spans="1:15" ht="30" x14ac:dyDescent="0.25">
      <c r="A150" s="2">
        <v>149</v>
      </c>
      <c r="B150" s="1" t="s">
        <v>366</v>
      </c>
      <c r="C150" s="2" t="s">
        <v>16</v>
      </c>
      <c r="D150" s="2" t="s">
        <v>70</v>
      </c>
      <c r="E150" s="1" t="s">
        <v>367</v>
      </c>
      <c r="G150" s="1" t="s">
        <v>116</v>
      </c>
      <c r="I150" s="1" t="s">
        <v>336</v>
      </c>
      <c r="K150" s="1" t="s">
        <v>291</v>
      </c>
      <c r="L150" s="2">
        <v>6.5</v>
      </c>
      <c r="M150" s="2">
        <v>26</v>
      </c>
      <c r="N150" s="2">
        <v>6</v>
      </c>
      <c r="O150" s="2">
        <v>2001</v>
      </c>
    </row>
    <row r="151" spans="1:15" ht="30" x14ac:dyDescent="0.25">
      <c r="A151" s="2">
        <v>150</v>
      </c>
      <c r="B151" s="1" t="s">
        <v>368</v>
      </c>
      <c r="C151" s="2" t="s">
        <v>16</v>
      </c>
      <c r="D151" s="2" t="s">
        <v>59</v>
      </c>
      <c r="E151" s="1" t="s">
        <v>369</v>
      </c>
      <c r="G151" s="1" t="s">
        <v>369</v>
      </c>
      <c r="I151" s="1" t="s">
        <v>370</v>
      </c>
      <c r="K151" s="1" t="s">
        <v>269</v>
      </c>
      <c r="L151" s="2">
        <v>6</v>
      </c>
      <c r="M151" s="2">
        <v>28</v>
      </c>
      <c r="N151" s="2">
        <v>6</v>
      </c>
      <c r="O151" s="2">
        <v>2001</v>
      </c>
    </row>
    <row r="152" spans="1:15" ht="30" x14ac:dyDescent="0.25">
      <c r="A152" s="2">
        <v>151</v>
      </c>
      <c r="B152" s="1" t="s">
        <v>324</v>
      </c>
      <c r="C152" s="2" t="s">
        <v>16</v>
      </c>
      <c r="D152" s="2" t="s">
        <v>70</v>
      </c>
      <c r="E152" s="1" t="s">
        <v>325</v>
      </c>
      <c r="G152" s="1" t="s">
        <v>30</v>
      </c>
      <c r="I152" s="1" t="s">
        <v>19</v>
      </c>
      <c r="K152" s="1" t="s">
        <v>371</v>
      </c>
      <c r="L152" s="2">
        <v>6.5</v>
      </c>
      <c r="M152" s="2">
        <v>29</v>
      </c>
      <c r="N152" s="2">
        <v>6</v>
      </c>
      <c r="O152" s="2">
        <v>2001</v>
      </c>
    </row>
    <row r="153" spans="1:15" x14ac:dyDescent="0.25">
      <c r="A153" s="2">
        <v>152</v>
      </c>
      <c r="B153" s="1" t="s">
        <v>372</v>
      </c>
      <c r="C153" s="2" t="s">
        <v>16</v>
      </c>
      <c r="D153" s="2" t="s">
        <v>28</v>
      </c>
      <c r="E153" s="1" t="s">
        <v>67</v>
      </c>
      <c r="G153" s="1" t="s">
        <v>67</v>
      </c>
      <c r="I153" s="1" t="s">
        <v>19</v>
      </c>
      <c r="K153" s="1" t="s">
        <v>316</v>
      </c>
      <c r="L153" s="2">
        <v>8.5</v>
      </c>
      <c r="M153" s="2">
        <v>30</v>
      </c>
      <c r="N153" s="2">
        <v>6</v>
      </c>
      <c r="O153" s="2">
        <v>2001</v>
      </c>
    </row>
    <row r="154" spans="1:15" ht="30" x14ac:dyDescent="0.25">
      <c r="A154" s="2">
        <v>153</v>
      </c>
      <c r="B154" s="1" t="s">
        <v>373</v>
      </c>
      <c r="C154" s="2" t="s">
        <v>16</v>
      </c>
      <c r="D154" s="2" t="s">
        <v>50</v>
      </c>
      <c r="E154" s="1" t="s">
        <v>374</v>
      </c>
      <c r="G154" s="1" t="s">
        <v>375</v>
      </c>
      <c r="I154" s="1" t="s">
        <v>40</v>
      </c>
      <c r="K154" s="1" t="s">
        <v>360</v>
      </c>
      <c r="L154" s="2">
        <v>8</v>
      </c>
      <c r="M154" s="2">
        <v>2</v>
      </c>
      <c r="N154" s="2">
        <v>7</v>
      </c>
      <c r="O154" s="2">
        <v>2001</v>
      </c>
    </row>
    <row r="155" spans="1:15" x14ac:dyDescent="0.25">
      <c r="A155" s="2">
        <v>154</v>
      </c>
      <c r="B155" s="1" t="s">
        <v>376</v>
      </c>
      <c r="C155" s="2" t="s">
        <v>16</v>
      </c>
      <c r="D155" s="2" t="s">
        <v>33</v>
      </c>
      <c r="E155" s="1" t="s">
        <v>377</v>
      </c>
      <c r="G155" s="1" t="s">
        <v>378</v>
      </c>
      <c r="I155" s="1" t="s">
        <v>330</v>
      </c>
      <c r="K155" s="1" t="s">
        <v>37</v>
      </c>
      <c r="L155" s="2">
        <v>5.5</v>
      </c>
      <c r="M155" s="2">
        <v>3</v>
      </c>
      <c r="N155" s="2">
        <v>7</v>
      </c>
      <c r="O155" s="2">
        <v>2001</v>
      </c>
    </row>
    <row r="156" spans="1:15" ht="30" x14ac:dyDescent="0.25">
      <c r="A156" s="2">
        <v>155</v>
      </c>
      <c r="B156" s="1" t="s">
        <v>379</v>
      </c>
      <c r="C156" s="2" t="s">
        <v>16</v>
      </c>
      <c r="D156" s="2" t="s">
        <v>33</v>
      </c>
      <c r="E156" s="1" t="s">
        <v>296</v>
      </c>
      <c r="G156" s="1" t="s">
        <v>176</v>
      </c>
      <c r="I156" s="1" t="s">
        <v>40</v>
      </c>
      <c r="K156" s="1" t="s">
        <v>371</v>
      </c>
      <c r="L156" s="2">
        <v>8</v>
      </c>
      <c r="M156" s="2">
        <v>4</v>
      </c>
      <c r="N156" s="2">
        <v>7</v>
      </c>
      <c r="O156" s="2">
        <v>2001</v>
      </c>
    </row>
    <row r="157" spans="1:15" x14ac:dyDescent="0.25">
      <c r="A157" s="2">
        <v>156</v>
      </c>
      <c r="B157" s="1" t="s">
        <v>380</v>
      </c>
      <c r="C157" s="2" t="s">
        <v>16</v>
      </c>
      <c r="D157" s="2" t="s">
        <v>33</v>
      </c>
      <c r="E157" s="1" t="s">
        <v>381</v>
      </c>
      <c r="G157" s="1" t="s">
        <v>381</v>
      </c>
      <c r="I157" s="1" t="s">
        <v>382</v>
      </c>
      <c r="K157" s="1" t="s">
        <v>360</v>
      </c>
      <c r="L157" s="2">
        <v>7.5</v>
      </c>
      <c r="M157" s="2">
        <v>9</v>
      </c>
      <c r="N157" s="2">
        <v>7</v>
      </c>
      <c r="O157" s="2">
        <v>2001</v>
      </c>
    </row>
    <row r="158" spans="1:15" ht="30" x14ac:dyDescent="0.25">
      <c r="A158" s="2">
        <v>157</v>
      </c>
      <c r="B158" s="1" t="s">
        <v>383</v>
      </c>
      <c r="C158" s="2" t="s">
        <v>16</v>
      </c>
      <c r="D158" s="2" t="s">
        <v>28</v>
      </c>
      <c r="E158" s="1" t="s">
        <v>338</v>
      </c>
      <c r="G158" s="1" t="s">
        <v>384</v>
      </c>
      <c r="I158" s="1" t="s">
        <v>40</v>
      </c>
      <c r="K158" s="1" t="s">
        <v>26</v>
      </c>
      <c r="L158" s="2">
        <v>7</v>
      </c>
      <c r="M158" s="2">
        <v>13</v>
      </c>
      <c r="N158" s="2">
        <v>7</v>
      </c>
      <c r="O158" s="2">
        <v>2001</v>
      </c>
    </row>
    <row r="159" spans="1:15" x14ac:dyDescent="0.25">
      <c r="A159" s="2">
        <v>158</v>
      </c>
      <c r="B159" s="1" t="s">
        <v>385</v>
      </c>
      <c r="C159" s="2" t="s">
        <v>16</v>
      </c>
      <c r="D159" s="2" t="s">
        <v>70</v>
      </c>
      <c r="E159" s="1" t="s">
        <v>386</v>
      </c>
      <c r="G159" s="1" t="s">
        <v>57</v>
      </c>
      <c r="I159" s="1" t="s">
        <v>47</v>
      </c>
      <c r="K159" s="1" t="s">
        <v>316</v>
      </c>
      <c r="L159" s="2">
        <v>7.5</v>
      </c>
      <c r="M159" s="2">
        <v>17</v>
      </c>
      <c r="N159" s="2">
        <v>7</v>
      </c>
      <c r="O159" s="2">
        <v>2001</v>
      </c>
    </row>
    <row r="160" spans="1:15" ht="30" x14ac:dyDescent="0.25">
      <c r="A160" s="2">
        <v>159</v>
      </c>
      <c r="B160" s="1" t="s">
        <v>387</v>
      </c>
      <c r="C160" s="2" t="s">
        <v>16</v>
      </c>
      <c r="D160" s="2" t="s">
        <v>70</v>
      </c>
      <c r="E160" s="1" t="s">
        <v>388</v>
      </c>
      <c r="G160" s="1" t="s">
        <v>57</v>
      </c>
      <c r="I160" s="1" t="s">
        <v>47</v>
      </c>
      <c r="K160" s="1" t="s">
        <v>316</v>
      </c>
      <c r="L160" s="2">
        <v>7.5</v>
      </c>
      <c r="M160" s="2">
        <v>17</v>
      </c>
      <c r="N160" s="2">
        <v>7</v>
      </c>
      <c r="O160" s="2">
        <v>2001</v>
      </c>
    </row>
    <row r="161" spans="1:15" ht="30" x14ac:dyDescent="0.25">
      <c r="A161" s="2">
        <v>160</v>
      </c>
      <c r="B161" s="1" t="s">
        <v>389</v>
      </c>
      <c r="C161" s="2" t="s">
        <v>16</v>
      </c>
      <c r="D161" s="2" t="s">
        <v>17</v>
      </c>
      <c r="E161" s="1" t="s">
        <v>390</v>
      </c>
      <c r="G161" s="1" t="s">
        <v>116</v>
      </c>
      <c r="I161" s="1" t="s">
        <v>40</v>
      </c>
      <c r="K161" s="1" t="s">
        <v>316</v>
      </c>
      <c r="L161" s="2">
        <v>6</v>
      </c>
      <c r="M161" s="2">
        <v>19</v>
      </c>
      <c r="N161" s="2">
        <v>7</v>
      </c>
      <c r="O161" s="2">
        <v>2001</v>
      </c>
    </row>
    <row r="162" spans="1:15" x14ac:dyDescent="0.25">
      <c r="A162" s="2">
        <v>161</v>
      </c>
      <c r="B162" s="1" t="s">
        <v>391</v>
      </c>
      <c r="C162" s="2" t="s">
        <v>16</v>
      </c>
      <c r="D162" s="2" t="s">
        <v>70</v>
      </c>
      <c r="E162" s="1" t="s">
        <v>161</v>
      </c>
      <c r="G162" s="1" t="s">
        <v>46</v>
      </c>
      <c r="I162" s="1" t="s">
        <v>47</v>
      </c>
      <c r="K162" s="1" t="s">
        <v>316</v>
      </c>
      <c r="L162" s="2">
        <v>8</v>
      </c>
      <c r="M162" s="2">
        <v>20</v>
      </c>
      <c r="N162" s="2">
        <v>7</v>
      </c>
      <c r="O162" s="2">
        <v>2001</v>
      </c>
    </row>
    <row r="163" spans="1:15" ht="30" x14ac:dyDescent="0.25">
      <c r="A163" s="2">
        <v>162</v>
      </c>
      <c r="B163" s="1" t="s">
        <v>392</v>
      </c>
      <c r="C163" s="2" t="s">
        <v>16</v>
      </c>
      <c r="D163" s="2" t="s">
        <v>50</v>
      </c>
      <c r="E163" s="1" t="s">
        <v>393</v>
      </c>
      <c r="G163" s="1" t="s">
        <v>164</v>
      </c>
      <c r="I163" s="1" t="s">
        <v>40</v>
      </c>
      <c r="K163" s="1" t="s">
        <v>233</v>
      </c>
      <c r="L163" s="2">
        <v>7.5</v>
      </c>
      <c r="M163" s="2">
        <v>23</v>
      </c>
      <c r="N163" s="2">
        <v>7</v>
      </c>
      <c r="O163" s="2">
        <v>2001</v>
      </c>
    </row>
    <row r="164" spans="1:15" ht="30" x14ac:dyDescent="0.25">
      <c r="A164" s="2">
        <v>163</v>
      </c>
      <c r="B164" s="1" t="s">
        <v>394</v>
      </c>
      <c r="C164" s="2" t="s">
        <v>16</v>
      </c>
      <c r="D164" s="2" t="s">
        <v>50</v>
      </c>
      <c r="E164" s="1" t="s">
        <v>395</v>
      </c>
      <c r="F164" s="1" t="s">
        <v>396</v>
      </c>
      <c r="G164" s="1" t="s">
        <v>18</v>
      </c>
      <c r="I164" s="1" t="s">
        <v>36</v>
      </c>
      <c r="K164" s="1" t="s">
        <v>37</v>
      </c>
      <c r="L164" s="2">
        <v>7</v>
      </c>
      <c r="M164" s="2">
        <v>24</v>
      </c>
      <c r="N164" s="2">
        <v>7</v>
      </c>
      <c r="O164" s="2">
        <v>2001</v>
      </c>
    </row>
    <row r="165" spans="1:15" ht="30" x14ac:dyDescent="0.25">
      <c r="A165" s="2">
        <v>164</v>
      </c>
      <c r="B165" s="1" t="s">
        <v>397</v>
      </c>
      <c r="C165" s="2" t="s">
        <v>16</v>
      </c>
      <c r="D165" s="2" t="s">
        <v>70</v>
      </c>
      <c r="E165" s="1" t="s">
        <v>150</v>
      </c>
      <c r="G165" s="1" t="s">
        <v>150</v>
      </c>
      <c r="K165" s="1" t="s">
        <v>291</v>
      </c>
      <c r="L165" s="2">
        <v>7</v>
      </c>
      <c r="M165" s="2">
        <v>26</v>
      </c>
      <c r="N165" s="2">
        <v>7</v>
      </c>
      <c r="O165" s="2">
        <v>2001</v>
      </c>
    </row>
    <row r="166" spans="1:15" x14ac:dyDescent="0.25">
      <c r="A166" s="2">
        <v>165</v>
      </c>
      <c r="B166" s="1" t="s">
        <v>398</v>
      </c>
      <c r="C166" s="2" t="s">
        <v>16</v>
      </c>
      <c r="D166" s="2" t="s">
        <v>50</v>
      </c>
      <c r="E166" s="1" t="s">
        <v>399</v>
      </c>
      <c r="G166" s="1" t="s">
        <v>78</v>
      </c>
      <c r="K166" s="1" t="s">
        <v>360</v>
      </c>
      <c r="L166" s="2">
        <v>5</v>
      </c>
      <c r="M166" s="2">
        <v>30</v>
      </c>
      <c r="N166" s="2">
        <v>7</v>
      </c>
      <c r="O166" s="2">
        <v>2001</v>
      </c>
    </row>
    <row r="167" spans="1:15" ht="30" x14ac:dyDescent="0.25">
      <c r="A167" s="2">
        <v>166</v>
      </c>
      <c r="B167" s="1" t="s">
        <v>400</v>
      </c>
      <c r="C167" s="2" t="s">
        <v>16</v>
      </c>
      <c r="D167" s="2" t="s">
        <v>17</v>
      </c>
      <c r="E167" s="1" t="s">
        <v>401</v>
      </c>
      <c r="G167" s="1" t="s">
        <v>319</v>
      </c>
      <c r="I167" s="1" t="s">
        <v>36</v>
      </c>
      <c r="K167" s="1" t="s">
        <v>52</v>
      </c>
      <c r="L167" s="2">
        <v>8.5</v>
      </c>
      <c r="M167" s="2">
        <v>31</v>
      </c>
      <c r="N167" s="2">
        <v>7</v>
      </c>
      <c r="O167" s="2">
        <v>2001</v>
      </c>
    </row>
    <row r="168" spans="1:15" x14ac:dyDescent="0.25">
      <c r="A168" s="2">
        <v>167</v>
      </c>
      <c r="B168" s="1" t="s">
        <v>402</v>
      </c>
      <c r="C168" s="2" t="s">
        <v>16</v>
      </c>
      <c r="D168" s="2" t="s">
        <v>22</v>
      </c>
      <c r="E168" s="1" t="s">
        <v>403</v>
      </c>
      <c r="G168" s="1" t="s">
        <v>143</v>
      </c>
      <c r="I168" s="1" t="s">
        <v>73</v>
      </c>
      <c r="K168" s="1" t="s">
        <v>220</v>
      </c>
      <c r="L168" s="2">
        <v>7</v>
      </c>
      <c r="M168" s="2">
        <v>1</v>
      </c>
      <c r="N168" s="2">
        <v>8</v>
      </c>
      <c r="O168" s="2">
        <v>2001</v>
      </c>
    </row>
    <row r="169" spans="1:15" x14ac:dyDescent="0.25">
      <c r="A169" s="2">
        <v>168</v>
      </c>
      <c r="B169" s="1" t="s">
        <v>404</v>
      </c>
      <c r="C169" s="2" t="s">
        <v>16</v>
      </c>
      <c r="D169" s="2" t="s">
        <v>70</v>
      </c>
      <c r="E169" s="1" t="s">
        <v>290</v>
      </c>
      <c r="G169" s="1" t="s">
        <v>46</v>
      </c>
      <c r="I169" s="1" t="s">
        <v>47</v>
      </c>
      <c r="K169" s="1" t="s">
        <v>291</v>
      </c>
      <c r="L169" s="2">
        <v>7</v>
      </c>
      <c r="M169" s="2">
        <v>2</v>
      </c>
      <c r="N169" s="2">
        <v>8</v>
      </c>
      <c r="O169" s="2">
        <v>2001</v>
      </c>
    </row>
    <row r="170" spans="1:15" ht="30" x14ac:dyDescent="0.25">
      <c r="A170" s="2">
        <v>169</v>
      </c>
      <c r="B170" s="1" t="s">
        <v>405</v>
      </c>
      <c r="C170" s="2" t="s">
        <v>16</v>
      </c>
      <c r="D170" s="2" t="s">
        <v>17</v>
      </c>
      <c r="E170" s="1" t="s">
        <v>65</v>
      </c>
      <c r="G170" s="1" t="s">
        <v>35</v>
      </c>
      <c r="I170" s="1" t="s">
        <v>36</v>
      </c>
      <c r="K170" s="1" t="s">
        <v>52</v>
      </c>
      <c r="L170" s="2">
        <v>6.5</v>
      </c>
      <c r="M170" s="2">
        <v>3</v>
      </c>
      <c r="N170" s="2">
        <v>8</v>
      </c>
      <c r="O170" s="2">
        <v>2001</v>
      </c>
    </row>
    <row r="171" spans="1:15" x14ac:dyDescent="0.25">
      <c r="A171" s="2">
        <v>170</v>
      </c>
      <c r="B171" s="1" t="s">
        <v>406</v>
      </c>
      <c r="C171" s="2" t="s">
        <v>16</v>
      </c>
      <c r="D171" s="2" t="s">
        <v>28</v>
      </c>
      <c r="E171" s="1" t="s">
        <v>260</v>
      </c>
      <c r="G171" s="1" t="s">
        <v>260</v>
      </c>
      <c r="I171" s="1" t="s">
        <v>19</v>
      </c>
      <c r="K171" s="1" t="s">
        <v>407</v>
      </c>
      <c r="L171" s="2">
        <v>9</v>
      </c>
      <c r="M171" s="2">
        <v>6</v>
      </c>
      <c r="N171" s="2">
        <v>8</v>
      </c>
      <c r="O171" s="2">
        <v>2001</v>
      </c>
    </row>
    <row r="172" spans="1:15" x14ac:dyDescent="0.25">
      <c r="A172" s="2">
        <v>171</v>
      </c>
      <c r="B172" s="1" t="s">
        <v>408</v>
      </c>
      <c r="C172" s="2" t="s">
        <v>16</v>
      </c>
      <c r="D172" s="2" t="s">
        <v>28</v>
      </c>
      <c r="E172" s="1" t="s">
        <v>409</v>
      </c>
      <c r="G172" s="1" t="s">
        <v>410</v>
      </c>
      <c r="K172" s="1" t="s">
        <v>112</v>
      </c>
      <c r="L172" s="2">
        <v>7.5</v>
      </c>
      <c r="M172" s="2">
        <v>8</v>
      </c>
      <c r="N172" s="2">
        <v>8</v>
      </c>
      <c r="O172" s="2">
        <v>2001</v>
      </c>
    </row>
    <row r="173" spans="1:15" x14ac:dyDescent="0.25">
      <c r="A173" s="2">
        <v>172</v>
      </c>
      <c r="B173" s="1" t="s">
        <v>411</v>
      </c>
      <c r="C173" s="2" t="s">
        <v>16</v>
      </c>
      <c r="D173" s="2" t="s">
        <v>28</v>
      </c>
      <c r="E173" s="1" t="s">
        <v>42</v>
      </c>
      <c r="G173" s="1" t="s">
        <v>30</v>
      </c>
      <c r="I173" s="1" t="s">
        <v>19</v>
      </c>
      <c r="K173" s="1" t="s">
        <v>134</v>
      </c>
      <c r="L173" s="2">
        <v>8.5</v>
      </c>
      <c r="M173" s="2">
        <v>10</v>
      </c>
      <c r="N173" s="2">
        <v>8</v>
      </c>
      <c r="O173" s="2">
        <v>2001</v>
      </c>
    </row>
    <row r="174" spans="1:15" ht="30" x14ac:dyDescent="0.25">
      <c r="A174" s="2">
        <v>173</v>
      </c>
      <c r="B174" s="1" t="s">
        <v>412</v>
      </c>
      <c r="C174" s="2" t="s">
        <v>16</v>
      </c>
      <c r="D174" s="2" t="s">
        <v>17</v>
      </c>
      <c r="E174" s="1" t="s">
        <v>333</v>
      </c>
      <c r="G174" s="1" t="s">
        <v>312</v>
      </c>
      <c r="I174" s="1" t="s">
        <v>202</v>
      </c>
      <c r="K174" s="1" t="s">
        <v>52</v>
      </c>
      <c r="L174" s="2">
        <v>6.5</v>
      </c>
      <c r="M174" s="2">
        <v>10</v>
      </c>
      <c r="N174" s="2">
        <v>8</v>
      </c>
      <c r="O174" s="2">
        <v>2001</v>
      </c>
    </row>
    <row r="175" spans="1:15" ht="30" x14ac:dyDescent="0.25">
      <c r="A175" s="2">
        <v>174</v>
      </c>
      <c r="B175" s="1" t="s">
        <v>413</v>
      </c>
      <c r="C175" s="2" t="s">
        <v>16</v>
      </c>
      <c r="D175" s="2" t="s">
        <v>70</v>
      </c>
      <c r="E175" s="1" t="s">
        <v>257</v>
      </c>
      <c r="G175" s="1" t="s">
        <v>375</v>
      </c>
      <c r="I175" s="1" t="s">
        <v>202</v>
      </c>
      <c r="K175" s="1" t="s">
        <v>26</v>
      </c>
      <c r="L175" s="2">
        <v>5.5</v>
      </c>
      <c r="M175" s="2">
        <v>14</v>
      </c>
      <c r="N175" s="2">
        <v>8</v>
      </c>
      <c r="O175" s="2">
        <v>2001</v>
      </c>
    </row>
    <row r="176" spans="1:15" ht="30" x14ac:dyDescent="0.25">
      <c r="A176" s="2">
        <v>175</v>
      </c>
      <c r="B176" s="1" t="s">
        <v>414</v>
      </c>
      <c r="C176" s="2" t="s">
        <v>16</v>
      </c>
      <c r="D176" s="2" t="s">
        <v>70</v>
      </c>
      <c r="E176" s="1" t="s">
        <v>415</v>
      </c>
      <c r="G176" s="1" t="s">
        <v>415</v>
      </c>
      <c r="I176" s="1" t="s">
        <v>19</v>
      </c>
      <c r="K176" s="1" t="s">
        <v>186</v>
      </c>
      <c r="L176" s="2">
        <v>7</v>
      </c>
      <c r="M176" s="2">
        <v>16</v>
      </c>
      <c r="N176" s="2">
        <v>8</v>
      </c>
      <c r="O176" s="2">
        <v>2001</v>
      </c>
    </row>
    <row r="177" spans="1:15" x14ac:dyDescent="0.25">
      <c r="A177" s="2">
        <v>176</v>
      </c>
      <c r="B177" s="1" t="s">
        <v>416</v>
      </c>
      <c r="C177" s="2" t="s">
        <v>16</v>
      </c>
      <c r="D177" s="2" t="s">
        <v>22</v>
      </c>
      <c r="E177" s="1" t="s">
        <v>417</v>
      </c>
      <c r="G177" s="1" t="s">
        <v>288</v>
      </c>
      <c r="I177" s="1" t="s">
        <v>73</v>
      </c>
      <c r="K177" s="1" t="s">
        <v>269</v>
      </c>
      <c r="L177" s="2">
        <v>7</v>
      </c>
      <c r="M177" s="2">
        <v>21</v>
      </c>
      <c r="N177" s="2">
        <v>8</v>
      </c>
      <c r="O177" s="2">
        <v>2001</v>
      </c>
    </row>
    <row r="178" spans="1:15" ht="30" x14ac:dyDescent="0.25">
      <c r="A178" s="2">
        <v>177</v>
      </c>
      <c r="B178" s="1" t="s">
        <v>418</v>
      </c>
      <c r="C178" s="2" t="s">
        <v>16</v>
      </c>
      <c r="D178" s="2" t="s">
        <v>50</v>
      </c>
      <c r="E178" s="1" t="s">
        <v>415</v>
      </c>
      <c r="G178" s="1" t="s">
        <v>415</v>
      </c>
      <c r="I178" s="1" t="s">
        <v>19</v>
      </c>
      <c r="K178" s="1" t="s">
        <v>360</v>
      </c>
      <c r="L178" s="2">
        <v>8</v>
      </c>
      <c r="M178" s="2">
        <v>22</v>
      </c>
      <c r="N178" s="2">
        <v>8</v>
      </c>
      <c r="O178" s="2">
        <v>2001</v>
      </c>
    </row>
    <row r="179" spans="1:15" ht="30" x14ac:dyDescent="0.25">
      <c r="A179" s="2">
        <v>178</v>
      </c>
      <c r="B179" s="1" t="s">
        <v>419</v>
      </c>
      <c r="C179" s="2" t="s">
        <v>16</v>
      </c>
      <c r="D179" s="2" t="s">
        <v>70</v>
      </c>
      <c r="E179" s="1" t="s">
        <v>420</v>
      </c>
      <c r="G179" s="1" t="s">
        <v>116</v>
      </c>
      <c r="I179" s="1" t="s">
        <v>40</v>
      </c>
      <c r="K179" s="1" t="s">
        <v>316</v>
      </c>
      <c r="L179" s="2">
        <v>6.5</v>
      </c>
      <c r="M179" s="2">
        <v>23</v>
      </c>
      <c r="N179" s="2">
        <v>8</v>
      </c>
      <c r="O179" s="2">
        <v>2001</v>
      </c>
    </row>
    <row r="180" spans="1:15" x14ac:dyDescent="0.25">
      <c r="A180" s="2">
        <v>179</v>
      </c>
      <c r="B180" s="1" t="s">
        <v>421</v>
      </c>
      <c r="C180" s="2" t="s">
        <v>16</v>
      </c>
      <c r="D180" s="2" t="s">
        <v>50</v>
      </c>
      <c r="E180" s="1" t="s">
        <v>422</v>
      </c>
      <c r="G180" s="1" t="s">
        <v>423</v>
      </c>
      <c r="I180" s="1" t="s">
        <v>36</v>
      </c>
      <c r="K180" s="1" t="s">
        <v>173</v>
      </c>
      <c r="L180" s="2">
        <v>9</v>
      </c>
      <c r="M180" s="2">
        <v>24</v>
      </c>
      <c r="N180" s="2">
        <v>8</v>
      </c>
      <c r="O180" s="2">
        <v>2001</v>
      </c>
    </row>
    <row r="181" spans="1:15" ht="30" x14ac:dyDescent="0.25">
      <c r="A181" s="2">
        <v>180</v>
      </c>
      <c r="B181" s="1" t="s">
        <v>424</v>
      </c>
      <c r="C181" s="2" t="s">
        <v>16</v>
      </c>
      <c r="D181" s="2" t="s">
        <v>17</v>
      </c>
      <c r="E181" s="1" t="s">
        <v>425</v>
      </c>
      <c r="G181" s="1" t="s">
        <v>333</v>
      </c>
      <c r="K181" s="1" t="s">
        <v>52</v>
      </c>
      <c r="L181" s="2">
        <v>5.5</v>
      </c>
      <c r="M181" s="2">
        <v>4</v>
      </c>
      <c r="N181" s="2">
        <v>9</v>
      </c>
      <c r="O181" s="2">
        <v>2001</v>
      </c>
    </row>
    <row r="182" spans="1:15" ht="30" x14ac:dyDescent="0.25">
      <c r="A182" s="2">
        <v>181</v>
      </c>
      <c r="B182" s="1" t="s">
        <v>426</v>
      </c>
      <c r="C182" s="2" t="s">
        <v>16</v>
      </c>
      <c r="D182" s="2" t="s">
        <v>17</v>
      </c>
      <c r="E182" s="1" t="s">
        <v>427</v>
      </c>
      <c r="G182" s="1" t="s">
        <v>428</v>
      </c>
      <c r="I182" s="1" t="s">
        <v>428</v>
      </c>
      <c r="K182" s="1" t="s">
        <v>52</v>
      </c>
      <c r="L182" s="2">
        <v>9</v>
      </c>
      <c r="M182" s="2">
        <v>10</v>
      </c>
      <c r="N182" s="2">
        <v>9</v>
      </c>
      <c r="O182" s="2">
        <v>2001</v>
      </c>
    </row>
    <row r="183" spans="1:15" ht="30" x14ac:dyDescent="0.25">
      <c r="A183" s="2">
        <v>182</v>
      </c>
      <c r="B183" s="1" t="s">
        <v>429</v>
      </c>
      <c r="C183" s="2" t="s">
        <v>16</v>
      </c>
      <c r="D183" s="2" t="s">
        <v>33</v>
      </c>
      <c r="E183" s="1" t="s">
        <v>430</v>
      </c>
      <c r="G183" s="1" t="s">
        <v>431</v>
      </c>
      <c r="I183" s="1" t="s">
        <v>382</v>
      </c>
      <c r="K183" s="1" t="s">
        <v>342</v>
      </c>
      <c r="L183" s="2">
        <v>7</v>
      </c>
      <c r="M183" s="2">
        <v>12</v>
      </c>
      <c r="N183" s="2">
        <v>9</v>
      </c>
      <c r="O183" s="2">
        <v>2001</v>
      </c>
    </row>
    <row r="184" spans="1:15" x14ac:dyDescent="0.25">
      <c r="A184" s="2">
        <v>183</v>
      </c>
      <c r="B184" s="1" t="s">
        <v>432</v>
      </c>
      <c r="C184" s="2" t="s">
        <v>16</v>
      </c>
      <c r="D184" s="2" t="s">
        <v>70</v>
      </c>
      <c r="E184" s="1" t="s">
        <v>356</v>
      </c>
      <c r="G184" s="1" t="s">
        <v>97</v>
      </c>
      <c r="I184" s="1" t="s">
        <v>36</v>
      </c>
      <c r="K184" s="1" t="s">
        <v>291</v>
      </c>
      <c r="L184" s="2">
        <v>7</v>
      </c>
      <c r="M184" s="2">
        <v>14</v>
      </c>
      <c r="N184" s="2">
        <v>9</v>
      </c>
      <c r="O184" s="2">
        <v>2001</v>
      </c>
    </row>
    <row r="185" spans="1:15" ht="30" x14ac:dyDescent="0.25">
      <c r="A185" s="2">
        <v>184</v>
      </c>
      <c r="B185" s="1" t="s">
        <v>433</v>
      </c>
      <c r="C185" s="2" t="s">
        <v>16</v>
      </c>
      <c r="D185" s="2" t="s">
        <v>70</v>
      </c>
      <c r="E185" s="1" t="s">
        <v>434</v>
      </c>
      <c r="G185" s="1" t="s">
        <v>176</v>
      </c>
      <c r="I185" s="1" t="s">
        <v>40</v>
      </c>
      <c r="K185" s="1" t="s">
        <v>233</v>
      </c>
      <c r="L185" s="2">
        <v>8</v>
      </c>
      <c r="M185" s="2">
        <v>19</v>
      </c>
      <c r="N185" s="2">
        <v>9</v>
      </c>
      <c r="O185" s="2">
        <v>2001</v>
      </c>
    </row>
    <row r="186" spans="1:15" x14ac:dyDescent="0.25">
      <c r="A186" s="2">
        <v>185</v>
      </c>
      <c r="B186" s="1" t="s">
        <v>435</v>
      </c>
      <c r="C186" s="2" t="s">
        <v>16</v>
      </c>
      <c r="D186" s="2" t="s">
        <v>28</v>
      </c>
      <c r="E186" s="1" t="s">
        <v>56</v>
      </c>
      <c r="G186" s="1" t="s">
        <v>57</v>
      </c>
      <c r="I186" s="1" t="s">
        <v>47</v>
      </c>
      <c r="K186" s="1" t="s">
        <v>436</v>
      </c>
      <c r="L186" s="2">
        <v>8</v>
      </c>
      <c r="M186" s="2">
        <v>21</v>
      </c>
      <c r="N186" s="2">
        <v>9</v>
      </c>
      <c r="O186" s="2">
        <v>2001</v>
      </c>
    </row>
    <row r="187" spans="1:15" x14ac:dyDescent="0.25">
      <c r="A187" s="2">
        <v>186</v>
      </c>
      <c r="B187" s="1" t="s">
        <v>437</v>
      </c>
      <c r="C187" s="2" t="s">
        <v>16</v>
      </c>
      <c r="D187" s="2" t="s">
        <v>70</v>
      </c>
      <c r="E187" s="1" t="s">
        <v>438</v>
      </c>
      <c r="G187" s="1" t="s">
        <v>415</v>
      </c>
      <c r="I187" s="1" t="s">
        <v>19</v>
      </c>
      <c r="K187" s="1" t="s">
        <v>316</v>
      </c>
      <c r="L187" s="2">
        <v>7</v>
      </c>
      <c r="M187" s="2">
        <v>24</v>
      </c>
      <c r="N187" s="2">
        <v>9</v>
      </c>
      <c r="O187" s="2">
        <v>2001</v>
      </c>
    </row>
    <row r="188" spans="1:15" ht="30" x14ac:dyDescent="0.25">
      <c r="A188" s="2">
        <v>187</v>
      </c>
      <c r="B188" s="1" t="s">
        <v>439</v>
      </c>
      <c r="C188" s="2" t="s">
        <v>16</v>
      </c>
      <c r="D188" s="2" t="s">
        <v>28</v>
      </c>
      <c r="E188" s="1" t="s">
        <v>440</v>
      </c>
      <c r="G188" s="1" t="s">
        <v>18</v>
      </c>
      <c r="I188" s="1" t="s">
        <v>36</v>
      </c>
      <c r="K188" s="1" t="s">
        <v>436</v>
      </c>
      <c r="L188" s="2">
        <v>9.5</v>
      </c>
      <c r="M188" s="2">
        <v>27</v>
      </c>
      <c r="N188" s="2">
        <v>9</v>
      </c>
      <c r="O188" s="2">
        <v>2001</v>
      </c>
    </row>
    <row r="189" spans="1:15" x14ac:dyDescent="0.25">
      <c r="A189" s="2">
        <v>188</v>
      </c>
      <c r="B189" s="1" t="s">
        <v>441</v>
      </c>
      <c r="C189" s="2" t="s">
        <v>16</v>
      </c>
      <c r="D189" s="2" t="s">
        <v>17</v>
      </c>
      <c r="E189" s="1" t="s">
        <v>442</v>
      </c>
      <c r="G189" s="1" t="s">
        <v>116</v>
      </c>
      <c r="I189" s="1" t="s">
        <v>36</v>
      </c>
      <c r="K189" s="1" t="s">
        <v>52</v>
      </c>
      <c r="L189" s="2">
        <v>8.5</v>
      </c>
      <c r="M189" s="2">
        <v>2</v>
      </c>
      <c r="N189" s="2">
        <v>10</v>
      </c>
      <c r="O189" s="2">
        <v>2001</v>
      </c>
    </row>
    <row r="190" spans="1:15" ht="30" x14ac:dyDescent="0.25">
      <c r="A190" s="2">
        <v>189</v>
      </c>
      <c r="B190" s="1" t="s">
        <v>443</v>
      </c>
      <c r="C190" s="2" t="s">
        <v>16</v>
      </c>
      <c r="D190" s="2" t="s">
        <v>50</v>
      </c>
      <c r="E190" s="1" t="s">
        <v>444</v>
      </c>
      <c r="G190" s="1" t="s">
        <v>152</v>
      </c>
      <c r="I190" s="1" t="s">
        <v>47</v>
      </c>
      <c r="K190" s="1" t="s">
        <v>207</v>
      </c>
      <c r="L190" s="2">
        <v>8.5</v>
      </c>
      <c r="M190" s="2">
        <v>4</v>
      </c>
      <c r="N190" s="2">
        <v>10</v>
      </c>
      <c r="O190" s="2">
        <v>2001</v>
      </c>
    </row>
    <row r="191" spans="1:15" ht="30" x14ac:dyDescent="0.25">
      <c r="A191" s="2">
        <v>190</v>
      </c>
      <c r="B191" s="1" t="s">
        <v>445</v>
      </c>
      <c r="C191" s="2" t="s">
        <v>16</v>
      </c>
      <c r="D191" s="2" t="s">
        <v>70</v>
      </c>
      <c r="E191" s="1" t="s">
        <v>446</v>
      </c>
      <c r="G191" s="1" t="s">
        <v>299</v>
      </c>
      <c r="I191" s="1" t="s">
        <v>47</v>
      </c>
      <c r="K191" s="1" t="s">
        <v>220</v>
      </c>
      <c r="L191" s="2">
        <v>7</v>
      </c>
      <c r="M191" s="2">
        <v>5</v>
      </c>
      <c r="N191" s="2">
        <v>10</v>
      </c>
      <c r="O191" s="2">
        <v>2001</v>
      </c>
    </row>
    <row r="192" spans="1:15" x14ac:dyDescent="0.25">
      <c r="A192" s="2">
        <v>191</v>
      </c>
      <c r="B192" s="1" t="s">
        <v>447</v>
      </c>
      <c r="C192" s="2" t="s">
        <v>16</v>
      </c>
      <c r="D192" s="2" t="s">
        <v>70</v>
      </c>
      <c r="E192" s="1" t="s">
        <v>448</v>
      </c>
      <c r="G192" s="1" t="s">
        <v>449</v>
      </c>
      <c r="I192" s="1" t="s">
        <v>450</v>
      </c>
      <c r="K192" s="1" t="s">
        <v>451</v>
      </c>
      <c r="L192" s="2">
        <v>6</v>
      </c>
      <c r="M192" s="2">
        <v>8</v>
      </c>
      <c r="N192" s="2">
        <v>10</v>
      </c>
      <c r="O192" s="2">
        <v>2001</v>
      </c>
    </row>
    <row r="193" spans="1:15" ht="30" x14ac:dyDescent="0.25">
      <c r="A193" s="2">
        <v>192</v>
      </c>
      <c r="B193" s="1" t="s">
        <v>452</v>
      </c>
      <c r="C193" s="2" t="s">
        <v>16</v>
      </c>
      <c r="D193" s="2" t="s">
        <v>50</v>
      </c>
      <c r="E193" s="1" t="s">
        <v>338</v>
      </c>
      <c r="G193" s="1" t="s">
        <v>384</v>
      </c>
      <c r="I193" s="1" t="s">
        <v>40</v>
      </c>
      <c r="K193" s="1" t="s">
        <v>453</v>
      </c>
      <c r="L193" s="2">
        <v>8</v>
      </c>
      <c r="M193" s="2">
        <v>10</v>
      </c>
      <c r="N193" s="2">
        <v>10</v>
      </c>
      <c r="O193" s="2">
        <v>2001</v>
      </c>
    </row>
    <row r="194" spans="1:15" ht="30" x14ac:dyDescent="0.25">
      <c r="A194" s="2">
        <v>193</v>
      </c>
      <c r="B194" s="1" t="s">
        <v>454</v>
      </c>
      <c r="C194" s="2" t="s">
        <v>16</v>
      </c>
      <c r="D194" s="2" t="s">
        <v>70</v>
      </c>
      <c r="E194" s="1" t="s">
        <v>455</v>
      </c>
      <c r="G194" s="1" t="s">
        <v>24</v>
      </c>
      <c r="I194" s="1" t="s">
        <v>25</v>
      </c>
      <c r="K194" s="1" t="s">
        <v>233</v>
      </c>
      <c r="L194" s="2">
        <v>6.5</v>
      </c>
      <c r="M194" s="2">
        <v>11</v>
      </c>
      <c r="N194" s="2">
        <v>10</v>
      </c>
      <c r="O194" s="2">
        <v>2001</v>
      </c>
    </row>
    <row r="195" spans="1:15" x14ac:dyDescent="0.25">
      <c r="A195" s="2">
        <v>194</v>
      </c>
      <c r="B195" s="1" t="s">
        <v>456</v>
      </c>
      <c r="C195" s="2" t="s">
        <v>16</v>
      </c>
      <c r="D195" s="2" t="s">
        <v>33</v>
      </c>
      <c r="E195" s="1" t="s">
        <v>287</v>
      </c>
      <c r="G195" s="1" t="s">
        <v>457</v>
      </c>
      <c r="I195" s="1" t="s">
        <v>73</v>
      </c>
      <c r="K195" s="1" t="s">
        <v>316</v>
      </c>
      <c r="L195" s="2">
        <v>7</v>
      </c>
      <c r="M195" s="2">
        <v>12</v>
      </c>
      <c r="N195" s="2">
        <v>10</v>
      </c>
      <c r="O195" s="2">
        <v>2001</v>
      </c>
    </row>
    <row r="196" spans="1:15" ht="30" x14ac:dyDescent="0.25">
      <c r="A196" s="2">
        <v>195</v>
      </c>
      <c r="B196" s="1" t="s">
        <v>458</v>
      </c>
      <c r="C196" s="2" t="s">
        <v>16</v>
      </c>
      <c r="D196" s="2" t="s">
        <v>70</v>
      </c>
      <c r="E196" s="1" t="s">
        <v>459</v>
      </c>
      <c r="G196" s="1" t="s">
        <v>57</v>
      </c>
      <c r="I196" s="1" t="s">
        <v>47</v>
      </c>
      <c r="K196" s="1" t="s">
        <v>460</v>
      </c>
      <c r="L196" s="2">
        <v>8.5</v>
      </c>
      <c r="M196" s="2">
        <v>16</v>
      </c>
      <c r="N196" s="2">
        <v>10</v>
      </c>
      <c r="O196" s="2">
        <v>2001</v>
      </c>
    </row>
    <row r="197" spans="1:15" ht="30" x14ac:dyDescent="0.25">
      <c r="A197" s="2">
        <v>196</v>
      </c>
      <c r="B197" s="1" t="s">
        <v>461</v>
      </c>
      <c r="C197" s="2" t="s">
        <v>16</v>
      </c>
      <c r="D197" s="2" t="s">
        <v>76</v>
      </c>
      <c r="E197" s="1" t="s">
        <v>462</v>
      </c>
      <c r="G197" s="1" t="s">
        <v>24</v>
      </c>
      <c r="I197" s="1" t="s">
        <v>25</v>
      </c>
      <c r="K197" s="1" t="s">
        <v>360</v>
      </c>
      <c r="L197" s="2">
        <v>6.5</v>
      </c>
      <c r="M197" s="2">
        <v>18</v>
      </c>
      <c r="N197" s="2">
        <v>10</v>
      </c>
      <c r="O197" s="2">
        <v>2001</v>
      </c>
    </row>
    <row r="198" spans="1:15" ht="30" x14ac:dyDescent="0.25">
      <c r="A198" s="2">
        <v>197</v>
      </c>
      <c r="B198" s="1" t="s">
        <v>463</v>
      </c>
      <c r="C198" s="2" t="s">
        <v>16</v>
      </c>
      <c r="D198" s="2" t="s">
        <v>70</v>
      </c>
      <c r="E198" s="1" t="s">
        <v>464</v>
      </c>
      <c r="G198" s="1" t="s">
        <v>257</v>
      </c>
      <c r="I198" s="1" t="s">
        <v>450</v>
      </c>
      <c r="K198" s="1" t="s">
        <v>291</v>
      </c>
      <c r="L198" s="2">
        <v>7</v>
      </c>
      <c r="M198" s="2">
        <v>19</v>
      </c>
      <c r="N198" s="2">
        <v>10</v>
      </c>
      <c r="O198" s="2">
        <v>2001</v>
      </c>
    </row>
    <row r="199" spans="1:15" ht="30" x14ac:dyDescent="0.25">
      <c r="A199" s="2">
        <v>198</v>
      </c>
      <c r="B199" s="1" t="s">
        <v>465</v>
      </c>
      <c r="C199" s="2" t="s">
        <v>16</v>
      </c>
      <c r="D199" s="2" t="s">
        <v>59</v>
      </c>
      <c r="E199" s="1" t="s">
        <v>60</v>
      </c>
      <c r="G199" s="1" t="s">
        <v>57</v>
      </c>
      <c r="I199" s="1" t="s">
        <v>47</v>
      </c>
      <c r="K199" s="1" t="s">
        <v>466</v>
      </c>
      <c r="L199" s="2">
        <v>8.5</v>
      </c>
      <c r="M199" s="2">
        <v>22</v>
      </c>
      <c r="N199" s="2">
        <v>10</v>
      </c>
      <c r="O199" s="2">
        <v>2001</v>
      </c>
    </row>
    <row r="200" spans="1:15" x14ac:dyDescent="0.25">
      <c r="A200" s="2">
        <v>199</v>
      </c>
      <c r="B200" s="1" t="s">
        <v>467</v>
      </c>
      <c r="C200" s="2" t="s">
        <v>16</v>
      </c>
      <c r="D200" s="2" t="s">
        <v>70</v>
      </c>
      <c r="E200" s="1" t="s">
        <v>468</v>
      </c>
      <c r="G200" s="1" t="s">
        <v>57</v>
      </c>
      <c r="I200" s="1" t="s">
        <v>47</v>
      </c>
      <c r="K200" s="1" t="s">
        <v>360</v>
      </c>
      <c r="L200" s="2">
        <v>7</v>
      </c>
      <c r="M200" s="2">
        <v>24</v>
      </c>
      <c r="N200" s="2">
        <v>10</v>
      </c>
      <c r="O200" s="2">
        <v>2001</v>
      </c>
    </row>
    <row r="201" spans="1:15" ht="30" x14ac:dyDescent="0.25">
      <c r="A201" s="2">
        <v>200</v>
      </c>
      <c r="B201" s="1" t="s">
        <v>469</v>
      </c>
      <c r="C201" s="2" t="s">
        <v>16</v>
      </c>
      <c r="D201" s="2" t="s">
        <v>28</v>
      </c>
      <c r="E201" s="1" t="s">
        <v>29</v>
      </c>
      <c r="G201" s="1" t="s">
        <v>30</v>
      </c>
      <c r="I201" s="1" t="s">
        <v>19</v>
      </c>
      <c r="K201" s="1" t="s">
        <v>470</v>
      </c>
      <c r="L201" s="2">
        <v>5.5</v>
      </c>
      <c r="M201" s="2">
        <v>26</v>
      </c>
      <c r="N201" s="2">
        <v>10</v>
      </c>
      <c r="O201" s="2">
        <v>2001</v>
      </c>
    </row>
    <row r="202" spans="1:15" x14ac:dyDescent="0.25">
      <c r="A202" s="2">
        <v>201</v>
      </c>
      <c r="B202" s="1" t="s">
        <v>471</v>
      </c>
      <c r="C202" s="2" t="s">
        <v>16</v>
      </c>
      <c r="D202" s="2" t="s">
        <v>59</v>
      </c>
      <c r="E202" s="1" t="s">
        <v>104</v>
      </c>
      <c r="G202" s="1" t="s">
        <v>46</v>
      </c>
      <c r="I202" s="1" t="s">
        <v>47</v>
      </c>
      <c r="K202" s="1" t="s">
        <v>291</v>
      </c>
      <c r="L202" s="2">
        <v>7.5</v>
      </c>
      <c r="M202" s="2">
        <v>30</v>
      </c>
      <c r="N202" s="2">
        <v>10</v>
      </c>
      <c r="O202" s="2">
        <v>2001</v>
      </c>
    </row>
    <row r="203" spans="1:15" x14ac:dyDescent="0.25">
      <c r="A203" s="2">
        <v>202</v>
      </c>
      <c r="B203" s="1" t="s">
        <v>472</v>
      </c>
      <c r="C203" s="2" t="s">
        <v>16</v>
      </c>
      <c r="D203" s="2" t="s">
        <v>33</v>
      </c>
      <c r="E203" s="1" t="s">
        <v>104</v>
      </c>
      <c r="G203" s="1" t="s">
        <v>46</v>
      </c>
      <c r="I203" s="1" t="s">
        <v>47</v>
      </c>
      <c r="K203" s="1" t="s">
        <v>37</v>
      </c>
      <c r="L203" s="2">
        <v>6</v>
      </c>
      <c r="M203" s="2">
        <v>6</v>
      </c>
      <c r="N203" s="2">
        <v>11</v>
      </c>
      <c r="O203" s="2">
        <v>2001</v>
      </c>
    </row>
    <row r="204" spans="1:15" x14ac:dyDescent="0.25">
      <c r="A204" s="2">
        <v>203</v>
      </c>
      <c r="B204" s="1" t="s">
        <v>473</v>
      </c>
      <c r="C204" s="2" t="s">
        <v>16</v>
      </c>
      <c r="D204" s="2" t="s">
        <v>17</v>
      </c>
      <c r="E204" s="1" t="s">
        <v>474</v>
      </c>
      <c r="G204" s="1" t="s">
        <v>384</v>
      </c>
      <c r="K204" s="1" t="s">
        <v>360</v>
      </c>
      <c r="L204" s="2">
        <v>6</v>
      </c>
      <c r="M204" s="2">
        <v>6</v>
      </c>
      <c r="N204" s="2">
        <v>11</v>
      </c>
      <c r="O204" s="2">
        <v>2001</v>
      </c>
    </row>
    <row r="205" spans="1:15" x14ac:dyDescent="0.25">
      <c r="A205" s="2">
        <v>204</v>
      </c>
      <c r="B205" s="1" t="s">
        <v>475</v>
      </c>
      <c r="C205" s="2" t="s">
        <v>16</v>
      </c>
      <c r="D205" s="2" t="s">
        <v>70</v>
      </c>
      <c r="E205" s="1" t="s">
        <v>476</v>
      </c>
      <c r="G205" s="1" t="s">
        <v>415</v>
      </c>
      <c r="I205" s="1" t="s">
        <v>73</v>
      </c>
      <c r="K205" s="1" t="s">
        <v>74</v>
      </c>
      <c r="L205" s="2">
        <v>7</v>
      </c>
      <c r="M205" s="2">
        <v>7</v>
      </c>
      <c r="N205" s="2">
        <v>11</v>
      </c>
      <c r="O205" s="2">
        <v>2001</v>
      </c>
    </row>
    <row r="206" spans="1:15" ht="30" x14ac:dyDescent="0.25">
      <c r="A206" s="2">
        <v>205</v>
      </c>
      <c r="B206" s="1" t="s">
        <v>477</v>
      </c>
      <c r="C206" s="2" t="s">
        <v>16</v>
      </c>
      <c r="D206" s="2" t="s">
        <v>76</v>
      </c>
      <c r="E206" s="1" t="s">
        <v>478</v>
      </c>
      <c r="G206" s="1" t="s">
        <v>46</v>
      </c>
      <c r="I206" s="1" t="s">
        <v>47</v>
      </c>
      <c r="K206" s="1" t="s">
        <v>37</v>
      </c>
      <c r="L206" s="2">
        <v>8</v>
      </c>
      <c r="M206" s="2">
        <v>8</v>
      </c>
      <c r="N206" s="2">
        <v>11</v>
      </c>
      <c r="O206" s="2">
        <v>2001</v>
      </c>
    </row>
    <row r="207" spans="1:15" ht="30" x14ac:dyDescent="0.25">
      <c r="A207" s="2">
        <v>206</v>
      </c>
      <c r="B207" s="1" t="s">
        <v>479</v>
      </c>
      <c r="C207" s="2" t="s">
        <v>16</v>
      </c>
      <c r="D207" s="2" t="s">
        <v>70</v>
      </c>
      <c r="E207" s="1" t="s">
        <v>161</v>
      </c>
      <c r="G207" s="1" t="s">
        <v>46</v>
      </c>
      <c r="I207" s="1" t="s">
        <v>47</v>
      </c>
      <c r="K207" s="1" t="s">
        <v>480</v>
      </c>
      <c r="L207" s="2">
        <v>7</v>
      </c>
      <c r="M207" s="2">
        <v>9</v>
      </c>
      <c r="N207" s="2">
        <v>11</v>
      </c>
      <c r="O207" s="2">
        <v>2001</v>
      </c>
    </row>
    <row r="208" spans="1:15" ht="30" x14ac:dyDescent="0.25">
      <c r="A208" s="2">
        <v>207</v>
      </c>
      <c r="B208" s="1" t="s">
        <v>481</v>
      </c>
      <c r="C208" s="2" t="s">
        <v>16</v>
      </c>
      <c r="D208" s="2" t="s">
        <v>17</v>
      </c>
      <c r="E208" s="1" t="s">
        <v>482</v>
      </c>
      <c r="G208" s="1" t="s">
        <v>482</v>
      </c>
      <c r="I208" s="1" t="s">
        <v>19</v>
      </c>
      <c r="K208" s="1" t="s">
        <v>483</v>
      </c>
      <c r="L208" s="2">
        <v>6.5</v>
      </c>
      <c r="M208" s="2">
        <v>12</v>
      </c>
      <c r="N208" s="2">
        <v>11</v>
      </c>
      <c r="O208" s="2">
        <v>2001</v>
      </c>
    </row>
    <row r="209" spans="1:15" ht="30" x14ac:dyDescent="0.25">
      <c r="A209" s="2">
        <v>208</v>
      </c>
      <c r="B209" s="1" t="s">
        <v>484</v>
      </c>
      <c r="C209" s="2" t="s">
        <v>16</v>
      </c>
      <c r="D209" s="2" t="s">
        <v>50</v>
      </c>
      <c r="E209" s="1" t="s">
        <v>485</v>
      </c>
      <c r="G209" s="1" t="s">
        <v>485</v>
      </c>
      <c r="I209" s="1" t="s">
        <v>36</v>
      </c>
      <c r="K209" s="1" t="s">
        <v>37</v>
      </c>
      <c r="L209" s="2">
        <v>6.5</v>
      </c>
      <c r="M209" s="2">
        <v>13</v>
      </c>
      <c r="N209" s="2">
        <v>11</v>
      </c>
      <c r="O209" s="2">
        <v>2001</v>
      </c>
    </row>
    <row r="210" spans="1:15" x14ac:dyDescent="0.25">
      <c r="A210" s="2">
        <v>209</v>
      </c>
      <c r="B210" s="1" t="s">
        <v>486</v>
      </c>
      <c r="C210" s="2" t="s">
        <v>16</v>
      </c>
      <c r="D210" s="2" t="s">
        <v>50</v>
      </c>
      <c r="E210" s="1" t="s">
        <v>487</v>
      </c>
      <c r="G210" s="1" t="s">
        <v>18</v>
      </c>
      <c r="I210" s="1" t="s">
        <v>36</v>
      </c>
      <c r="K210" s="1" t="s">
        <v>316</v>
      </c>
      <c r="L210" s="2">
        <v>7</v>
      </c>
      <c r="M210" s="2">
        <v>15</v>
      </c>
      <c r="N210" s="2">
        <v>11</v>
      </c>
      <c r="O210" s="2">
        <v>2001</v>
      </c>
    </row>
    <row r="211" spans="1:15" ht="30" x14ac:dyDescent="0.25">
      <c r="A211" s="2">
        <v>210</v>
      </c>
      <c r="B211" s="1" t="s">
        <v>488</v>
      </c>
      <c r="C211" s="2" t="s">
        <v>16</v>
      </c>
      <c r="D211" s="2" t="s">
        <v>50</v>
      </c>
      <c r="E211" s="1" t="s">
        <v>489</v>
      </c>
      <c r="G211" s="1" t="s">
        <v>490</v>
      </c>
      <c r="K211" s="1" t="s">
        <v>220</v>
      </c>
      <c r="L211" s="2">
        <v>7</v>
      </c>
      <c r="M211" s="2">
        <v>19</v>
      </c>
      <c r="N211" s="2">
        <v>11</v>
      </c>
      <c r="O211" s="2">
        <v>2001</v>
      </c>
    </row>
    <row r="212" spans="1:15" ht="30" x14ac:dyDescent="0.25">
      <c r="A212" s="2">
        <v>211</v>
      </c>
      <c r="B212" s="1" t="s">
        <v>491</v>
      </c>
      <c r="C212" s="2" t="s">
        <v>16</v>
      </c>
      <c r="D212" s="2" t="s">
        <v>17</v>
      </c>
      <c r="E212" s="1" t="s">
        <v>492</v>
      </c>
      <c r="G212" s="1" t="s">
        <v>492</v>
      </c>
      <c r="I212" s="1" t="s">
        <v>493</v>
      </c>
      <c r="K212" s="1" t="s">
        <v>117</v>
      </c>
      <c r="L212" s="2">
        <v>7</v>
      </c>
      <c r="M212" s="2">
        <v>20</v>
      </c>
      <c r="N212" s="2">
        <v>11</v>
      </c>
      <c r="O212" s="2">
        <v>2001</v>
      </c>
    </row>
    <row r="213" spans="1:15" x14ac:dyDescent="0.25">
      <c r="A213" s="2">
        <v>212</v>
      </c>
      <c r="B213" s="1" t="s">
        <v>494</v>
      </c>
      <c r="C213" s="2" t="s">
        <v>16</v>
      </c>
      <c r="D213" s="2" t="s">
        <v>50</v>
      </c>
      <c r="E213" s="1" t="s">
        <v>145</v>
      </c>
      <c r="G213" s="1" t="s">
        <v>18</v>
      </c>
      <c r="I213" s="1" t="s">
        <v>36</v>
      </c>
      <c r="K213" s="1" t="s">
        <v>37</v>
      </c>
      <c r="L213" s="2">
        <v>9</v>
      </c>
      <c r="M213" s="2">
        <v>21</v>
      </c>
      <c r="N213" s="2">
        <v>11</v>
      </c>
      <c r="O213" s="2">
        <v>2001</v>
      </c>
    </row>
    <row r="214" spans="1:15" x14ac:dyDescent="0.25">
      <c r="A214" s="2">
        <v>213</v>
      </c>
      <c r="B214" s="1" t="s">
        <v>495</v>
      </c>
      <c r="C214" s="2" t="s">
        <v>16</v>
      </c>
      <c r="D214" s="2" t="s">
        <v>17</v>
      </c>
      <c r="E214" s="1" t="s">
        <v>496</v>
      </c>
      <c r="G214" s="1" t="s">
        <v>497</v>
      </c>
      <c r="I214" s="1" t="s">
        <v>493</v>
      </c>
      <c r="K214" s="1" t="s">
        <v>52</v>
      </c>
      <c r="L214" s="2">
        <v>6</v>
      </c>
      <c r="M214" s="2">
        <v>22</v>
      </c>
      <c r="N214" s="2">
        <v>11</v>
      </c>
      <c r="O214" s="2">
        <v>2001</v>
      </c>
    </row>
    <row r="215" spans="1:15" x14ac:dyDescent="0.25">
      <c r="A215" s="2">
        <v>214</v>
      </c>
      <c r="B215" s="1" t="s">
        <v>498</v>
      </c>
      <c r="C215" s="2" t="s">
        <v>16</v>
      </c>
      <c r="D215" s="2" t="s">
        <v>59</v>
      </c>
      <c r="E215" s="1" t="s">
        <v>104</v>
      </c>
      <c r="G215" s="1" t="s">
        <v>46</v>
      </c>
      <c r="I215" s="1" t="s">
        <v>47</v>
      </c>
      <c r="K215" s="1" t="s">
        <v>483</v>
      </c>
      <c r="L215" s="2">
        <v>9</v>
      </c>
      <c r="M215" s="2">
        <v>22</v>
      </c>
      <c r="N215" s="2">
        <v>11</v>
      </c>
      <c r="O215" s="2">
        <v>2001</v>
      </c>
    </row>
    <row r="216" spans="1:15" ht="30" x14ac:dyDescent="0.25">
      <c r="A216" s="2">
        <v>215</v>
      </c>
      <c r="B216" s="1" t="s">
        <v>499</v>
      </c>
      <c r="C216" s="2" t="s">
        <v>16</v>
      </c>
      <c r="D216" s="2" t="s">
        <v>33</v>
      </c>
      <c r="E216" s="1" t="s">
        <v>500</v>
      </c>
      <c r="G216" s="1" t="s">
        <v>492</v>
      </c>
      <c r="I216" s="1" t="s">
        <v>493</v>
      </c>
      <c r="K216" s="1" t="s">
        <v>501</v>
      </c>
      <c r="L216" s="2">
        <v>6</v>
      </c>
      <c r="M216" s="2">
        <v>23</v>
      </c>
      <c r="N216" s="2">
        <v>11</v>
      </c>
      <c r="O216" s="2">
        <v>2001</v>
      </c>
    </row>
    <row r="217" spans="1:15" ht="30" x14ac:dyDescent="0.25">
      <c r="A217" s="2">
        <v>216</v>
      </c>
      <c r="B217" s="1" t="s">
        <v>502</v>
      </c>
      <c r="C217" s="2" t="s">
        <v>16</v>
      </c>
      <c r="D217" s="2" t="s">
        <v>28</v>
      </c>
      <c r="E217" s="1" t="s">
        <v>503</v>
      </c>
      <c r="G217" s="1" t="s">
        <v>193</v>
      </c>
      <c r="I217" s="1" t="s">
        <v>36</v>
      </c>
      <c r="K217" s="1" t="s">
        <v>371</v>
      </c>
      <c r="L217" s="2">
        <v>7</v>
      </c>
      <c r="M217" s="2">
        <v>26</v>
      </c>
      <c r="N217" s="2">
        <v>11</v>
      </c>
      <c r="O217" s="2">
        <v>2001</v>
      </c>
    </row>
    <row r="218" spans="1:15" x14ac:dyDescent="0.25">
      <c r="A218" s="2">
        <v>217</v>
      </c>
      <c r="B218" s="1" t="s">
        <v>504</v>
      </c>
      <c r="C218" s="2" t="s">
        <v>16</v>
      </c>
      <c r="D218" s="2" t="s">
        <v>50</v>
      </c>
      <c r="E218" s="1" t="s">
        <v>110</v>
      </c>
      <c r="G218" s="1" t="s">
        <v>111</v>
      </c>
      <c r="I218" s="1" t="s">
        <v>47</v>
      </c>
      <c r="K218" s="1" t="s">
        <v>360</v>
      </c>
      <c r="L218" s="2">
        <v>5.5</v>
      </c>
      <c r="M218" s="2">
        <v>27</v>
      </c>
      <c r="N218" s="2">
        <v>11</v>
      </c>
      <c r="O218" s="2">
        <v>2001</v>
      </c>
    </row>
    <row r="219" spans="1:15" ht="30" x14ac:dyDescent="0.25">
      <c r="A219" s="2">
        <v>218</v>
      </c>
      <c r="B219" s="1" t="s">
        <v>505</v>
      </c>
      <c r="C219" s="2" t="s">
        <v>16</v>
      </c>
      <c r="D219" s="2" t="s">
        <v>17</v>
      </c>
      <c r="E219" s="1" t="s">
        <v>333</v>
      </c>
      <c r="G219" s="1" t="s">
        <v>312</v>
      </c>
      <c r="I219" s="1" t="s">
        <v>19</v>
      </c>
      <c r="K219" s="1" t="s">
        <v>52</v>
      </c>
      <c r="L219" s="2">
        <v>7</v>
      </c>
      <c r="M219" s="2">
        <v>29</v>
      </c>
      <c r="N219" s="2">
        <v>11</v>
      </c>
      <c r="O219" s="2">
        <v>2001</v>
      </c>
    </row>
    <row r="220" spans="1:15" x14ac:dyDescent="0.25">
      <c r="A220" s="2">
        <v>219</v>
      </c>
      <c r="B220" s="1" t="s">
        <v>506</v>
      </c>
      <c r="C220" s="2" t="s">
        <v>16</v>
      </c>
      <c r="D220" s="2" t="s">
        <v>70</v>
      </c>
      <c r="E220" s="1" t="s">
        <v>507</v>
      </c>
      <c r="G220" s="1" t="s">
        <v>18</v>
      </c>
      <c r="I220" s="1" t="s">
        <v>36</v>
      </c>
      <c r="K220" s="1" t="s">
        <v>371</v>
      </c>
      <c r="L220" s="2">
        <v>8.5</v>
      </c>
      <c r="M220" s="2">
        <v>3</v>
      </c>
      <c r="N220" s="2">
        <v>12</v>
      </c>
      <c r="O220" s="2">
        <v>2001</v>
      </c>
    </row>
    <row r="221" spans="1:15" x14ac:dyDescent="0.25">
      <c r="A221" s="2">
        <v>220</v>
      </c>
      <c r="B221" s="1" t="s">
        <v>508</v>
      </c>
      <c r="C221" s="2" t="s">
        <v>16</v>
      </c>
      <c r="D221" s="2" t="s">
        <v>70</v>
      </c>
      <c r="E221" s="1" t="s">
        <v>303</v>
      </c>
      <c r="G221" s="1" t="s">
        <v>150</v>
      </c>
      <c r="K221" s="1" t="s">
        <v>112</v>
      </c>
      <c r="L221" s="2">
        <v>5.5</v>
      </c>
      <c r="M221" s="2">
        <v>5</v>
      </c>
      <c r="N221" s="2">
        <v>12</v>
      </c>
      <c r="O221" s="2">
        <v>2001</v>
      </c>
    </row>
    <row r="222" spans="1:15" x14ac:dyDescent="0.25">
      <c r="A222" s="2">
        <v>221</v>
      </c>
      <c r="B222" s="1" t="s">
        <v>509</v>
      </c>
      <c r="C222" s="2" t="s">
        <v>16</v>
      </c>
      <c r="D222" s="2" t="s">
        <v>510</v>
      </c>
      <c r="E222" s="1" t="s">
        <v>511</v>
      </c>
      <c r="G222" s="1" t="s">
        <v>511</v>
      </c>
      <c r="I222" s="1" t="s">
        <v>320</v>
      </c>
      <c r="K222" s="1" t="s">
        <v>186</v>
      </c>
      <c r="L222" s="2">
        <v>7.5</v>
      </c>
      <c r="M222" s="2">
        <v>6</v>
      </c>
      <c r="N222" s="2">
        <v>12</v>
      </c>
      <c r="O222" s="2">
        <v>2001</v>
      </c>
    </row>
    <row r="223" spans="1:15" x14ac:dyDescent="0.25">
      <c r="A223" s="2">
        <v>222</v>
      </c>
      <c r="B223" s="1" t="s">
        <v>512</v>
      </c>
      <c r="C223" s="2" t="s">
        <v>16</v>
      </c>
      <c r="D223" s="2" t="s">
        <v>22</v>
      </c>
      <c r="E223" s="1" t="s">
        <v>513</v>
      </c>
      <c r="G223" s="1" t="s">
        <v>513</v>
      </c>
      <c r="I223" s="1" t="s">
        <v>320</v>
      </c>
      <c r="K223" s="1" t="s">
        <v>501</v>
      </c>
      <c r="L223" s="2">
        <v>6.5</v>
      </c>
      <c r="M223" s="2">
        <v>7</v>
      </c>
      <c r="N223" s="2">
        <v>12</v>
      </c>
      <c r="O223" s="2">
        <v>2001</v>
      </c>
    </row>
    <row r="224" spans="1:15" x14ac:dyDescent="0.25">
      <c r="A224" s="2">
        <v>223</v>
      </c>
      <c r="B224" s="1" t="s">
        <v>514</v>
      </c>
      <c r="C224" s="2" t="s">
        <v>16</v>
      </c>
      <c r="D224" s="2" t="s">
        <v>59</v>
      </c>
      <c r="E224" s="1" t="s">
        <v>496</v>
      </c>
      <c r="G224" s="1" t="s">
        <v>496</v>
      </c>
      <c r="I224" s="1" t="s">
        <v>493</v>
      </c>
      <c r="K224" s="1" t="s">
        <v>480</v>
      </c>
      <c r="L224" s="2">
        <v>6</v>
      </c>
      <c r="M224" s="2">
        <v>10</v>
      </c>
      <c r="N224" s="2">
        <v>12</v>
      </c>
      <c r="O224" s="2">
        <v>2001</v>
      </c>
    </row>
    <row r="225" spans="1:15" x14ac:dyDescent="0.25">
      <c r="A225" s="2">
        <v>224</v>
      </c>
      <c r="B225" s="1" t="s">
        <v>515</v>
      </c>
      <c r="C225" s="2" t="s">
        <v>16</v>
      </c>
      <c r="D225" s="2" t="s">
        <v>70</v>
      </c>
      <c r="E225" s="1" t="s">
        <v>516</v>
      </c>
      <c r="G225" s="1" t="s">
        <v>517</v>
      </c>
      <c r="I225" s="1" t="s">
        <v>19</v>
      </c>
      <c r="K225" s="1" t="s">
        <v>37</v>
      </c>
      <c r="L225" s="2">
        <v>7.5</v>
      </c>
      <c r="M225" s="2">
        <v>11</v>
      </c>
      <c r="N225" s="2">
        <v>12</v>
      </c>
      <c r="O225" s="2">
        <v>2001</v>
      </c>
    </row>
    <row r="226" spans="1:15" x14ac:dyDescent="0.25">
      <c r="A226" s="2">
        <v>225</v>
      </c>
      <c r="B226" s="1" t="s">
        <v>518</v>
      </c>
      <c r="C226" s="2" t="s">
        <v>16</v>
      </c>
      <c r="D226" s="2" t="s">
        <v>70</v>
      </c>
      <c r="E226" s="1" t="s">
        <v>519</v>
      </c>
      <c r="G226" s="1" t="s">
        <v>35</v>
      </c>
      <c r="I226" s="1" t="s">
        <v>36</v>
      </c>
      <c r="K226" s="1" t="s">
        <v>371</v>
      </c>
      <c r="L226" s="2">
        <v>8.5</v>
      </c>
      <c r="M226" s="2">
        <v>13</v>
      </c>
      <c r="N226" s="2">
        <v>12</v>
      </c>
      <c r="O226" s="2">
        <v>2001</v>
      </c>
    </row>
    <row r="227" spans="1:15" x14ac:dyDescent="0.25">
      <c r="A227" s="2">
        <v>226</v>
      </c>
      <c r="B227" s="1" t="s">
        <v>520</v>
      </c>
      <c r="C227" s="2" t="s">
        <v>16</v>
      </c>
      <c r="D227" s="2" t="s">
        <v>70</v>
      </c>
      <c r="E227" s="1" t="s">
        <v>125</v>
      </c>
      <c r="G227" s="1" t="s">
        <v>319</v>
      </c>
      <c r="I227" s="1" t="s">
        <v>19</v>
      </c>
      <c r="K227" s="1" t="s">
        <v>371</v>
      </c>
      <c r="L227" s="2">
        <v>8</v>
      </c>
      <c r="M227" s="2">
        <v>14</v>
      </c>
      <c r="N227" s="2">
        <v>12</v>
      </c>
      <c r="O227" s="2">
        <v>2001</v>
      </c>
    </row>
    <row r="228" spans="1:15" x14ac:dyDescent="0.25">
      <c r="A228" s="2">
        <v>227</v>
      </c>
      <c r="B228" s="1" t="s">
        <v>521</v>
      </c>
      <c r="C228" s="2" t="s">
        <v>16</v>
      </c>
      <c r="D228" s="2" t="s">
        <v>70</v>
      </c>
      <c r="E228" s="1" t="s">
        <v>522</v>
      </c>
      <c r="G228" s="1" t="s">
        <v>523</v>
      </c>
      <c r="I228" s="1" t="s">
        <v>202</v>
      </c>
      <c r="K228" s="1" t="s">
        <v>316</v>
      </c>
      <c r="L228" s="2">
        <v>7</v>
      </c>
      <c r="M228" s="2">
        <v>17</v>
      </c>
      <c r="N228" s="2">
        <v>12</v>
      </c>
      <c r="O228" s="2">
        <v>2001</v>
      </c>
    </row>
    <row r="229" spans="1:15" ht="45" x14ac:dyDescent="0.25">
      <c r="A229" s="2">
        <v>228</v>
      </c>
      <c r="B229" s="1" t="s">
        <v>524</v>
      </c>
      <c r="C229" s="2" t="s">
        <v>16</v>
      </c>
      <c r="D229" s="2" t="s">
        <v>76</v>
      </c>
      <c r="E229" s="1" t="s">
        <v>525</v>
      </c>
      <c r="G229" s="1" t="s">
        <v>193</v>
      </c>
      <c r="I229" s="1" t="s">
        <v>36</v>
      </c>
      <c r="K229" s="1" t="s">
        <v>526</v>
      </c>
      <c r="L229" s="2">
        <v>8</v>
      </c>
      <c r="M229" s="2">
        <v>18</v>
      </c>
      <c r="N229" s="2">
        <v>12</v>
      </c>
      <c r="O229" s="2">
        <v>2001</v>
      </c>
    </row>
    <row r="230" spans="1:15" x14ac:dyDescent="0.25">
      <c r="A230" s="2">
        <v>229</v>
      </c>
      <c r="B230" s="1" t="s">
        <v>527</v>
      </c>
      <c r="C230" s="2" t="s">
        <v>16</v>
      </c>
      <c r="D230" s="2" t="s">
        <v>33</v>
      </c>
      <c r="E230" s="1" t="s">
        <v>528</v>
      </c>
      <c r="G230" s="1" t="s">
        <v>415</v>
      </c>
      <c r="I230" s="1" t="s">
        <v>19</v>
      </c>
      <c r="K230" s="1" t="s">
        <v>117</v>
      </c>
      <c r="L230" s="2">
        <v>8</v>
      </c>
      <c r="M230" s="2">
        <v>18</v>
      </c>
      <c r="N230" s="2">
        <v>12</v>
      </c>
      <c r="O230" s="2">
        <v>2001</v>
      </c>
    </row>
    <row r="231" spans="1:15" ht="30" x14ac:dyDescent="0.25">
      <c r="A231" s="2">
        <v>230</v>
      </c>
      <c r="B231" s="1" t="s">
        <v>529</v>
      </c>
      <c r="C231" s="2" t="s">
        <v>16</v>
      </c>
      <c r="D231" s="2" t="s">
        <v>50</v>
      </c>
      <c r="E231" s="1" t="s">
        <v>530</v>
      </c>
      <c r="G231" s="1" t="s">
        <v>46</v>
      </c>
      <c r="I231" s="1" t="s">
        <v>47</v>
      </c>
      <c r="K231" s="1" t="s">
        <v>220</v>
      </c>
      <c r="L231" s="2">
        <v>8.5</v>
      </c>
      <c r="M231" s="2">
        <v>19</v>
      </c>
      <c r="N231" s="2">
        <v>12</v>
      </c>
      <c r="O231" s="2">
        <v>2001</v>
      </c>
    </row>
    <row r="232" spans="1:15" ht="30" x14ac:dyDescent="0.25">
      <c r="A232" s="2">
        <v>231</v>
      </c>
      <c r="B232" s="1" t="s">
        <v>531</v>
      </c>
      <c r="C232" s="2" t="s">
        <v>16</v>
      </c>
      <c r="D232" s="2" t="s">
        <v>17</v>
      </c>
      <c r="E232" s="1" t="s">
        <v>532</v>
      </c>
      <c r="G232" s="1" t="s">
        <v>533</v>
      </c>
      <c r="I232" s="1" t="s">
        <v>202</v>
      </c>
      <c r="K232" s="1" t="s">
        <v>342</v>
      </c>
      <c r="L232" s="2">
        <v>7</v>
      </c>
      <c r="M232" s="2">
        <v>20</v>
      </c>
      <c r="N232" s="2">
        <v>12</v>
      </c>
      <c r="O232" s="2">
        <v>2001</v>
      </c>
    </row>
    <row r="233" spans="1:15" ht="30" x14ac:dyDescent="0.25">
      <c r="A233" s="2">
        <v>232</v>
      </c>
      <c r="B233" s="1" t="s">
        <v>534</v>
      </c>
      <c r="C233" s="2" t="s">
        <v>16</v>
      </c>
      <c r="D233" s="2" t="s">
        <v>17</v>
      </c>
      <c r="E233" s="1" t="s">
        <v>71</v>
      </c>
      <c r="G233" s="1" t="s">
        <v>72</v>
      </c>
      <c r="I233" s="1" t="s">
        <v>73</v>
      </c>
      <c r="K233" s="1" t="s">
        <v>371</v>
      </c>
      <c r="L233" s="2">
        <v>5</v>
      </c>
      <c r="M233" s="2">
        <v>21</v>
      </c>
      <c r="N233" s="2">
        <v>12</v>
      </c>
      <c r="O233" s="2">
        <v>2001</v>
      </c>
    </row>
    <row r="234" spans="1:15" ht="30" x14ac:dyDescent="0.25">
      <c r="A234" s="2">
        <v>233</v>
      </c>
      <c r="B234" s="1" t="s">
        <v>535</v>
      </c>
      <c r="C234" s="2" t="s">
        <v>16</v>
      </c>
      <c r="D234" s="2" t="s">
        <v>17</v>
      </c>
      <c r="E234" s="1" t="s">
        <v>536</v>
      </c>
      <c r="F234" s="1" t="s">
        <v>537</v>
      </c>
      <c r="G234" s="1" t="s">
        <v>57</v>
      </c>
      <c r="I234" s="1" t="s">
        <v>47</v>
      </c>
      <c r="K234" s="1" t="s">
        <v>371</v>
      </c>
      <c r="L234" s="2">
        <v>8.5</v>
      </c>
      <c r="M234" s="2">
        <v>27</v>
      </c>
      <c r="N234" s="2">
        <v>12</v>
      </c>
      <c r="O234" s="2">
        <v>2001</v>
      </c>
    </row>
    <row r="235" spans="1:15" x14ac:dyDescent="0.25">
      <c r="A235" s="2">
        <v>234</v>
      </c>
      <c r="B235" s="1" t="s">
        <v>538</v>
      </c>
      <c r="C235" s="2" t="s">
        <v>16</v>
      </c>
      <c r="D235" s="2" t="s">
        <v>17</v>
      </c>
      <c r="E235" s="1" t="s">
        <v>539</v>
      </c>
      <c r="G235" s="1" t="s">
        <v>164</v>
      </c>
      <c r="I235" s="1" t="s">
        <v>320</v>
      </c>
      <c r="K235" s="1" t="s">
        <v>186</v>
      </c>
      <c r="L235" s="2">
        <v>5</v>
      </c>
      <c r="M235" s="2">
        <v>27</v>
      </c>
      <c r="N235" s="2">
        <v>12</v>
      </c>
      <c r="O235" s="2">
        <v>2001</v>
      </c>
    </row>
    <row r="236" spans="1:15" ht="30" x14ac:dyDescent="0.25">
      <c r="A236" s="2">
        <v>235</v>
      </c>
      <c r="B236" s="1" t="s">
        <v>540</v>
      </c>
      <c r="C236" s="2" t="s">
        <v>16</v>
      </c>
      <c r="D236" s="2" t="s">
        <v>70</v>
      </c>
      <c r="E236" s="1" t="s">
        <v>175</v>
      </c>
      <c r="G236" s="1" t="s">
        <v>257</v>
      </c>
      <c r="I236" s="1" t="s">
        <v>19</v>
      </c>
      <c r="K236" s="1" t="s">
        <v>74</v>
      </c>
      <c r="L236" s="2">
        <v>9</v>
      </c>
      <c r="M236" s="2">
        <v>28</v>
      </c>
      <c r="N236" s="2">
        <v>12</v>
      </c>
      <c r="O236" s="2">
        <v>2001</v>
      </c>
    </row>
    <row r="237" spans="1:15" ht="30" x14ac:dyDescent="0.25">
      <c r="A237" s="2">
        <v>236</v>
      </c>
      <c r="B237" s="1" t="s">
        <v>541</v>
      </c>
      <c r="C237" s="2" t="s">
        <v>16</v>
      </c>
      <c r="D237" s="2" t="s">
        <v>17</v>
      </c>
      <c r="E237" s="1" t="s">
        <v>542</v>
      </c>
      <c r="G237" s="1" t="s">
        <v>415</v>
      </c>
      <c r="I237" s="1" t="s">
        <v>19</v>
      </c>
      <c r="K237" s="1" t="s">
        <v>117</v>
      </c>
      <c r="L237" s="2">
        <v>7</v>
      </c>
      <c r="M237" s="2">
        <v>2</v>
      </c>
      <c r="N237" s="2">
        <v>1</v>
      </c>
      <c r="O237" s="2">
        <v>2002</v>
      </c>
    </row>
    <row r="238" spans="1:15" x14ac:dyDescent="0.25">
      <c r="A238" s="2">
        <v>237</v>
      </c>
      <c r="B238" s="1" t="s">
        <v>543</v>
      </c>
      <c r="C238" s="2" t="s">
        <v>16</v>
      </c>
      <c r="D238" s="2" t="s">
        <v>17</v>
      </c>
      <c r="E238" s="1" t="s">
        <v>544</v>
      </c>
      <c r="G238" s="1" t="s">
        <v>333</v>
      </c>
      <c r="I238" s="1" t="s">
        <v>493</v>
      </c>
      <c r="K238" s="1" t="s">
        <v>483</v>
      </c>
      <c r="L238" s="2">
        <v>6.5</v>
      </c>
      <c r="M238" s="2">
        <v>2</v>
      </c>
      <c r="N238" s="2">
        <v>1</v>
      </c>
      <c r="O238" s="2">
        <v>2002</v>
      </c>
    </row>
    <row r="239" spans="1:15" ht="30" x14ac:dyDescent="0.25">
      <c r="A239" s="2">
        <v>238</v>
      </c>
      <c r="B239" s="1" t="s">
        <v>545</v>
      </c>
      <c r="C239" s="2" t="s">
        <v>16</v>
      </c>
      <c r="D239" s="2" t="s">
        <v>70</v>
      </c>
      <c r="E239" s="1" t="s">
        <v>240</v>
      </c>
      <c r="G239" s="1" t="s">
        <v>46</v>
      </c>
      <c r="I239" s="1" t="s">
        <v>47</v>
      </c>
      <c r="K239" s="1" t="s">
        <v>220</v>
      </c>
      <c r="L239" s="2">
        <v>7.5</v>
      </c>
      <c r="M239" s="2">
        <v>3</v>
      </c>
      <c r="N239" s="2">
        <v>1</v>
      </c>
      <c r="O239" s="2">
        <v>2002</v>
      </c>
    </row>
    <row r="240" spans="1:15" ht="30" x14ac:dyDescent="0.25">
      <c r="A240" s="2">
        <v>239</v>
      </c>
      <c r="B240" s="1" t="s">
        <v>546</v>
      </c>
      <c r="C240" s="2" t="s">
        <v>16</v>
      </c>
      <c r="D240" s="2" t="s">
        <v>95</v>
      </c>
      <c r="E240" s="1" t="s">
        <v>547</v>
      </c>
      <c r="G240" s="1" t="s">
        <v>97</v>
      </c>
      <c r="I240" s="1" t="s">
        <v>36</v>
      </c>
      <c r="K240" s="1" t="s">
        <v>37</v>
      </c>
      <c r="L240" s="2">
        <v>7</v>
      </c>
      <c r="M240" s="2">
        <v>3</v>
      </c>
      <c r="N240" s="2">
        <v>1</v>
      </c>
      <c r="O240" s="2">
        <v>2002</v>
      </c>
    </row>
    <row r="241" spans="1:15" x14ac:dyDescent="0.25">
      <c r="A241" s="2">
        <v>240</v>
      </c>
      <c r="B241" s="1" t="s">
        <v>548</v>
      </c>
      <c r="C241" s="2" t="s">
        <v>16</v>
      </c>
      <c r="D241" s="2" t="s">
        <v>70</v>
      </c>
      <c r="E241" s="1" t="s">
        <v>549</v>
      </c>
      <c r="G241" s="1" t="s">
        <v>201</v>
      </c>
      <c r="I241" s="1" t="s">
        <v>202</v>
      </c>
      <c r="K241" s="1" t="s">
        <v>371</v>
      </c>
      <c r="L241" s="2">
        <v>6.5</v>
      </c>
      <c r="M241" s="2">
        <v>4</v>
      </c>
      <c r="N241" s="2">
        <v>1</v>
      </c>
      <c r="O241" s="2">
        <v>2002</v>
      </c>
    </row>
    <row r="242" spans="1:15" ht="30" x14ac:dyDescent="0.25">
      <c r="A242" s="2">
        <v>241</v>
      </c>
      <c r="B242" s="1" t="s">
        <v>550</v>
      </c>
      <c r="C242" s="2" t="s">
        <v>16</v>
      </c>
      <c r="D242" s="2" t="s">
        <v>50</v>
      </c>
      <c r="E242" s="1" t="s">
        <v>551</v>
      </c>
      <c r="G242" s="1" t="s">
        <v>164</v>
      </c>
      <c r="I242" s="1" t="s">
        <v>40</v>
      </c>
      <c r="K242" s="1" t="s">
        <v>360</v>
      </c>
      <c r="L242" s="2">
        <v>7.5</v>
      </c>
      <c r="M242" s="2">
        <v>8</v>
      </c>
      <c r="N242" s="2">
        <v>1</v>
      </c>
      <c r="O242" s="2">
        <v>2002</v>
      </c>
    </row>
    <row r="243" spans="1:15" ht="30" x14ac:dyDescent="0.25">
      <c r="A243" s="2">
        <v>242</v>
      </c>
      <c r="B243" s="1" t="s">
        <v>552</v>
      </c>
      <c r="C243" s="2" t="s">
        <v>16</v>
      </c>
      <c r="D243" s="2" t="s">
        <v>28</v>
      </c>
      <c r="E243" s="1" t="s">
        <v>553</v>
      </c>
      <c r="G243" s="1" t="s">
        <v>46</v>
      </c>
      <c r="K243" s="1" t="s">
        <v>207</v>
      </c>
      <c r="L243" s="2">
        <v>9.5</v>
      </c>
      <c r="M243" s="2">
        <v>9</v>
      </c>
      <c r="N243" s="2">
        <v>1</v>
      </c>
      <c r="O243" s="2">
        <v>2002</v>
      </c>
    </row>
    <row r="244" spans="1:15" ht="30" x14ac:dyDescent="0.25">
      <c r="A244" s="2">
        <v>243</v>
      </c>
      <c r="B244" s="1" t="s">
        <v>554</v>
      </c>
      <c r="C244" s="2" t="s">
        <v>16</v>
      </c>
      <c r="D244" s="2" t="s">
        <v>17</v>
      </c>
      <c r="E244" s="1" t="s">
        <v>555</v>
      </c>
      <c r="G244" s="1" t="s">
        <v>116</v>
      </c>
      <c r="I244" s="1" t="s">
        <v>40</v>
      </c>
      <c r="K244" s="1" t="s">
        <v>316</v>
      </c>
      <c r="L244" s="2">
        <v>5.5</v>
      </c>
      <c r="M244" s="2">
        <v>10</v>
      </c>
      <c r="N244" s="2">
        <v>1</v>
      </c>
      <c r="O244" s="2">
        <v>2002</v>
      </c>
    </row>
    <row r="245" spans="1:15" x14ac:dyDescent="0.25">
      <c r="A245" s="2">
        <v>244</v>
      </c>
      <c r="B245" s="1" t="s">
        <v>556</v>
      </c>
      <c r="C245" s="2" t="s">
        <v>16</v>
      </c>
      <c r="D245" s="2" t="s">
        <v>76</v>
      </c>
      <c r="E245" s="1" t="s">
        <v>557</v>
      </c>
      <c r="G245" s="1" t="s">
        <v>116</v>
      </c>
      <c r="I245" s="1" t="s">
        <v>19</v>
      </c>
      <c r="K245" s="1" t="s">
        <v>37</v>
      </c>
      <c r="L245" s="2">
        <v>8.5</v>
      </c>
      <c r="M245" s="2">
        <v>11</v>
      </c>
      <c r="N245" s="2">
        <v>1</v>
      </c>
      <c r="O245" s="2">
        <v>2002</v>
      </c>
    </row>
    <row r="246" spans="1:15" ht="30" x14ac:dyDescent="0.25">
      <c r="A246" s="2">
        <v>245</v>
      </c>
      <c r="B246" s="1" t="s">
        <v>558</v>
      </c>
      <c r="C246" s="2" t="s">
        <v>16</v>
      </c>
      <c r="D246" s="2" t="s">
        <v>59</v>
      </c>
      <c r="E246" s="1" t="s">
        <v>369</v>
      </c>
      <c r="G246" s="1" t="s">
        <v>369</v>
      </c>
      <c r="I246" s="1" t="s">
        <v>370</v>
      </c>
      <c r="K246" s="1" t="s">
        <v>483</v>
      </c>
      <c r="L246" s="2">
        <v>7</v>
      </c>
      <c r="M246" s="2">
        <v>14</v>
      </c>
      <c r="N246" s="2">
        <v>1</v>
      </c>
      <c r="O246" s="2">
        <v>2002</v>
      </c>
    </row>
    <row r="247" spans="1:15" ht="30" x14ac:dyDescent="0.25">
      <c r="A247" s="2">
        <v>246</v>
      </c>
      <c r="B247" s="1" t="s">
        <v>559</v>
      </c>
      <c r="C247" s="2" t="s">
        <v>16</v>
      </c>
      <c r="D247" s="2" t="s">
        <v>22</v>
      </c>
      <c r="E247" s="1" t="s">
        <v>476</v>
      </c>
      <c r="G247" s="1" t="s">
        <v>72</v>
      </c>
      <c r="I247" s="1" t="s">
        <v>73</v>
      </c>
      <c r="K247" s="1" t="s">
        <v>117</v>
      </c>
      <c r="L247" s="2">
        <v>6.5</v>
      </c>
      <c r="M247" s="2">
        <v>15</v>
      </c>
      <c r="N247" s="2">
        <v>1</v>
      </c>
      <c r="O247" s="2">
        <v>2002</v>
      </c>
    </row>
    <row r="248" spans="1:15" x14ac:dyDescent="0.25">
      <c r="A248" s="2">
        <v>247</v>
      </c>
      <c r="B248" s="1" t="s">
        <v>560</v>
      </c>
      <c r="C248" s="2" t="s">
        <v>16</v>
      </c>
      <c r="D248" s="2" t="s">
        <v>70</v>
      </c>
      <c r="E248" s="1" t="s">
        <v>314</v>
      </c>
      <c r="G248" s="1" t="s">
        <v>315</v>
      </c>
      <c r="I248" s="1" t="s">
        <v>202</v>
      </c>
      <c r="K248" s="1" t="s">
        <v>316</v>
      </c>
      <c r="L248" s="2">
        <v>8</v>
      </c>
      <c r="M248" s="2">
        <v>16</v>
      </c>
      <c r="N248" s="2">
        <v>1</v>
      </c>
      <c r="O248" s="2">
        <v>2002</v>
      </c>
    </row>
    <row r="249" spans="1:15" x14ac:dyDescent="0.25">
      <c r="A249" s="2">
        <v>248</v>
      </c>
      <c r="B249" s="1" t="s">
        <v>561</v>
      </c>
      <c r="C249" s="2" t="s">
        <v>16</v>
      </c>
      <c r="D249" s="2" t="s">
        <v>22</v>
      </c>
      <c r="E249" s="1" t="s">
        <v>320</v>
      </c>
      <c r="G249" s="1" t="s">
        <v>320</v>
      </c>
      <c r="I249" s="1" t="s">
        <v>320</v>
      </c>
      <c r="K249" s="1" t="s">
        <v>74</v>
      </c>
      <c r="L249" s="2">
        <v>6.5</v>
      </c>
      <c r="M249" s="2">
        <v>17</v>
      </c>
      <c r="N249" s="2">
        <v>1</v>
      </c>
      <c r="O249" s="2">
        <v>2002</v>
      </c>
    </row>
    <row r="250" spans="1:15" x14ac:dyDescent="0.25">
      <c r="A250" s="2">
        <v>249</v>
      </c>
      <c r="B250" s="1" t="s">
        <v>562</v>
      </c>
      <c r="C250" s="2" t="s">
        <v>16</v>
      </c>
      <c r="D250" s="2" t="s">
        <v>70</v>
      </c>
      <c r="E250" s="1" t="s">
        <v>563</v>
      </c>
      <c r="G250" s="1" t="s">
        <v>97</v>
      </c>
      <c r="I250" s="1" t="s">
        <v>36</v>
      </c>
      <c r="K250" s="1" t="s">
        <v>173</v>
      </c>
      <c r="L250" s="2">
        <v>5.5</v>
      </c>
      <c r="M250" s="2">
        <v>18</v>
      </c>
      <c r="N250" s="2">
        <v>1</v>
      </c>
      <c r="O250" s="2">
        <v>2002</v>
      </c>
    </row>
    <row r="251" spans="1:15" x14ac:dyDescent="0.25">
      <c r="A251" s="2">
        <v>250</v>
      </c>
      <c r="B251" s="1" t="s">
        <v>564</v>
      </c>
      <c r="C251" s="2" t="s">
        <v>16</v>
      </c>
      <c r="D251" s="2" t="s">
        <v>22</v>
      </c>
      <c r="E251" s="1" t="s">
        <v>80</v>
      </c>
      <c r="G251" s="1" t="s">
        <v>80</v>
      </c>
      <c r="I251" s="1" t="s">
        <v>47</v>
      </c>
      <c r="K251" s="1" t="s">
        <v>342</v>
      </c>
      <c r="L251" s="2">
        <v>7.5</v>
      </c>
      <c r="M251" s="2">
        <v>21</v>
      </c>
      <c r="N251" s="2">
        <v>1</v>
      </c>
      <c r="O251" s="2">
        <v>2002</v>
      </c>
    </row>
    <row r="252" spans="1:15" ht="30" x14ac:dyDescent="0.25">
      <c r="A252" s="2">
        <v>251</v>
      </c>
      <c r="B252" s="1" t="s">
        <v>565</v>
      </c>
      <c r="C252" s="2" t="s">
        <v>16</v>
      </c>
      <c r="D252" s="2" t="s">
        <v>17</v>
      </c>
      <c r="E252" s="1" t="s">
        <v>566</v>
      </c>
      <c r="G252" s="1" t="s">
        <v>566</v>
      </c>
      <c r="I252" s="1" t="s">
        <v>202</v>
      </c>
      <c r="K252" s="1" t="s">
        <v>186</v>
      </c>
      <c r="L252" s="2">
        <v>1.5</v>
      </c>
      <c r="M252" s="2">
        <v>22</v>
      </c>
      <c r="N252" s="2">
        <v>1</v>
      </c>
      <c r="O252" s="2">
        <v>2002</v>
      </c>
    </row>
    <row r="253" spans="1:15" x14ac:dyDescent="0.25">
      <c r="A253" s="2">
        <v>252</v>
      </c>
      <c r="B253" s="1" t="s">
        <v>567</v>
      </c>
      <c r="C253" s="2" t="s">
        <v>16</v>
      </c>
      <c r="D253" s="2" t="s">
        <v>50</v>
      </c>
      <c r="E253" s="1" t="s">
        <v>320</v>
      </c>
      <c r="G253" s="1" t="s">
        <v>320</v>
      </c>
      <c r="I253" s="1" t="s">
        <v>320</v>
      </c>
      <c r="K253" s="1" t="s">
        <v>371</v>
      </c>
      <c r="L253" s="2">
        <v>6</v>
      </c>
      <c r="M253" s="2">
        <v>23</v>
      </c>
      <c r="N253" s="2">
        <v>1</v>
      </c>
      <c r="O253" s="2">
        <v>2002</v>
      </c>
    </row>
    <row r="254" spans="1:15" x14ac:dyDescent="0.25">
      <c r="A254" s="2">
        <v>253</v>
      </c>
      <c r="B254" s="1" t="s">
        <v>568</v>
      </c>
      <c r="C254" s="2" t="s">
        <v>16</v>
      </c>
      <c r="D254" s="2" t="s">
        <v>59</v>
      </c>
      <c r="E254" s="1" t="s">
        <v>569</v>
      </c>
      <c r="G254" s="1" t="s">
        <v>57</v>
      </c>
      <c r="I254" s="1" t="s">
        <v>47</v>
      </c>
      <c r="K254" s="1" t="s">
        <v>570</v>
      </c>
      <c r="L254" s="2">
        <v>6.5</v>
      </c>
      <c r="M254" s="2">
        <v>24</v>
      </c>
      <c r="N254" s="2">
        <v>1</v>
      </c>
      <c r="O254" s="2">
        <v>2002</v>
      </c>
    </row>
    <row r="255" spans="1:15" x14ac:dyDescent="0.25">
      <c r="A255" s="2">
        <v>254</v>
      </c>
      <c r="B255" s="1" t="s">
        <v>560</v>
      </c>
      <c r="C255" s="2" t="s">
        <v>16</v>
      </c>
      <c r="D255" s="2" t="s">
        <v>70</v>
      </c>
      <c r="E255" s="1" t="s">
        <v>314</v>
      </c>
      <c r="G255" s="1" t="s">
        <v>315</v>
      </c>
      <c r="I255" s="1" t="s">
        <v>202</v>
      </c>
      <c r="K255" s="1" t="s">
        <v>316</v>
      </c>
      <c r="L255" s="2">
        <v>8</v>
      </c>
      <c r="M255" s="2">
        <v>25</v>
      </c>
      <c r="N255" s="2">
        <v>1</v>
      </c>
      <c r="O255" s="2">
        <v>2002</v>
      </c>
    </row>
    <row r="256" spans="1:15" ht="30" x14ac:dyDescent="0.25">
      <c r="A256" s="2">
        <v>255</v>
      </c>
      <c r="B256" s="1" t="s">
        <v>571</v>
      </c>
      <c r="C256" s="2" t="s">
        <v>16</v>
      </c>
      <c r="D256" s="2" t="s">
        <v>76</v>
      </c>
      <c r="E256" s="1" t="s">
        <v>24</v>
      </c>
      <c r="G256" s="1" t="s">
        <v>24</v>
      </c>
      <c r="I256" s="1" t="s">
        <v>25</v>
      </c>
      <c r="K256" s="1" t="s">
        <v>572</v>
      </c>
      <c r="L256" s="2">
        <v>8.5</v>
      </c>
      <c r="M256" s="2">
        <v>28</v>
      </c>
      <c r="N256" s="2">
        <v>1</v>
      </c>
      <c r="O256" s="2">
        <v>2002</v>
      </c>
    </row>
    <row r="257" spans="1:15" x14ac:dyDescent="0.25">
      <c r="A257" s="2">
        <v>256</v>
      </c>
      <c r="B257" s="1" t="s">
        <v>573</v>
      </c>
      <c r="C257" s="2" t="s">
        <v>16</v>
      </c>
      <c r="D257" s="2" t="s">
        <v>70</v>
      </c>
      <c r="E257" s="1" t="s">
        <v>574</v>
      </c>
      <c r="G257" s="1" t="s">
        <v>319</v>
      </c>
      <c r="I257" s="1" t="s">
        <v>19</v>
      </c>
      <c r="K257" s="1" t="s">
        <v>112</v>
      </c>
      <c r="L257" s="2">
        <v>7</v>
      </c>
      <c r="M257" s="2">
        <v>29</v>
      </c>
      <c r="N257" s="2">
        <v>1</v>
      </c>
      <c r="O257" s="2">
        <v>2002</v>
      </c>
    </row>
    <row r="258" spans="1:15" ht="30" x14ac:dyDescent="0.25">
      <c r="A258" s="2">
        <v>257</v>
      </c>
      <c r="B258" s="1" t="s">
        <v>575</v>
      </c>
      <c r="C258" s="2" t="s">
        <v>16</v>
      </c>
      <c r="D258" s="2" t="s">
        <v>33</v>
      </c>
      <c r="E258" s="1" t="s">
        <v>576</v>
      </c>
      <c r="G258" s="1" t="s">
        <v>577</v>
      </c>
      <c r="I258" s="1" t="s">
        <v>40</v>
      </c>
      <c r="K258" s="1" t="s">
        <v>37</v>
      </c>
      <c r="L258" s="2">
        <v>7</v>
      </c>
      <c r="M258" s="2">
        <v>30</v>
      </c>
      <c r="N258" s="2">
        <v>1</v>
      </c>
      <c r="O258" s="2">
        <v>2002</v>
      </c>
    </row>
    <row r="259" spans="1:15" ht="30" x14ac:dyDescent="0.25">
      <c r="A259" s="2">
        <v>258</v>
      </c>
      <c r="B259" s="1" t="s">
        <v>578</v>
      </c>
      <c r="C259" s="2" t="s">
        <v>16</v>
      </c>
      <c r="D259" s="2" t="s">
        <v>70</v>
      </c>
      <c r="E259" s="1" t="s">
        <v>579</v>
      </c>
      <c r="G259" s="1" t="s">
        <v>24</v>
      </c>
      <c r="I259" s="1" t="s">
        <v>25</v>
      </c>
      <c r="K259" s="1" t="s">
        <v>220</v>
      </c>
      <c r="L259" s="2">
        <v>7.5</v>
      </c>
      <c r="M259" s="2">
        <v>31</v>
      </c>
      <c r="N259" s="2">
        <v>1</v>
      </c>
      <c r="O259" s="2">
        <v>2002</v>
      </c>
    </row>
    <row r="260" spans="1:15" ht="30" x14ac:dyDescent="0.25">
      <c r="A260" s="2">
        <v>259</v>
      </c>
      <c r="B260" s="1" t="s">
        <v>580</v>
      </c>
      <c r="C260" s="2" t="s">
        <v>16</v>
      </c>
      <c r="D260" s="2" t="s">
        <v>510</v>
      </c>
      <c r="E260" s="1" t="s">
        <v>581</v>
      </c>
      <c r="G260" s="1" t="s">
        <v>582</v>
      </c>
      <c r="I260" s="1" t="s">
        <v>19</v>
      </c>
      <c r="K260" s="1" t="s">
        <v>583</v>
      </c>
      <c r="L260" s="2">
        <v>6.5</v>
      </c>
      <c r="M260" s="2">
        <v>2</v>
      </c>
      <c r="N260" s="2">
        <v>2</v>
      </c>
      <c r="O260" s="2">
        <v>2002</v>
      </c>
    </row>
    <row r="261" spans="1:15" x14ac:dyDescent="0.25">
      <c r="A261" s="2">
        <v>260</v>
      </c>
      <c r="B261" s="1" t="s">
        <v>41</v>
      </c>
      <c r="C261" s="2" t="s">
        <v>16</v>
      </c>
      <c r="D261" s="2" t="s">
        <v>28</v>
      </c>
      <c r="E261" s="1" t="s">
        <v>42</v>
      </c>
      <c r="G261" s="1" t="s">
        <v>30</v>
      </c>
      <c r="I261" s="1" t="s">
        <v>19</v>
      </c>
      <c r="K261" s="1" t="s">
        <v>584</v>
      </c>
      <c r="L261" s="2">
        <v>9</v>
      </c>
      <c r="M261" s="2">
        <v>4</v>
      </c>
      <c r="N261" s="2">
        <v>2</v>
      </c>
      <c r="O261" s="2">
        <v>2002</v>
      </c>
    </row>
    <row r="262" spans="1:15" ht="30" x14ac:dyDescent="0.25">
      <c r="A262" s="2">
        <v>261</v>
      </c>
      <c r="B262" s="1" t="s">
        <v>585</v>
      </c>
      <c r="C262" s="2" t="s">
        <v>16</v>
      </c>
      <c r="D262" s="2" t="s">
        <v>70</v>
      </c>
      <c r="E262" s="1" t="s">
        <v>349</v>
      </c>
      <c r="G262" s="1" t="s">
        <v>72</v>
      </c>
      <c r="I262" s="1" t="s">
        <v>73</v>
      </c>
      <c r="K262" s="1" t="s">
        <v>186</v>
      </c>
      <c r="L262" s="2">
        <v>6.5</v>
      </c>
      <c r="M262" s="2">
        <v>5</v>
      </c>
      <c r="N262" s="2">
        <v>2</v>
      </c>
      <c r="O262" s="2">
        <v>2002</v>
      </c>
    </row>
    <row r="263" spans="1:15" ht="30" x14ac:dyDescent="0.25">
      <c r="A263" s="2">
        <v>262</v>
      </c>
      <c r="B263" s="1" t="s">
        <v>586</v>
      </c>
      <c r="C263" s="2" t="s">
        <v>16</v>
      </c>
      <c r="D263" s="2" t="s">
        <v>70</v>
      </c>
      <c r="E263" s="1" t="s">
        <v>587</v>
      </c>
      <c r="G263" s="1" t="s">
        <v>72</v>
      </c>
      <c r="I263" s="1" t="s">
        <v>73</v>
      </c>
      <c r="K263" s="1" t="s">
        <v>186</v>
      </c>
      <c r="L263" s="2">
        <v>1.5</v>
      </c>
      <c r="M263" s="2">
        <v>6</v>
      </c>
      <c r="N263" s="2">
        <v>2</v>
      </c>
      <c r="O263" s="2">
        <v>2002</v>
      </c>
    </row>
    <row r="264" spans="1:15" ht="30" x14ac:dyDescent="0.25">
      <c r="A264" s="2">
        <v>263</v>
      </c>
      <c r="B264" s="1" t="s">
        <v>588</v>
      </c>
      <c r="C264" s="2" t="s">
        <v>16</v>
      </c>
      <c r="D264" s="2" t="s">
        <v>70</v>
      </c>
      <c r="E264" s="1" t="s">
        <v>476</v>
      </c>
      <c r="G264" s="1" t="s">
        <v>72</v>
      </c>
      <c r="I264" s="1" t="s">
        <v>73</v>
      </c>
      <c r="K264" s="1" t="s">
        <v>220</v>
      </c>
      <c r="L264" s="2">
        <v>7.5</v>
      </c>
      <c r="M264" s="2">
        <v>7</v>
      </c>
      <c r="N264" s="2">
        <v>2</v>
      </c>
      <c r="O264" s="2">
        <v>2002</v>
      </c>
    </row>
    <row r="265" spans="1:15" ht="30" x14ac:dyDescent="0.25">
      <c r="A265" s="2">
        <v>264</v>
      </c>
      <c r="B265" s="1" t="s">
        <v>589</v>
      </c>
      <c r="C265" s="2" t="s">
        <v>16</v>
      </c>
      <c r="D265" s="2" t="s">
        <v>22</v>
      </c>
      <c r="E265" s="1" t="s">
        <v>590</v>
      </c>
      <c r="F265" s="1" t="s">
        <v>591</v>
      </c>
      <c r="G265" s="1" t="s">
        <v>116</v>
      </c>
      <c r="I265" s="1" t="s">
        <v>40</v>
      </c>
      <c r="K265" s="1" t="s">
        <v>220</v>
      </c>
      <c r="L265" s="2">
        <v>7.5</v>
      </c>
      <c r="M265" s="2">
        <v>8</v>
      </c>
      <c r="N265" s="2">
        <v>2</v>
      </c>
      <c r="O265" s="2">
        <v>2002</v>
      </c>
    </row>
    <row r="266" spans="1:15" x14ac:dyDescent="0.25">
      <c r="A266" s="2">
        <v>265</v>
      </c>
      <c r="B266" s="1" t="s">
        <v>592</v>
      </c>
      <c r="C266" s="2" t="s">
        <v>16</v>
      </c>
      <c r="D266" s="2" t="s">
        <v>510</v>
      </c>
      <c r="E266" s="1" t="s">
        <v>149</v>
      </c>
      <c r="G266" s="1" t="s">
        <v>330</v>
      </c>
      <c r="I266" s="1" t="s">
        <v>330</v>
      </c>
      <c r="K266" s="1" t="s">
        <v>593</v>
      </c>
      <c r="L266" s="2">
        <v>4</v>
      </c>
      <c r="M266" s="2">
        <v>11</v>
      </c>
      <c r="N266" s="2">
        <v>2</v>
      </c>
      <c r="O266" s="2">
        <v>2002</v>
      </c>
    </row>
    <row r="267" spans="1:15" ht="30" x14ac:dyDescent="0.25">
      <c r="A267" s="2">
        <v>266</v>
      </c>
      <c r="B267" s="1" t="s">
        <v>594</v>
      </c>
      <c r="C267" s="2" t="s">
        <v>16</v>
      </c>
      <c r="D267" s="2" t="s">
        <v>50</v>
      </c>
      <c r="E267" s="1" t="s">
        <v>161</v>
      </c>
      <c r="G267" s="1" t="s">
        <v>46</v>
      </c>
      <c r="I267" s="1" t="s">
        <v>47</v>
      </c>
      <c r="K267" s="1" t="s">
        <v>570</v>
      </c>
      <c r="L267" s="2">
        <v>6</v>
      </c>
      <c r="M267" s="2">
        <v>13</v>
      </c>
      <c r="N267" s="2">
        <v>2</v>
      </c>
      <c r="O267" s="2">
        <v>2002</v>
      </c>
    </row>
    <row r="268" spans="1:15" x14ac:dyDescent="0.25">
      <c r="A268" s="2">
        <v>267</v>
      </c>
      <c r="B268" s="1" t="s">
        <v>595</v>
      </c>
      <c r="C268" s="2" t="s">
        <v>16</v>
      </c>
      <c r="D268" s="2" t="s">
        <v>70</v>
      </c>
      <c r="E268" s="1" t="s">
        <v>356</v>
      </c>
      <c r="G268" s="1" t="s">
        <v>97</v>
      </c>
      <c r="I268" s="1" t="s">
        <v>36</v>
      </c>
      <c r="K268" s="1" t="s">
        <v>173</v>
      </c>
      <c r="L268" s="2">
        <v>8.5</v>
      </c>
      <c r="M268" s="2">
        <v>14</v>
      </c>
      <c r="N268" s="2">
        <v>2</v>
      </c>
      <c r="O268" s="2">
        <v>2002</v>
      </c>
    </row>
    <row r="269" spans="1:15" ht="30" x14ac:dyDescent="0.25">
      <c r="A269" s="2">
        <v>268</v>
      </c>
      <c r="B269" s="1" t="s">
        <v>596</v>
      </c>
      <c r="C269" s="2" t="s">
        <v>16</v>
      </c>
      <c r="D269" s="2" t="s">
        <v>50</v>
      </c>
      <c r="E269" s="1" t="s">
        <v>485</v>
      </c>
      <c r="G269" s="1" t="s">
        <v>116</v>
      </c>
      <c r="I269" s="1" t="s">
        <v>36</v>
      </c>
      <c r="K269" s="1" t="s">
        <v>37</v>
      </c>
      <c r="L269" s="2">
        <v>6.5</v>
      </c>
      <c r="M269" s="2">
        <v>15</v>
      </c>
      <c r="N269" s="2">
        <v>2</v>
      </c>
      <c r="O269" s="2">
        <v>2002</v>
      </c>
    </row>
    <row r="270" spans="1:15" x14ac:dyDescent="0.25">
      <c r="A270" s="2">
        <v>269</v>
      </c>
      <c r="B270" s="1" t="s">
        <v>597</v>
      </c>
      <c r="C270" s="2" t="s">
        <v>16</v>
      </c>
      <c r="D270" s="2" t="s">
        <v>50</v>
      </c>
      <c r="E270" s="1" t="s">
        <v>301</v>
      </c>
      <c r="G270" s="1" t="s">
        <v>97</v>
      </c>
      <c r="I270" s="1" t="s">
        <v>36</v>
      </c>
      <c r="K270" s="1" t="s">
        <v>371</v>
      </c>
      <c r="L270" s="2">
        <v>8</v>
      </c>
      <c r="M270" s="2">
        <v>20</v>
      </c>
      <c r="N270" s="2">
        <v>2</v>
      </c>
      <c r="O270" s="2">
        <v>2002</v>
      </c>
    </row>
    <row r="271" spans="1:15" x14ac:dyDescent="0.25">
      <c r="A271" s="2">
        <v>270</v>
      </c>
      <c r="B271" s="1" t="s">
        <v>598</v>
      </c>
      <c r="C271" s="2" t="s">
        <v>16</v>
      </c>
      <c r="D271" s="2" t="s">
        <v>95</v>
      </c>
      <c r="E271" s="1" t="s">
        <v>599</v>
      </c>
      <c r="G271" s="1" t="s">
        <v>330</v>
      </c>
      <c r="I271" s="1" t="s">
        <v>330</v>
      </c>
      <c r="K271" s="1" t="s">
        <v>593</v>
      </c>
      <c r="L271" s="2">
        <v>4</v>
      </c>
      <c r="M271" s="2">
        <v>21</v>
      </c>
      <c r="N271" s="2">
        <v>2</v>
      </c>
      <c r="O271" s="2">
        <v>2002</v>
      </c>
    </row>
    <row r="272" spans="1:15" ht="30" x14ac:dyDescent="0.25">
      <c r="A272" s="2">
        <v>271</v>
      </c>
      <c r="B272" s="1" t="s">
        <v>600</v>
      </c>
      <c r="C272" s="2" t="s">
        <v>16</v>
      </c>
      <c r="D272" s="2" t="s">
        <v>50</v>
      </c>
      <c r="E272" s="1" t="s">
        <v>601</v>
      </c>
      <c r="G272" s="1" t="s">
        <v>46</v>
      </c>
      <c r="I272" s="1" t="s">
        <v>47</v>
      </c>
      <c r="K272" s="1" t="s">
        <v>570</v>
      </c>
      <c r="L272" s="2">
        <v>9</v>
      </c>
      <c r="M272" s="2">
        <v>22</v>
      </c>
      <c r="N272" s="2">
        <v>2</v>
      </c>
      <c r="O272" s="2">
        <v>2002</v>
      </c>
    </row>
    <row r="273" spans="1:15" x14ac:dyDescent="0.25">
      <c r="A273" s="2">
        <v>272</v>
      </c>
      <c r="B273" s="1" t="s">
        <v>602</v>
      </c>
      <c r="C273" s="2" t="s">
        <v>16</v>
      </c>
      <c r="D273" s="2" t="s">
        <v>50</v>
      </c>
      <c r="E273" s="1" t="s">
        <v>485</v>
      </c>
      <c r="G273" s="1" t="s">
        <v>116</v>
      </c>
      <c r="I273" s="1" t="s">
        <v>36</v>
      </c>
      <c r="K273" s="1" t="s">
        <v>37</v>
      </c>
      <c r="L273" s="2">
        <v>8</v>
      </c>
      <c r="M273" s="2">
        <v>25</v>
      </c>
      <c r="N273" s="2">
        <v>2</v>
      </c>
      <c r="O273" s="2">
        <v>2002</v>
      </c>
    </row>
    <row r="274" spans="1:15" x14ac:dyDescent="0.25">
      <c r="A274" s="2">
        <v>273</v>
      </c>
      <c r="B274" s="1" t="s">
        <v>603</v>
      </c>
      <c r="C274" s="2" t="s">
        <v>16</v>
      </c>
      <c r="D274" s="2" t="s">
        <v>33</v>
      </c>
      <c r="E274" s="1" t="s">
        <v>604</v>
      </c>
      <c r="G274" s="1" t="s">
        <v>604</v>
      </c>
      <c r="I274" s="1" t="s">
        <v>73</v>
      </c>
      <c r="K274" s="1" t="s">
        <v>371</v>
      </c>
      <c r="L274" s="2">
        <v>4</v>
      </c>
      <c r="M274" s="2">
        <v>26</v>
      </c>
      <c r="N274" s="2">
        <v>2</v>
      </c>
      <c r="O274" s="2">
        <v>2002</v>
      </c>
    </row>
    <row r="275" spans="1:15" x14ac:dyDescent="0.25">
      <c r="A275" s="2">
        <v>274</v>
      </c>
      <c r="B275" s="1" t="s">
        <v>605</v>
      </c>
      <c r="C275" s="2" t="s">
        <v>16</v>
      </c>
      <c r="D275" s="2" t="s">
        <v>22</v>
      </c>
      <c r="E275" s="1" t="s">
        <v>606</v>
      </c>
      <c r="G275" s="1" t="s">
        <v>607</v>
      </c>
      <c r="I275" s="1" t="s">
        <v>73</v>
      </c>
      <c r="K275" s="1" t="s">
        <v>112</v>
      </c>
      <c r="L275" s="2">
        <v>4</v>
      </c>
      <c r="M275" s="2">
        <v>4</v>
      </c>
      <c r="N275" s="2">
        <v>3</v>
      </c>
      <c r="O275" s="2">
        <v>2002</v>
      </c>
    </row>
    <row r="276" spans="1:15" ht="30" x14ac:dyDescent="0.25">
      <c r="A276" s="2">
        <v>275</v>
      </c>
      <c r="B276" s="1" t="s">
        <v>608</v>
      </c>
      <c r="C276" s="2" t="s">
        <v>16</v>
      </c>
      <c r="D276" s="2" t="s">
        <v>28</v>
      </c>
      <c r="E276" s="1" t="s">
        <v>609</v>
      </c>
      <c r="G276" s="1" t="s">
        <v>415</v>
      </c>
      <c r="I276" s="1" t="s">
        <v>19</v>
      </c>
      <c r="K276" s="1" t="s">
        <v>134</v>
      </c>
      <c r="L276" s="2">
        <v>6.5</v>
      </c>
      <c r="M276" s="2">
        <v>5</v>
      </c>
      <c r="N276" s="2">
        <v>3</v>
      </c>
      <c r="O276" s="2">
        <v>2002</v>
      </c>
    </row>
    <row r="277" spans="1:15" x14ac:dyDescent="0.25">
      <c r="A277" s="2">
        <v>276</v>
      </c>
      <c r="B277" s="1" t="s">
        <v>610</v>
      </c>
      <c r="C277" s="2" t="s">
        <v>16</v>
      </c>
      <c r="D277" s="2" t="s">
        <v>70</v>
      </c>
      <c r="E277" s="1" t="s">
        <v>611</v>
      </c>
      <c r="G277" s="1" t="s">
        <v>315</v>
      </c>
      <c r="I277" s="1" t="s">
        <v>202</v>
      </c>
      <c r="K277" s="1" t="s">
        <v>74</v>
      </c>
      <c r="L277" s="2">
        <v>7</v>
      </c>
      <c r="M277" s="2">
        <v>11</v>
      </c>
      <c r="N277" s="2">
        <v>3</v>
      </c>
      <c r="O277" s="2">
        <v>2002</v>
      </c>
    </row>
    <row r="278" spans="1:15" x14ac:dyDescent="0.25">
      <c r="A278" s="2">
        <v>277</v>
      </c>
      <c r="B278" s="1" t="s">
        <v>612</v>
      </c>
      <c r="C278" s="2" t="s">
        <v>16</v>
      </c>
      <c r="D278" s="2" t="s">
        <v>28</v>
      </c>
      <c r="E278" s="1" t="s">
        <v>365</v>
      </c>
      <c r="G278" s="1" t="s">
        <v>365</v>
      </c>
      <c r="I278" s="1" t="s">
        <v>19</v>
      </c>
      <c r="K278" s="1" t="s">
        <v>134</v>
      </c>
      <c r="L278" s="2">
        <v>8.5</v>
      </c>
      <c r="M278" s="2">
        <v>13</v>
      </c>
      <c r="N278" s="2">
        <v>3</v>
      </c>
      <c r="O278" s="2">
        <v>2002</v>
      </c>
    </row>
    <row r="279" spans="1:15" ht="30" x14ac:dyDescent="0.25">
      <c r="A279" s="2">
        <v>278</v>
      </c>
      <c r="B279" s="1" t="s">
        <v>613</v>
      </c>
      <c r="C279" s="2" t="s">
        <v>16</v>
      </c>
      <c r="D279" s="2" t="s">
        <v>70</v>
      </c>
      <c r="E279" s="1" t="s">
        <v>188</v>
      </c>
      <c r="G279" s="1" t="s">
        <v>39</v>
      </c>
      <c r="I279" s="1" t="s">
        <v>40</v>
      </c>
      <c r="K279" s="1" t="s">
        <v>584</v>
      </c>
      <c r="L279" s="2">
        <v>5.5</v>
      </c>
      <c r="M279" s="2">
        <v>14</v>
      </c>
      <c r="N279" s="2">
        <v>3</v>
      </c>
      <c r="O279" s="2">
        <v>2002</v>
      </c>
    </row>
    <row r="280" spans="1:15" ht="30" x14ac:dyDescent="0.25">
      <c r="A280" s="2">
        <v>279</v>
      </c>
      <c r="B280" s="1" t="s">
        <v>614</v>
      </c>
      <c r="C280" s="2" t="s">
        <v>16</v>
      </c>
      <c r="D280" s="2" t="s">
        <v>33</v>
      </c>
      <c r="E280" s="1" t="s">
        <v>615</v>
      </c>
      <c r="G280" s="1" t="s">
        <v>319</v>
      </c>
      <c r="I280" s="1" t="s">
        <v>19</v>
      </c>
      <c r="K280" s="1" t="s">
        <v>593</v>
      </c>
      <c r="L280" s="2">
        <v>6</v>
      </c>
      <c r="M280" s="2">
        <v>19</v>
      </c>
      <c r="N280" s="2">
        <v>3</v>
      </c>
      <c r="O280" s="2">
        <v>2002</v>
      </c>
    </row>
    <row r="281" spans="1:15" ht="30" x14ac:dyDescent="0.25">
      <c r="A281" s="2">
        <v>280</v>
      </c>
      <c r="B281" s="1" t="s">
        <v>616</v>
      </c>
      <c r="C281" s="2" t="s">
        <v>16</v>
      </c>
      <c r="D281" s="2" t="s">
        <v>70</v>
      </c>
      <c r="E281" s="1" t="s">
        <v>318</v>
      </c>
      <c r="G281" s="1" t="s">
        <v>30</v>
      </c>
      <c r="I281" s="1" t="s">
        <v>47</v>
      </c>
      <c r="K281" s="1" t="s">
        <v>617</v>
      </c>
      <c r="L281" s="2">
        <v>7.5</v>
      </c>
      <c r="M281" s="2">
        <v>20</v>
      </c>
      <c r="N281" s="2">
        <v>3</v>
      </c>
      <c r="O281" s="2">
        <v>2002</v>
      </c>
    </row>
    <row r="282" spans="1:15" x14ac:dyDescent="0.25">
      <c r="A282" s="2">
        <v>281</v>
      </c>
      <c r="B282" s="1" t="s">
        <v>618</v>
      </c>
      <c r="C282" s="2" t="s">
        <v>16</v>
      </c>
      <c r="D282" s="2" t="s">
        <v>50</v>
      </c>
      <c r="E282" s="1" t="s">
        <v>555</v>
      </c>
      <c r="G282" s="1" t="s">
        <v>212</v>
      </c>
      <c r="I282" s="1" t="s">
        <v>19</v>
      </c>
      <c r="K282" s="1" t="s">
        <v>52</v>
      </c>
      <c r="L282" s="2">
        <v>4</v>
      </c>
      <c r="M282" s="2">
        <v>21</v>
      </c>
      <c r="N282" s="2">
        <v>3</v>
      </c>
      <c r="O282" s="2">
        <v>2002</v>
      </c>
    </row>
    <row r="283" spans="1:15" x14ac:dyDescent="0.25">
      <c r="A283" s="2">
        <v>282</v>
      </c>
      <c r="B283" s="1" t="s">
        <v>619</v>
      </c>
      <c r="C283" s="2" t="s">
        <v>16</v>
      </c>
      <c r="D283" s="2" t="s">
        <v>33</v>
      </c>
      <c r="E283" s="1" t="s">
        <v>212</v>
      </c>
      <c r="G283" s="1" t="s">
        <v>212</v>
      </c>
      <c r="I283" s="1" t="s">
        <v>47</v>
      </c>
      <c r="K283" s="1" t="s">
        <v>620</v>
      </c>
      <c r="L283" s="2">
        <v>6.5</v>
      </c>
      <c r="M283" s="2">
        <v>25</v>
      </c>
      <c r="N283" s="2">
        <v>3</v>
      </c>
      <c r="O283" s="2">
        <v>2002</v>
      </c>
    </row>
    <row r="284" spans="1:15" x14ac:dyDescent="0.25">
      <c r="A284" s="2">
        <v>283</v>
      </c>
      <c r="B284" s="1" t="s">
        <v>621</v>
      </c>
      <c r="C284" s="2" t="s">
        <v>16</v>
      </c>
      <c r="D284" s="2" t="s">
        <v>70</v>
      </c>
      <c r="E284" s="1" t="s">
        <v>622</v>
      </c>
      <c r="G284" s="1" t="s">
        <v>35</v>
      </c>
      <c r="I284" s="1" t="s">
        <v>36</v>
      </c>
      <c r="K284" s="1" t="s">
        <v>584</v>
      </c>
      <c r="L284" s="2">
        <v>7.5</v>
      </c>
      <c r="M284" s="2">
        <v>27</v>
      </c>
      <c r="N284" s="2">
        <v>3</v>
      </c>
      <c r="O284" s="2">
        <v>2002</v>
      </c>
    </row>
    <row r="285" spans="1:15" x14ac:dyDescent="0.25">
      <c r="A285" s="2">
        <v>284</v>
      </c>
      <c r="B285" s="1" t="s">
        <v>623</v>
      </c>
      <c r="C285" s="2" t="s">
        <v>16</v>
      </c>
      <c r="D285" s="2" t="s">
        <v>70</v>
      </c>
      <c r="E285" s="1" t="s">
        <v>142</v>
      </c>
      <c r="G285" s="1" t="s">
        <v>212</v>
      </c>
      <c r="I285" s="1" t="s">
        <v>47</v>
      </c>
      <c r="K285" s="1" t="s">
        <v>371</v>
      </c>
      <c r="L285" s="2">
        <v>5.5</v>
      </c>
      <c r="M285" s="2">
        <v>28</v>
      </c>
      <c r="N285" s="2">
        <v>3</v>
      </c>
      <c r="O285" s="2">
        <v>2002</v>
      </c>
    </row>
    <row r="286" spans="1:15" x14ac:dyDescent="0.25">
      <c r="A286" s="2">
        <v>285</v>
      </c>
      <c r="B286" s="1" t="s">
        <v>624</v>
      </c>
      <c r="C286" s="2" t="s">
        <v>16</v>
      </c>
      <c r="D286" s="2" t="s">
        <v>33</v>
      </c>
      <c r="E286" s="1" t="s">
        <v>625</v>
      </c>
      <c r="G286" s="1" t="s">
        <v>319</v>
      </c>
      <c r="I286" s="1" t="s">
        <v>47</v>
      </c>
      <c r="K286" s="1" t="s">
        <v>620</v>
      </c>
      <c r="L286" s="2">
        <v>8</v>
      </c>
      <c r="M286" s="2">
        <v>29</v>
      </c>
      <c r="N286" s="2">
        <v>3</v>
      </c>
      <c r="O286" s="2">
        <v>2002</v>
      </c>
    </row>
    <row r="287" spans="1:15" x14ac:dyDescent="0.25">
      <c r="A287" s="2">
        <v>286</v>
      </c>
      <c r="B287" s="1" t="s">
        <v>626</v>
      </c>
      <c r="C287" s="2" t="s">
        <v>16</v>
      </c>
      <c r="D287" s="2" t="s">
        <v>28</v>
      </c>
      <c r="E287" s="1" t="s">
        <v>627</v>
      </c>
      <c r="G287" s="1" t="s">
        <v>628</v>
      </c>
      <c r="I287" s="1" t="s">
        <v>202</v>
      </c>
      <c r="K287" s="1" t="s">
        <v>584</v>
      </c>
      <c r="L287" s="2">
        <v>4.5</v>
      </c>
      <c r="M287" s="2">
        <v>2</v>
      </c>
      <c r="N287" s="2">
        <v>4</v>
      </c>
      <c r="O287" s="2">
        <v>2002</v>
      </c>
    </row>
    <row r="288" spans="1:15" ht="30" x14ac:dyDescent="0.25">
      <c r="A288" s="2">
        <v>287</v>
      </c>
      <c r="B288" s="1" t="s">
        <v>629</v>
      </c>
      <c r="C288" s="2" t="s">
        <v>16</v>
      </c>
      <c r="D288" s="2" t="s">
        <v>70</v>
      </c>
      <c r="E288" s="1" t="s">
        <v>630</v>
      </c>
      <c r="G288" s="1" t="s">
        <v>116</v>
      </c>
      <c r="I288" s="1" t="s">
        <v>36</v>
      </c>
      <c r="K288" s="1" t="s">
        <v>360</v>
      </c>
      <c r="L288" s="2">
        <v>6.5</v>
      </c>
      <c r="M288" s="2">
        <v>3</v>
      </c>
      <c r="N288" s="2">
        <v>4</v>
      </c>
      <c r="O288" s="2">
        <v>2002</v>
      </c>
    </row>
    <row r="289" spans="1:15" ht="30" x14ac:dyDescent="0.25">
      <c r="A289" s="2">
        <v>288</v>
      </c>
      <c r="B289" s="1" t="s">
        <v>631</v>
      </c>
      <c r="C289" s="2" t="s">
        <v>16</v>
      </c>
      <c r="D289" s="2" t="s">
        <v>70</v>
      </c>
      <c r="E289" s="1" t="s">
        <v>632</v>
      </c>
      <c r="G289" s="1" t="s">
        <v>633</v>
      </c>
      <c r="K289" s="1" t="s">
        <v>634</v>
      </c>
      <c r="L289" s="2">
        <v>5.5</v>
      </c>
      <c r="M289" s="2">
        <v>8</v>
      </c>
      <c r="N289" s="2">
        <v>4</v>
      </c>
      <c r="O289" s="2">
        <v>2002</v>
      </c>
    </row>
    <row r="290" spans="1:15" x14ac:dyDescent="0.25">
      <c r="A290" s="2">
        <v>289</v>
      </c>
      <c r="B290" s="1" t="s">
        <v>635</v>
      </c>
      <c r="C290" s="2" t="s">
        <v>16</v>
      </c>
      <c r="D290" s="2" t="s">
        <v>70</v>
      </c>
      <c r="E290" s="1" t="s">
        <v>636</v>
      </c>
      <c r="K290" s="1" t="s">
        <v>634</v>
      </c>
      <c r="L290" s="2">
        <v>5.5</v>
      </c>
      <c r="M290" s="2">
        <v>8</v>
      </c>
      <c r="N290" s="2">
        <v>4</v>
      </c>
      <c r="O290" s="2">
        <v>2002</v>
      </c>
    </row>
    <row r="291" spans="1:15" x14ac:dyDescent="0.25">
      <c r="A291" s="2">
        <v>290</v>
      </c>
      <c r="B291" s="1" t="s">
        <v>637</v>
      </c>
      <c r="C291" s="2" t="s">
        <v>16</v>
      </c>
      <c r="D291" s="2" t="s">
        <v>17</v>
      </c>
      <c r="E291" s="1" t="s">
        <v>638</v>
      </c>
      <c r="G291" s="1" t="s">
        <v>212</v>
      </c>
      <c r="I291" s="1" t="s">
        <v>47</v>
      </c>
      <c r="K291" s="1" t="s">
        <v>52</v>
      </c>
      <c r="L291" s="2">
        <v>6.5</v>
      </c>
      <c r="M291" s="2">
        <v>10</v>
      </c>
      <c r="N291" s="2">
        <v>4</v>
      </c>
      <c r="O291" s="2">
        <v>2002</v>
      </c>
    </row>
    <row r="292" spans="1:15" ht="30" x14ac:dyDescent="0.25">
      <c r="A292" s="2">
        <v>291</v>
      </c>
      <c r="B292" s="1" t="s">
        <v>639</v>
      </c>
      <c r="C292" s="2" t="s">
        <v>16</v>
      </c>
      <c r="D292" s="2" t="s">
        <v>70</v>
      </c>
      <c r="E292" s="1" t="s">
        <v>110</v>
      </c>
      <c r="G292" s="1" t="s">
        <v>111</v>
      </c>
      <c r="I292" s="1" t="s">
        <v>19</v>
      </c>
      <c r="K292" s="1" t="s">
        <v>316</v>
      </c>
      <c r="L292" s="2">
        <v>8</v>
      </c>
      <c r="M292" s="2">
        <v>11</v>
      </c>
      <c r="N292" s="2">
        <v>4</v>
      </c>
      <c r="O292" s="2">
        <v>2002</v>
      </c>
    </row>
    <row r="293" spans="1:15" ht="30" x14ac:dyDescent="0.25">
      <c r="A293" s="2">
        <v>292</v>
      </c>
      <c r="B293" s="1" t="s">
        <v>640</v>
      </c>
      <c r="C293" s="2" t="s">
        <v>16</v>
      </c>
      <c r="D293" s="2" t="s">
        <v>50</v>
      </c>
      <c r="E293" s="1" t="s">
        <v>446</v>
      </c>
      <c r="G293" s="1" t="s">
        <v>431</v>
      </c>
      <c r="I293" s="1" t="s">
        <v>493</v>
      </c>
      <c r="K293" s="1" t="s">
        <v>52</v>
      </c>
      <c r="L293" s="2">
        <v>8</v>
      </c>
      <c r="M293" s="2">
        <v>12</v>
      </c>
      <c r="N293" s="2">
        <v>4</v>
      </c>
      <c r="O293" s="2">
        <v>2002</v>
      </c>
    </row>
    <row r="294" spans="1:15" x14ac:dyDescent="0.25">
      <c r="A294" s="2">
        <v>293</v>
      </c>
      <c r="B294" s="1" t="s">
        <v>641</v>
      </c>
      <c r="C294" s="2" t="s">
        <v>16</v>
      </c>
      <c r="D294" s="2" t="s">
        <v>70</v>
      </c>
      <c r="E294" s="1" t="s">
        <v>642</v>
      </c>
      <c r="G294" s="1" t="s">
        <v>315</v>
      </c>
      <c r="I294" s="1" t="s">
        <v>202</v>
      </c>
      <c r="K294" s="1" t="s">
        <v>371</v>
      </c>
      <c r="L294" s="2">
        <v>7.5</v>
      </c>
      <c r="M294" s="2">
        <v>15</v>
      </c>
      <c r="N294" s="2">
        <v>4</v>
      </c>
      <c r="O294" s="2">
        <v>2002</v>
      </c>
    </row>
    <row r="295" spans="1:15" x14ac:dyDescent="0.25">
      <c r="A295" s="2">
        <v>294</v>
      </c>
      <c r="B295" s="1" t="s">
        <v>643</v>
      </c>
      <c r="C295" s="2" t="s">
        <v>16</v>
      </c>
      <c r="D295" s="2" t="s">
        <v>70</v>
      </c>
      <c r="E295" s="1" t="s">
        <v>644</v>
      </c>
      <c r="G295" s="1" t="s">
        <v>425</v>
      </c>
      <c r="I295" s="1" t="s">
        <v>493</v>
      </c>
      <c r="K295" s="1" t="s">
        <v>501</v>
      </c>
      <c r="L295" s="2">
        <v>6</v>
      </c>
      <c r="M295" s="2">
        <v>16</v>
      </c>
      <c r="N295" s="2">
        <v>4</v>
      </c>
      <c r="O295" s="2">
        <v>2002</v>
      </c>
    </row>
    <row r="296" spans="1:15" x14ac:dyDescent="0.25">
      <c r="A296" s="2">
        <v>295</v>
      </c>
      <c r="B296" s="1" t="s">
        <v>645</v>
      </c>
      <c r="C296" s="2" t="s">
        <v>16</v>
      </c>
      <c r="D296" s="2" t="s">
        <v>76</v>
      </c>
      <c r="E296" s="1" t="s">
        <v>646</v>
      </c>
      <c r="G296" s="1" t="s">
        <v>315</v>
      </c>
      <c r="I296" s="1" t="s">
        <v>202</v>
      </c>
      <c r="K296" s="1" t="s">
        <v>617</v>
      </c>
      <c r="L296" s="2">
        <v>7</v>
      </c>
      <c r="M296" s="2">
        <v>17</v>
      </c>
      <c r="N296" s="2">
        <v>4</v>
      </c>
      <c r="O296" s="2">
        <v>2002</v>
      </c>
    </row>
    <row r="297" spans="1:15" x14ac:dyDescent="0.25">
      <c r="A297" s="2">
        <v>296</v>
      </c>
      <c r="B297" s="1" t="s">
        <v>647</v>
      </c>
      <c r="C297" s="2" t="s">
        <v>16</v>
      </c>
      <c r="D297" s="2" t="s">
        <v>70</v>
      </c>
      <c r="E297" s="1" t="s">
        <v>648</v>
      </c>
      <c r="G297" s="1" t="s">
        <v>649</v>
      </c>
      <c r="I297" s="1" t="s">
        <v>493</v>
      </c>
      <c r="K297" s="1" t="s">
        <v>593</v>
      </c>
      <c r="L297" s="2">
        <v>6.5</v>
      </c>
      <c r="M297" s="2">
        <v>23</v>
      </c>
      <c r="N297" s="2">
        <v>4</v>
      </c>
      <c r="O297" s="2">
        <v>2002</v>
      </c>
    </row>
    <row r="298" spans="1:15" ht="30" x14ac:dyDescent="0.25">
      <c r="A298" s="2">
        <v>297</v>
      </c>
      <c r="B298" s="1" t="s">
        <v>650</v>
      </c>
      <c r="C298" s="2" t="s">
        <v>16</v>
      </c>
      <c r="D298" s="2" t="s">
        <v>76</v>
      </c>
      <c r="E298" s="1" t="s">
        <v>89</v>
      </c>
      <c r="G298" s="1" t="s">
        <v>46</v>
      </c>
      <c r="I298" s="1" t="s">
        <v>47</v>
      </c>
      <c r="K298" s="1" t="s">
        <v>220</v>
      </c>
      <c r="L298" s="2">
        <v>6</v>
      </c>
      <c r="M298" s="2">
        <v>24</v>
      </c>
      <c r="N298" s="2">
        <v>4</v>
      </c>
      <c r="O298" s="2">
        <v>2002</v>
      </c>
    </row>
    <row r="299" spans="1:15" x14ac:dyDescent="0.25">
      <c r="A299" s="2">
        <v>298</v>
      </c>
      <c r="B299" s="1" t="s">
        <v>651</v>
      </c>
      <c r="C299" s="2" t="s">
        <v>16</v>
      </c>
      <c r="D299" s="2" t="s">
        <v>33</v>
      </c>
      <c r="E299" s="1" t="s">
        <v>652</v>
      </c>
      <c r="G299" s="1" t="s">
        <v>604</v>
      </c>
      <c r="I299" s="1" t="s">
        <v>73</v>
      </c>
      <c r="K299" s="1" t="s">
        <v>186</v>
      </c>
      <c r="L299" s="2">
        <v>5</v>
      </c>
      <c r="M299" s="2">
        <v>29</v>
      </c>
      <c r="N299" s="2">
        <v>4</v>
      </c>
      <c r="O299" s="2">
        <v>2002</v>
      </c>
    </row>
    <row r="300" spans="1:15" x14ac:dyDescent="0.25">
      <c r="A300" s="2">
        <v>299</v>
      </c>
      <c r="B300" s="1" t="s">
        <v>653</v>
      </c>
      <c r="C300" s="2" t="s">
        <v>16</v>
      </c>
      <c r="D300" s="2" t="s">
        <v>95</v>
      </c>
      <c r="E300" s="1" t="s">
        <v>201</v>
      </c>
      <c r="G300" s="1" t="s">
        <v>201</v>
      </c>
      <c r="I300" s="1" t="s">
        <v>202</v>
      </c>
      <c r="K300" s="1" t="s">
        <v>617</v>
      </c>
      <c r="L300" s="2">
        <v>3.5</v>
      </c>
      <c r="M300" s="2">
        <v>7</v>
      </c>
      <c r="N300" s="2">
        <v>5</v>
      </c>
      <c r="O300" s="2">
        <v>2002</v>
      </c>
    </row>
    <row r="301" spans="1:15" x14ac:dyDescent="0.25">
      <c r="A301" s="2">
        <v>300</v>
      </c>
      <c r="B301" s="1" t="s">
        <v>654</v>
      </c>
      <c r="C301" s="2" t="s">
        <v>16</v>
      </c>
      <c r="D301" s="2" t="s">
        <v>22</v>
      </c>
      <c r="E301" s="1" t="s">
        <v>377</v>
      </c>
      <c r="G301" s="1" t="s">
        <v>378</v>
      </c>
      <c r="I301" s="1" t="s">
        <v>330</v>
      </c>
      <c r="K301" s="1" t="s">
        <v>186</v>
      </c>
      <c r="L301" s="2">
        <v>4</v>
      </c>
      <c r="M301" s="2">
        <v>8</v>
      </c>
      <c r="N301" s="2">
        <v>5</v>
      </c>
      <c r="O301" s="2">
        <v>2002</v>
      </c>
    </row>
    <row r="302" spans="1:15" ht="30" x14ac:dyDescent="0.25">
      <c r="A302" s="2">
        <v>301</v>
      </c>
      <c r="B302" s="1" t="s">
        <v>655</v>
      </c>
      <c r="C302" s="2" t="s">
        <v>16</v>
      </c>
      <c r="D302" s="2" t="s">
        <v>70</v>
      </c>
      <c r="E302" s="1" t="s">
        <v>202</v>
      </c>
      <c r="G302" s="1" t="s">
        <v>312</v>
      </c>
      <c r="I302" s="1" t="s">
        <v>202</v>
      </c>
      <c r="K302" s="1" t="s">
        <v>371</v>
      </c>
      <c r="L302" s="2">
        <v>7</v>
      </c>
      <c r="M302" s="2">
        <v>10</v>
      </c>
      <c r="N302" s="2">
        <v>5</v>
      </c>
      <c r="O302" s="2">
        <v>2002</v>
      </c>
    </row>
    <row r="303" spans="1:15" ht="30" x14ac:dyDescent="0.25">
      <c r="A303" s="2">
        <v>302</v>
      </c>
      <c r="B303" s="1" t="s">
        <v>656</v>
      </c>
      <c r="C303" s="2" t="s">
        <v>16</v>
      </c>
      <c r="D303" s="2" t="s">
        <v>28</v>
      </c>
      <c r="E303" s="1" t="s">
        <v>657</v>
      </c>
      <c r="G303" s="1" t="s">
        <v>24</v>
      </c>
      <c r="I303" s="1" t="s">
        <v>25</v>
      </c>
      <c r="K303" s="1" t="s">
        <v>371</v>
      </c>
      <c r="L303" s="2">
        <v>9</v>
      </c>
      <c r="M303" s="2">
        <v>13</v>
      </c>
      <c r="N303" s="2">
        <v>5</v>
      </c>
      <c r="O303" s="2">
        <v>2002</v>
      </c>
    </row>
    <row r="304" spans="1:15" x14ac:dyDescent="0.25">
      <c r="A304" s="2">
        <v>303</v>
      </c>
      <c r="B304" s="1" t="s">
        <v>658</v>
      </c>
      <c r="C304" s="2" t="s">
        <v>16</v>
      </c>
      <c r="D304" s="2" t="s">
        <v>59</v>
      </c>
      <c r="E304" s="1" t="s">
        <v>104</v>
      </c>
      <c r="G304" s="1" t="s">
        <v>46</v>
      </c>
      <c r="I304" s="1" t="s">
        <v>47</v>
      </c>
      <c r="K304" s="1" t="s">
        <v>37</v>
      </c>
      <c r="L304" s="2">
        <v>8.5</v>
      </c>
      <c r="M304" s="2">
        <v>15</v>
      </c>
      <c r="N304" s="2">
        <v>5</v>
      </c>
      <c r="O304" s="2">
        <v>2002</v>
      </c>
    </row>
    <row r="305" spans="1:15" x14ac:dyDescent="0.25">
      <c r="A305" s="2">
        <v>304</v>
      </c>
      <c r="B305" s="1" t="s">
        <v>659</v>
      </c>
      <c r="C305" s="2" t="s">
        <v>16</v>
      </c>
      <c r="D305" s="2" t="s">
        <v>70</v>
      </c>
      <c r="E305" s="1" t="s">
        <v>367</v>
      </c>
      <c r="G305" s="1" t="s">
        <v>116</v>
      </c>
      <c r="I305" s="1" t="s">
        <v>19</v>
      </c>
      <c r="K305" s="1" t="s">
        <v>173</v>
      </c>
      <c r="L305" s="2">
        <v>8.5</v>
      </c>
      <c r="M305" s="2">
        <v>16</v>
      </c>
      <c r="N305" s="2">
        <v>5</v>
      </c>
      <c r="O305" s="2">
        <v>2002</v>
      </c>
    </row>
    <row r="306" spans="1:15" ht="30" x14ac:dyDescent="0.25">
      <c r="A306" s="2">
        <v>305</v>
      </c>
      <c r="B306" s="1" t="s">
        <v>660</v>
      </c>
      <c r="C306" s="2" t="s">
        <v>16</v>
      </c>
      <c r="D306" s="2" t="s">
        <v>70</v>
      </c>
      <c r="E306" s="1" t="s">
        <v>661</v>
      </c>
      <c r="G306" s="1" t="s">
        <v>285</v>
      </c>
      <c r="I306" s="1" t="s">
        <v>19</v>
      </c>
      <c r="K306" s="1" t="s">
        <v>316</v>
      </c>
      <c r="L306" s="2">
        <v>7.5</v>
      </c>
      <c r="M306" s="2">
        <v>17</v>
      </c>
      <c r="N306" s="2">
        <v>5</v>
      </c>
      <c r="O306" s="2">
        <v>2002</v>
      </c>
    </row>
    <row r="307" spans="1:15" ht="30" x14ac:dyDescent="0.25">
      <c r="A307" s="2">
        <v>306</v>
      </c>
      <c r="B307" s="1" t="s">
        <v>662</v>
      </c>
      <c r="C307" s="2" t="s">
        <v>16</v>
      </c>
      <c r="D307" s="2" t="s">
        <v>50</v>
      </c>
      <c r="E307" s="1" t="s">
        <v>393</v>
      </c>
      <c r="G307" s="1" t="s">
        <v>39</v>
      </c>
      <c r="I307" s="1" t="s">
        <v>40</v>
      </c>
      <c r="K307" s="1" t="s">
        <v>220</v>
      </c>
      <c r="L307" s="2">
        <v>7.5</v>
      </c>
      <c r="M307" s="2">
        <v>20</v>
      </c>
      <c r="N307" s="2">
        <v>5</v>
      </c>
      <c r="O307" s="2">
        <v>2002</v>
      </c>
    </row>
    <row r="308" spans="1:15" ht="45" x14ac:dyDescent="0.25">
      <c r="A308" s="2">
        <v>307</v>
      </c>
      <c r="B308" s="1" t="s">
        <v>663</v>
      </c>
      <c r="C308" s="2" t="s">
        <v>16</v>
      </c>
      <c r="D308" s="2" t="s">
        <v>510</v>
      </c>
      <c r="E308" s="1" t="s">
        <v>219</v>
      </c>
      <c r="G308" s="1" t="s">
        <v>312</v>
      </c>
      <c r="I308" s="1" t="s">
        <v>47</v>
      </c>
      <c r="K308" s="1" t="s">
        <v>617</v>
      </c>
      <c r="L308" s="2">
        <v>5.5</v>
      </c>
      <c r="M308" s="2">
        <v>21</v>
      </c>
      <c r="N308" s="2">
        <v>5</v>
      </c>
      <c r="O308" s="2">
        <v>2002</v>
      </c>
    </row>
    <row r="309" spans="1:15" ht="30" x14ac:dyDescent="0.25">
      <c r="A309" s="2">
        <v>308</v>
      </c>
      <c r="B309" s="1" t="s">
        <v>664</v>
      </c>
      <c r="C309" s="2" t="s">
        <v>16</v>
      </c>
      <c r="D309" s="2" t="s">
        <v>510</v>
      </c>
      <c r="E309" s="1" t="s">
        <v>581</v>
      </c>
      <c r="G309" s="1" t="s">
        <v>582</v>
      </c>
      <c r="I309" s="1" t="s">
        <v>19</v>
      </c>
      <c r="K309" s="1" t="s">
        <v>593</v>
      </c>
      <c r="L309" s="2">
        <v>5</v>
      </c>
      <c r="M309" s="2">
        <v>22</v>
      </c>
      <c r="N309" s="2">
        <v>5</v>
      </c>
      <c r="O309" s="2">
        <v>2002</v>
      </c>
    </row>
    <row r="310" spans="1:15" x14ac:dyDescent="0.25">
      <c r="A310" s="2">
        <v>309</v>
      </c>
      <c r="B310" s="1" t="s">
        <v>665</v>
      </c>
      <c r="C310" s="2" t="s">
        <v>16</v>
      </c>
      <c r="D310" s="2" t="s">
        <v>28</v>
      </c>
      <c r="E310" s="1" t="s">
        <v>666</v>
      </c>
      <c r="G310" s="1" t="s">
        <v>47</v>
      </c>
      <c r="I310" s="1" t="s">
        <v>47</v>
      </c>
      <c r="K310" s="1" t="s">
        <v>371</v>
      </c>
      <c r="L310" s="2">
        <v>8</v>
      </c>
      <c r="M310" s="2">
        <v>23</v>
      </c>
      <c r="N310" s="2">
        <v>5</v>
      </c>
      <c r="O310" s="2">
        <v>2002</v>
      </c>
    </row>
    <row r="311" spans="1:15" x14ac:dyDescent="0.25">
      <c r="A311" s="2">
        <v>310</v>
      </c>
      <c r="B311" s="1" t="s">
        <v>667</v>
      </c>
      <c r="C311" s="2" t="s">
        <v>16</v>
      </c>
      <c r="D311" s="2" t="s">
        <v>22</v>
      </c>
      <c r="E311" s="1" t="s">
        <v>668</v>
      </c>
      <c r="G311" s="1" t="s">
        <v>330</v>
      </c>
      <c r="I311" s="1" t="s">
        <v>330</v>
      </c>
      <c r="K311" s="1" t="s">
        <v>371</v>
      </c>
      <c r="L311" s="2">
        <v>3.5</v>
      </c>
      <c r="M311" s="2">
        <v>27</v>
      </c>
      <c r="N311" s="2">
        <v>5</v>
      </c>
      <c r="O311" s="2">
        <v>2002</v>
      </c>
    </row>
    <row r="312" spans="1:15" ht="30" x14ac:dyDescent="0.25">
      <c r="A312" s="2">
        <v>311</v>
      </c>
      <c r="B312" s="1" t="s">
        <v>669</v>
      </c>
      <c r="C312" s="2" t="s">
        <v>16</v>
      </c>
      <c r="D312" s="2" t="s">
        <v>95</v>
      </c>
      <c r="E312" s="1" t="s">
        <v>296</v>
      </c>
      <c r="G312" s="1" t="s">
        <v>116</v>
      </c>
      <c r="I312" s="1" t="s">
        <v>40</v>
      </c>
      <c r="K312" s="1" t="s">
        <v>112</v>
      </c>
      <c r="L312" s="2">
        <v>6</v>
      </c>
      <c r="M312" s="2">
        <v>28</v>
      </c>
      <c r="N312" s="2">
        <v>5</v>
      </c>
      <c r="O312" s="2">
        <v>2002</v>
      </c>
    </row>
    <row r="313" spans="1:15" ht="30" x14ac:dyDescent="0.25">
      <c r="A313" s="2">
        <v>312</v>
      </c>
      <c r="B313" s="1" t="s">
        <v>670</v>
      </c>
      <c r="C313" s="2" t="s">
        <v>16</v>
      </c>
      <c r="D313" s="2" t="s">
        <v>70</v>
      </c>
      <c r="E313" s="1" t="s">
        <v>671</v>
      </c>
      <c r="G313" s="1" t="s">
        <v>201</v>
      </c>
      <c r="I313" s="1" t="s">
        <v>73</v>
      </c>
      <c r="K313" s="1" t="s">
        <v>186</v>
      </c>
      <c r="L313" s="2">
        <v>7</v>
      </c>
      <c r="M313" s="2">
        <v>3</v>
      </c>
      <c r="N313" s="2">
        <v>6</v>
      </c>
      <c r="O313" s="2">
        <v>2002</v>
      </c>
    </row>
    <row r="314" spans="1:15" x14ac:dyDescent="0.25">
      <c r="A314" s="2">
        <v>313</v>
      </c>
      <c r="B314" s="1" t="s">
        <v>672</v>
      </c>
      <c r="C314" s="2" t="s">
        <v>16</v>
      </c>
      <c r="D314" s="2" t="s">
        <v>76</v>
      </c>
      <c r="E314" s="1" t="s">
        <v>525</v>
      </c>
      <c r="G314" s="1" t="s">
        <v>116</v>
      </c>
      <c r="I314" s="1" t="s">
        <v>36</v>
      </c>
      <c r="K314" s="1" t="s">
        <v>673</v>
      </c>
      <c r="L314" s="2">
        <v>6.5</v>
      </c>
      <c r="M314" s="2">
        <v>6</v>
      </c>
      <c r="N314" s="2">
        <v>6</v>
      </c>
      <c r="O314" s="2">
        <v>2002</v>
      </c>
    </row>
    <row r="315" spans="1:15" x14ac:dyDescent="0.25">
      <c r="A315" s="2">
        <v>314</v>
      </c>
      <c r="B315" s="1" t="s">
        <v>674</v>
      </c>
      <c r="C315" s="2" t="s">
        <v>16</v>
      </c>
      <c r="D315" s="2" t="s">
        <v>59</v>
      </c>
      <c r="E315" s="1" t="s">
        <v>675</v>
      </c>
      <c r="G315" s="1" t="s">
        <v>675</v>
      </c>
      <c r="I315" s="1" t="s">
        <v>370</v>
      </c>
      <c r="K315" s="1" t="s">
        <v>371</v>
      </c>
      <c r="L315" s="2">
        <v>7</v>
      </c>
      <c r="M315" s="2">
        <v>10</v>
      </c>
      <c r="N315" s="2">
        <v>6</v>
      </c>
      <c r="O315" s="2">
        <v>2002</v>
      </c>
    </row>
    <row r="316" spans="1:15" x14ac:dyDescent="0.25">
      <c r="A316" s="2">
        <v>315</v>
      </c>
      <c r="B316" s="1" t="s">
        <v>676</v>
      </c>
      <c r="C316" s="2" t="s">
        <v>16</v>
      </c>
      <c r="D316" s="2" t="s">
        <v>70</v>
      </c>
      <c r="E316" s="1" t="s">
        <v>677</v>
      </c>
      <c r="G316" s="1" t="s">
        <v>315</v>
      </c>
      <c r="I316" s="1" t="s">
        <v>202</v>
      </c>
      <c r="K316" s="1" t="s">
        <v>584</v>
      </c>
      <c r="L316" s="2">
        <v>5.5</v>
      </c>
      <c r="M316" s="2">
        <v>12</v>
      </c>
      <c r="N316" s="2">
        <v>6</v>
      </c>
      <c r="O316" s="2">
        <v>2002</v>
      </c>
    </row>
    <row r="317" spans="1:15" x14ac:dyDescent="0.25">
      <c r="A317" s="2">
        <v>316</v>
      </c>
      <c r="B317" s="1" t="s">
        <v>678</v>
      </c>
      <c r="C317" s="2" t="s">
        <v>16</v>
      </c>
      <c r="D317" s="2" t="s">
        <v>50</v>
      </c>
      <c r="E317" s="1" t="s">
        <v>679</v>
      </c>
      <c r="G317" s="1" t="s">
        <v>18</v>
      </c>
      <c r="I317" s="1" t="s">
        <v>36</v>
      </c>
      <c r="K317" s="1" t="s">
        <v>220</v>
      </c>
      <c r="L317" s="2">
        <v>6</v>
      </c>
      <c r="M317" s="2">
        <v>14</v>
      </c>
      <c r="N317" s="2">
        <v>6</v>
      </c>
      <c r="O317" s="2">
        <v>2002</v>
      </c>
    </row>
    <row r="318" spans="1:15" x14ac:dyDescent="0.25">
      <c r="A318" s="2">
        <v>317</v>
      </c>
      <c r="B318" s="1" t="s">
        <v>680</v>
      </c>
      <c r="C318" s="2" t="s">
        <v>16</v>
      </c>
      <c r="D318" s="2" t="s">
        <v>70</v>
      </c>
      <c r="E318" s="1" t="s">
        <v>681</v>
      </c>
      <c r="G318" s="1" t="s">
        <v>116</v>
      </c>
      <c r="I318" s="1" t="s">
        <v>19</v>
      </c>
      <c r="K318" s="1" t="s">
        <v>584</v>
      </c>
      <c r="L318" s="2">
        <v>8</v>
      </c>
      <c r="M318" s="2">
        <v>17</v>
      </c>
      <c r="N318" s="2">
        <v>6</v>
      </c>
      <c r="O318" s="2">
        <v>2002</v>
      </c>
    </row>
    <row r="319" spans="1:15" x14ac:dyDescent="0.25">
      <c r="A319" s="2">
        <v>318</v>
      </c>
      <c r="B319" s="1" t="s">
        <v>682</v>
      </c>
      <c r="C319" s="2" t="s">
        <v>16</v>
      </c>
      <c r="D319" s="2" t="s">
        <v>50</v>
      </c>
      <c r="E319" s="1" t="s">
        <v>423</v>
      </c>
      <c r="G319" s="1" t="s">
        <v>423</v>
      </c>
      <c r="I319" s="1" t="s">
        <v>36</v>
      </c>
      <c r="K319" s="1" t="s">
        <v>37</v>
      </c>
      <c r="L319" s="2">
        <v>9</v>
      </c>
      <c r="M319" s="2">
        <v>18</v>
      </c>
      <c r="N319" s="2">
        <v>6</v>
      </c>
      <c r="O319" s="2">
        <v>2002</v>
      </c>
    </row>
    <row r="320" spans="1:15" ht="30" x14ac:dyDescent="0.25">
      <c r="A320" s="2">
        <v>319</v>
      </c>
      <c r="B320" s="1" t="s">
        <v>683</v>
      </c>
      <c r="C320" s="2" t="s">
        <v>16</v>
      </c>
      <c r="D320" s="2" t="s">
        <v>50</v>
      </c>
      <c r="E320" s="1" t="s">
        <v>393</v>
      </c>
      <c r="G320" s="1" t="s">
        <v>164</v>
      </c>
      <c r="I320" s="1" t="s">
        <v>40</v>
      </c>
      <c r="K320" s="1" t="s">
        <v>593</v>
      </c>
      <c r="L320" s="2">
        <v>7.5</v>
      </c>
      <c r="M320" s="2">
        <v>19</v>
      </c>
      <c r="N320" s="2">
        <v>6</v>
      </c>
      <c r="O320" s="2">
        <v>2002</v>
      </c>
    </row>
    <row r="321" spans="1:15" x14ac:dyDescent="0.25">
      <c r="A321" s="2">
        <v>320</v>
      </c>
      <c r="B321" s="1" t="s">
        <v>684</v>
      </c>
      <c r="C321" s="2" t="s">
        <v>16</v>
      </c>
      <c r="D321" s="2" t="s">
        <v>59</v>
      </c>
      <c r="E321" s="1" t="s">
        <v>183</v>
      </c>
      <c r="G321" s="1" t="s">
        <v>157</v>
      </c>
      <c r="I321" s="1" t="s">
        <v>320</v>
      </c>
      <c r="K321" s="1" t="s">
        <v>685</v>
      </c>
      <c r="L321" s="2">
        <v>7</v>
      </c>
      <c r="M321" s="2">
        <v>20</v>
      </c>
      <c r="N321" s="2">
        <v>6</v>
      </c>
      <c r="O321" s="2">
        <v>2002</v>
      </c>
    </row>
    <row r="322" spans="1:15" x14ac:dyDescent="0.25">
      <c r="A322" s="2">
        <v>321</v>
      </c>
      <c r="B322" s="1" t="s">
        <v>686</v>
      </c>
      <c r="C322" s="2" t="s">
        <v>16</v>
      </c>
      <c r="D322" s="2" t="s">
        <v>28</v>
      </c>
      <c r="E322" s="1" t="s">
        <v>687</v>
      </c>
      <c r="G322" s="1" t="s">
        <v>688</v>
      </c>
      <c r="I322" s="1" t="s">
        <v>19</v>
      </c>
      <c r="K322" s="1" t="s">
        <v>483</v>
      </c>
      <c r="L322" s="2">
        <v>7</v>
      </c>
      <c r="M322" s="2">
        <v>21</v>
      </c>
      <c r="N322" s="2">
        <v>6</v>
      </c>
      <c r="O322" s="2">
        <v>2002</v>
      </c>
    </row>
    <row r="323" spans="1:15" ht="30" x14ac:dyDescent="0.25">
      <c r="A323" s="2">
        <v>322</v>
      </c>
      <c r="B323" s="1" t="s">
        <v>689</v>
      </c>
      <c r="C323" s="2" t="s">
        <v>16</v>
      </c>
      <c r="D323" s="2" t="s">
        <v>28</v>
      </c>
      <c r="E323" s="1" t="s">
        <v>110</v>
      </c>
      <c r="G323" s="1" t="s">
        <v>111</v>
      </c>
      <c r="I323" s="1" t="s">
        <v>19</v>
      </c>
      <c r="K323" s="1" t="s">
        <v>134</v>
      </c>
      <c r="L323" s="2">
        <v>6.5</v>
      </c>
      <c r="M323" s="2">
        <v>24</v>
      </c>
      <c r="N323" s="2">
        <v>6</v>
      </c>
      <c r="O323" s="2">
        <v>2002</v>
      </c>
    </row>
    <row r="324" spans="1:15" ht="30" x14ac:dyDescent="0.25">
      <c r="A324" s="2">
        <v>323</v>
      </c>
      <c r="B324" s="1" t="s">
        <v>690</v>
      </c>
      <c r="C324" s="2" t="s">
        <v>16</v>
      </c>
      <c r="D324" s="2" t="s">
        <v>17</v>
      </c>
      <c r="E324" s="1" t="s">
        <v>536</v>
      </c>
      <c r="F324" s="1" t="s">
        <v>537</v>
      </c>
      <c r="G324" s="1" t="s">
        <v>57</v>
      </c>
      <c r="I324" s="1" t="s">
        <v>47</v>
      </c>
      <c r="K324" s="1" t="s">
        <v>360</v>
      </c>
      <c r="L324" s="2">
        <v>6</v>
      </c>
      <c r="M324" s="2">
        <v>25</v>
      </c>
      <c r="N324" s="2">
        <v>6</v>
      </c>
      <c r="O324" s="2">
        <v>2002</v>
      </c>
    </row>
    <row r="325" spans="1:15" ht="30" x14ac:dyDescent="0.25">
      <c r="A325" s="2">
        <v>324</v>
      </c>
      <c r="B325" s="1" t="s">
        <v>691</v>
      </c>
      <c r="C325" s="2" t="s">
        <v>16</v>
      </c>
      <c r="D325" s="2" t="s">
        <v>33</v>
      </c>
      <c r="E325" s="1" t="s">
        <v>692</v>
      </c>
      <c r="G325" s="1" t="s">
        <v>692</v>
      </c>
      <c r="I325" s="1" t="s">
        <v>19</v>
      </c>
      <c r="K325" s="1" t="s">
        <v>371</v>
      </c>
      <c r="L325" s="2">
        <v>6</v>
      </c>
      <c r="M325" s="2">
        <v>26</v>
      </c>
      <c r="N325" s="2">
        <v>6</v>
      </c>
      <c r="O325" s="2">
        <v>2002</v>
      </c>
    </row>
    <row r="326" spans="1:15" ht="30" x14ac:dyDescent="0.25">
      <c r="A326" s="2">
        <v>325</v>
      </c>
      <c r="B326" s="1" t="s">
        <v>693</v>
      </c>
      <c r="C326" s="2" t="s">
        <v>16</v>
      </c>
      <c r="D326" s="2" t="s">
        <v>59</v>
      </c>
      <c r="E326" s="1" t="s">
        <v>285</v>
      </c>
      <c r="G326" s="1" t="s">
        <v>285</v>
      </c>
      <c r="I326" s="1" t="s">
        <v>40</v>
      </c>
      <c r="K326" s="1" t="s">
        <v>685</v>
      </c>
      <c r="L326" s="2">
        <v>7</v>
      </c>
      <c r="M326" s="2">
        <v>28</v>
      </c>
      <c r="N326" s="2">
        <v>6</v>
      </c>
      <c r="O326" s="2">
        <v>2002</v>
      </c>
    </row>
    <row r="327" spans="1:15" ht="30" x14ac:dyDescent="0.25">
      <c r="A327" s="2">
        <v>326</v>
      </c>
      <c r="B327" s="1" t="s">
        <v>694</v>
      </c>
      <c r="C327" s="2" t="s">
        <v>16</v>
      </c>
      <c r="D327" s="2" t="s">
        <v>59</v>
      </c>
      <c r="E327" s="1" t="s">
        <v>238</v>
      </c>
      <c r="F327" s="1" t="s">
        <v>396</v>
      </c>
      <c r="G327" s="1" t="s">
        <v>164</v>
      </c>
      <c r="I327" s="1" t="s">
        <v>40</v>
      </c>
      <c r="K327" s="1" t="s">
        <v>620</v>
      </c>
      <c r="L327" s="2">
        <v>8.5</v>
      </c>
      <c r="M327" s="2">
        <v>28</v>
      </c>
      <c r="N327" s="2">
        <v>6</v>
      </c>
      <c r="O327" s="2">
        <v>2002</v>
      </c>
    </row>
    <row r="328" spans="1:15" x14ac:dyDescent="0.25">
      <c r="A328" s="2">
        <v>327</v>
      </c>
      <c r="B328" s="1" t="s">
        <v>695</v>
      </c>
      <c r="C328" s="2" t="s">
        <v>16</v>
      </c>
      <c r="D328" s="2" t="s">
        <v>50</v>
      </c>
      <c r="E328" s="1" t="s">
        <v>206</v>
      </c>
      <c r="G328" s="1" t="s">
        <v>696</v>
      </c>
      <c r="I328" s="1" t="s">
        <v>47</v>
      </c>
      <c r="K328" s="1" t="s">
        <v>570</v>
      </c>
      <c r="L328" s="2">
        <v>4.5</v>
      </c>
      <c r="M328" s="2">
        <v>1</v>
      </c>
      <c r="N328" s="2">
        <v>7</v>
      </c>
      <c r="O328" s="2">
        <v>2002</v>
      </c>
    </row>
    <row r="329" spans="1:15" ht="30" x14ac:dyDescent="0.25">
      <c r="A329" s="2">
        <v>328</v>
      </c>
      <c r="B329" s="1" t="s">
        <v>697</v>
      </c>
      <c r="C329" s="2" t="s">
        <v>16</v>
      </c>
      <c r="D329" s="2" t="s">
        <v>22</v>
      </c>
      <c r="E329" s="1" t="s">
        <v>692</v>
      </c>
      <c r="G329" s="1" t="s">
        <v>692</v>
      </c>
      <c r="I329" s="1" t="s">
        <v>19</v>
      </c>
      <c r="K329" s="1" t="s">
        <v>593</v>
      </c>
      <c r="L329" s="2">
        <v>4</v>
      </c>
      <c r="M329" s="2">
        <v>2</v>
      </c>
      <c r="N329" s="2">
        <v>7</v>
      </c>
      <c r="O329" s="2">
        <v>2002</v>
      </c>
    </row>
    <row r="330" spans="1:15" ht="30" x14ac:dyDescent="0.25">
      <c r="A330" s="2">
        <v>329</v>
      </c>
      <c r="B330" s="1" t="s">
        <v>698</v>
      </c>
      <c r="C330" s="2" t="s">
        <v>16</v>
      </c>
      <c r="D330" s="2" t="s">
        <v>17</v>
      </c>
      <c r="E330" s="1" t="s">
        <v>212</v>
      </c>
      <c r="G330" s="1" t="s">
        <v>212</v>
      </c>
      <c r="I330" s="1" t="s">
        <v>47</v>
      </c>
      <c r="K330" s="1" t="s">
        <v>52</v>
      </c>
      <c r="L330" s="2">
        <v>6</v>
      </c>
      <c r="M330" s="2">
        <v>3</v>
      </c>
      <c r="N330" s="2">
        <v>7</v>
      </c>
      <c r="O330" s="2">
        <v>2002</v>
      </c>
    </row>
    <row r="331" spans="1:15" ht="30" x14ac:dyDescent="0.25">
      <c r="A331" s="2">
        <v>330</v>
      </c>
      <c r="B331" s="1" t="s">
        <v>699</v>
      </c>
      <c r="C331" s="2" t="s">
        <v>16</v>
      </c>
      <c r="D331" s="2" t="s">
        <v>50</v>
      </c>
      <c r="E331" s="1" t="s">
        <v>700</v>
      </c>
      <c r="G331" s="1" t="s">
        <v>701</v>
      </c>
      <c r="I331" s="1" t="s">
        <v>40</v>
      </c>
      <c r="K331" s="1" t="s">
        <v>342</v>
      </c>
      <c r="L331" s="2">
        <v>7.5</v>
      </c>
      <c r="M331" s="2">
        <v>5</v>
      </c>
      <c r="N331" s="2">
        <v>7</v>
      </c>
      <c r="O331" s="2">
        <v>2002</v>
      </c>
    </row>
    <row r="332" spans="1:15" x14ac:dyDescent="0.25">
      <c r="A332" s="2">
        <v>331</v>
      </c>
      <c r="B332" s="1" t="s">
        <v>702</v>
      </c>
      <c r="C332" s="2" t="s">
        <v>16</v>
      </c>
      <c r="D332" s="2" t="s">
        <v>70</v>
      </c>
      <c r="E332" s="1" t="s">
        <v>67</v>
      </c>
      <c r="G332" s="1" t="s">
        <v>67</v>
      </c>
      <c r="I332" s="1" t="s">
        <v>19</v>
      </c>
      <c r="K332" s="1" t="s">
        <v>703</v>
      </c>
      <c r="L332" s="2">
        <v>8.5</v>
      </c>
      <c r="M332" s="2">
        <v>6</v>
      </c>
      <c r="N332" s="2">
        <v>7</v>
      </c>
      <c r="O332" s="2">
        <v>2002</v>
      </c>
    </row>
    <row r="333" spans="1:15" x14ac:dyDescent="0.25">
      <c r="A333" s="2">
        <v>332</v>
      </c>
      <c r="B333" s="1" t="s">
        <v>704</v>
      </c>
      <c r="C333" s="2" t="s">
        <v>16</v>
      </c>
      <c r="D333" s="2" t="s">
        <v>70</v>
      </c>
      <c r="E333" s="1" t="s">
        <v>277</v>
      </c>
      <c r="G333" s="1" t="s">
        <v>46</v>
      </c>
      <c r="I333" s="1" t="s">
        <v>47</v>
      </c>
      <c r="K333" s="1" t="s">
        <v>685</v>
      </c>
      <c r="L333" s="2">
        <v>8</v>
      </c>
      <c r="M333" s="2">
        <v>9</v>
      </c>
      <c r="N333" s="2">
        <v>7</v>
      </c>
      <c r="O333" s="2">
        <v>2002</v>
      </c>
    </row>
    <row r="334" spans="1:15" ht="30" x14ac:dyDescent="0.25">
      <c r="A334" s="2">
        <v>333</v>
      </c>
      <c r="B334" s="1" t="s">
        <v>705</v>
      </c>
      <c r="C334" s="2" t="s">
        <v>16</v>
      </c>
      <c r="D334" s="2" t="s">
        <v>17</v>
      </c>
      <c r="E334" s="1" t="s">
        <v>692</v>
      </c>
      <c r="G334" s="1" t="s">
        <v>692</v>
      </c>
      <c r="I334" s="1" t="s">
        <v>19</v>
      </c>
      <c r="K334" s="1" t="s">
        <v>371</v>
      </c>
      <c r="L334" s="2">
        <v>5.5</v>
      </c>
      <c r="M334" s="2">
        <v>10</v>
      </c>
      <c r="N334" s="2">
        <v>7</v>
      </c>
      <c r="O334" s="2">
        <v>2002</v>
      </c>
    </row>
    <row r="335" spans="1:15" x14ac:dyDescent="0.25">
      <c r="A335" s="2">
        <v>334</v>
      </c>
      <c r="B335" s="1" t="s">
        <v>706</v>
      </c>
      <c r="C335" s="2" t="s">
        <v>16</v>
      </c>
      <c r="D335" s="2" t="s">
        <v>17</v>
      </c>
      <c r="E335" s="1" t="s">
        <v>425</v>
      </c>
      <c r="G335" s="1" t="s">
        <v>333</v>
      </c>
      <c r="I335" s="1" t="s">
        <v>19</v>
      </c>
      <c r="K335" s="1" t="s">
        <v>52</v>
      </c>
      <c r="L335" s="2">
        <v>6.5</v>
      </c>
      <c r="M335" s="2">
        <v>11</v>
      </c>
      <c r="N335" s="2">
        <v>7</v>
      </c>
      <c r="O335" s="2">
        <v>2002</v>
      </c>
    </row>
    <row r="336" spans="1:15" x14ac:dyDescent="0.25">
      <c r="A336" s="2">
        <v>335</v>
      </c>
      <c r="B336" s="1" t="s">
        <v>707</v>
      </c>
      <c r="C336" s="2" t="s">
        <v>16</v>
      </c>
      <c r="D336" s="2" t="s">
        <v>17</v>
      </c>
      <c r="E336" s="1" t="s">
        <v>201</v>
      </c>
      <c r="G336" s="1" t="s">
        <v>201</v>
      </c>
      <c r="I336" s="1" t="s">
        <v>19</v>
      </c>
      <c r="K336" s="1" t="s">
        <v>685</v>
      </c>
      <c r="L336" s="2">
        <v>6</v>
      </c>
      <c r="M336" s="2">
        <v>15</v>
      </c>
      <c r="N336" s="2">
        <v>7</v>
      </c>
      <c r="O336" s="2">
        <v>2002</v>
      </c>
    </row>
    <row r="337" spans="1:15" ht="30" x14ac:dyDescent="0.25">
      <c r="A337" s="2">
        <v>336</v>
      </c>
      <c r="B337" s="1" t="s">
        <v>708</v>
      </c>
      <c r="C337" s="2" t="s">
        <v>16</v>
      </c>
      <c r="D337" s="2" t="s">
        <v>70</v>
      </c>
      <c r="E337" s="1" t="s">
        <v>709</v>
      </c>
      <c r="G337" s="1" t="s">
        <v>696</v>
      </c>
      <c r="I337" s="1" t="s">
        <v>40</v>
      </c>
      <c r="K337" s="1" t="s">
        <v>316</v>
      </c>
      <c r="L337" s="2">
        <v>7.5</v>
      </c>
      <c r="M337" s="2">
        <v>18</v>
      </c>
      <c r="N337" s="2">
        <v>7</v>
      </c>
      <c r="O337" s="2">
        <v>2002</v>
      </c>
    </row>
    <row r="338" spans="1:15" x14ac:dyDescent="0.25">
      <c r="A338" s="2">
        <v>337</v>
      </c>
      <c r="B338" s="1" t="s">
        <v>702</v>
      </c>
      <c r="C338" s="2" t="s">
        <v>16</v>
      </c>
      <c r="D338" s="2" t="s">
        <v>70</v>
      </c>
      <c r="E338" s="1" t="s">
        <v>67</v>
      </c>
      <c r="G338" s="1" t="s">
        <v>67</v>
      </c>
      <c r="I338" s="1" t="s">
        <v>19</v>
      </c>
      <c r="K338" s="1" t="s">
        <v>371</v>
      </c>
      <c r="L338" s="2">
        <v>8.5</v>
      </c>
      <c r="M338" s="2">
        <v>19</v>
      </c>
      <c r="N338" s="2">
        <v>7</v>
      </c>
      <c r="O338" s="2">
        <v>2002</v>
      </c>
    </row>
    <row r="339" spans="1:15" x14ac:dyDescent="0.25">
      <c r="A339" s="2">
        <v>338</v>
      </c>
      <c r="B339" s="1" t="s">
        <v>710</v>
      </c>
      <c r="C339" s="2" t="s">
        <v>16</v>
      </c>
      <c r="D339" s="2" t="s">
        <v>59</v>
      </c>
      <c r="E339" s="1" t="s">
        <v>125</v>
      </c>
      <c r="G339" s="1" t="s">
        <v>46</v>
      </c>
      <c r="I339" s="1" t="s">
        <v>47</v>
      </c>
      <c r="K339" s="1" t="s">
        <v>685</v>
      </c>
      <c r="L339" s="2">
        <v>8</v>
      </c>
      <c r="M339" s="2">
        <v>22</v>
      </c>
      <c r="N339" s="2">
        <v>7</v>
      </c>
      <c r="O339" s="2">
        <v>2002</v>
      </c>
    </row>
    <row r="340" spans="1:15" x14ac:dyDescent="0.25">
      <c r="A340" s="2">
        <v>339</v>
      </c>
      <c r="B340" s="1" t="s">
        <v>711</v>
      </c>
      <c r="C340" s="2" t="s">
        <v>16</v>
      </c>
      <c r="D340" s="2" t="s">
        <v>76</v>
      </c>
      <c r="E340" s="1" t="s">
        <v>318</v>
      </c>
      <c r="G340" s="1" t="s">
        <v>319</v>
      </c>
      <c r="I340" s="1" t="s">
        <v>47</v>
      </c>
      <c r="K340" s="1" t="s">
        <v>220</v>
      </c>
      <c r="L340" s="2">
        <v>4.5</v>
      </c>
      <c r="M340" s="2">
        <v>23</v>
      </c>
      <c r="N340" s="2">
        <v>7</v>
      </c>
      <c r="O340" s="2">
        <v>2002</v>
      </c>
    </row>
    <row r="341" spans="1:15" ht="30" x14ac:dyDescent="0.25">
      <c r="A341" s="2">
        <v>340</v>
      </c>
      <c r="B341" s="1" t="s">
        <v>712</v>
      </c>
      <c r="C341" s="2" t="s">
        <v>16</v>
      </c>
      <c r="D341" s="2" t="s">
        <v>33</v>
      </c>
      <c r="E341" s="1" t="s">
        <v>713</v>
      </c>
      <c r="G341" s="1" t="s">
        <v>384</v>
      </c>
      <c r="I341" s="1" t="s">
        <v>40</v>
      </c>
      <c r="K341" s="1" t="s">
        <v>593</v>
      </c>
      <c r="L341" s="2">
        <v>6.5</v>
      </c>
      <c r="M341" s="2">
        <v>24</v>
      </c>
      <c r="N341" s="2">
        <v>7</v>
      </c>
      <c r="O341" s="2">
        <v>2002</v>
      </c>
    </row>
    <row r="342" spans="1:15" ht="30" x14ac:dyDescent="0.25">
      <c r="A342" s="2">
        <v>341</v>
      </c>
      <c r="B342" s="1" t="s">
        <v>714</v>
      </c>
      <c r="C342" s="2" t="s">
        <v>16</v>
      </c>
      <c r="D342" s="2" t="s">
        <v>50</v>
      </c>
      <c r="E342" s="1" t="s">
        <v>715</v>
      </c>
      <c r="G342" s="1" t="s">
        <v>164</v>
      </c>
      <c r="I342" s="1" t="s">
        <v>40</v>
      </c>
      <c r="K342" s="1" t="s">
        <v>685</v>
      </c>
      <c r="L342" s="2">
        <v>7.5</v>
      </c>
      <c r="M342" s="2">
        <v>25</v>
      </c>
      <c r="N342" s="2">
        <v>7</v>
      </c>
      <c r="O342" s="2">
        <v>2002</v>
      </c>
    </row>
    <row r="343" spans="1:15" ht="30" x14ac:dyDescent="0.25">
      <c r="A343" s="2">
        <v>342</v>
      </c>
      <c r="B343" s="1" t="s">
        <v>716</v>
      </c>
      <c r="C343" s="2" t="s">
        <v>16</v>
      </c>
      <c r="D343" s="2" t="s">
        <v>50</v>
      </c>
      <c r="E343" s="1" t="s">
        <v>717</v>
      </c>
      <c r="G343" s="1" t="s">
        <v>164</v>
      </c>
      <c r="K343" s="1" t="s">
        <v>52</v>
      </c>
      <c r="L343" s="2">
        <v>6</v>
      </c>
      <c r="M343" s="2">
        <v>31</v>
      </c>
      <c r="N343" s="2">
        <v>7</v>
      </c>
      <c r="O343" s="2">
        <v>2002</v>
      </c>
    </row>
    <row r="344" spans="1:15" x14ac:dyDescent="0.25">
      <c r="A344" s="2">
        <v>343</v>
      </c>
      <c r="B344" s="1" t="s">
        <v>718</v>
      </c>
      <c r="C344" s="2" t="s">
        <v>16</v>
      </c>
      <c r="D344" s="2" t="s">
        <v>33</v>
      </c>
      <c r="E344" s="1" t="s">
        <v>719</v>
      </c>
      <c r="G344" s="1" t="s">
        <v>157</v>
      </c>
      <c r="I344" s="1" t="s">
        <v>47</v>
      </c>
      <c r="K344" s="1" t="s">
        <v>685</v>
      </c>
      <c r="L344" s="2">
        <v>7.5</v>
      </c>
      <c r="M344" s="2">
        <v>2</v>
      </c>
      <c r="N344" s="2">
        <v>8</v>
      </c>
      <c r="O344" s="2">
        <v>2002</v>
      </c>
    </row>
    <row r="345" spans="1:15" ht="30" x14ac:dyDescent="0.25">
      <c r="A345" s="2">
        <v>344</v>
      </c>
      <c r="B345" s="1" t="s">
        <v>720</v>
      </c>
      <c r="C345" s="2" t="s">
        <v>16</v>
      </c>
      <c r="D345" s="2" t="s">
        <v>22</v>
      </c>
      <c r="E345" s="1" t="s">
        <v>692</v>
      </c>
      <c r="G345" s="1" t="s">
        <v>692</v>
      </c>
      <c r="I345" s="1" t="s">
        <v>19</v>
      </c>
      <c r="K345" s="1" t="s">
        <v>371</v>
      </c>
      <c r="L345" s="2">
        <v>7.5</v>
      </c>
      <c r="M345" s="2">
        <v>5</v>
      </c>
      <c r="N345" s="2">
        <v>8</v>
      </c>
      <c r="O345" s="2">
        <v>2002</v>
      </c>
    </row>
    <row r="346" spans="1:15" x14ac:dyDescent="0.25">
      <c r="A346" s="2">
        <v>345</v>
      </c>
      <c r="B346" s="1" t="s">
        <v>721</v>
      </c>
      <c r="C346" s="2" t="s">
        <v>16</v>
      </c>
      <c r="D346" s="2" t="s">
        <v>59</v>
      </c>
      <c r="E346" s="1" t="s">
        <v>722</v>
      </c>
      <c r="G346" s="1" t="s">
        <v>157</v>
      </c>
      <c r="I346" s="1" t="s">
        <v>47</v>
      </c>
      <c r="K346" s="1" t="s">
        <v>593</v>
      </c>
      <c r="L346" s="2">
        <v>8.5</v>
      </c>
      <c r="M346" s="2">
        <v>6</v>
      </c>
      <c r="N346" s="2">
        <v>8</v>
      </c>
      <c r="O346" s="2">
        <v>2002</v>
      </c>
    </row>
    <row r="347" spans="1:15" ht="30" x14ac:dyDescent="0.25">
      <c r="A347" s="2">
        <v>346</v>
      </c>
      <c r="B347" s="1" t="s">
        <v>723</v>
      </c>
      <c r="C347" s="2" t="s">
        <v>16</v>
      </c>
      <c r="D347" s="2" t="s">
        <v>70</v>
      </c>
      <c r="E347" s="1" t="s">
        <v>724</v>
      </c>
      <c r="G347" s="1" t="s">
        <v>35</v>
      </c>
      <c r="I347" s="1" t="s">
        <v>36</v>
      </c>
      <c r="K347" s="1" t="s">
        <v>371</v>
      </c>
      <c r="L347" s="2">
        <v>7.5</v>
      </c>
      <c r="M347" s="2">
        <v>9</v>
      </c>
      <c r="N347" s="2">
        <v>8</v>
      </c>
      <c r="O347" s="2">
        <v>2002</v>
      </c>
    </row>
    <row r="348" spans="1:15" x14ac:dyDescent="0.25">
      <c r="A348" s="2">
        <v>347</v>
      </c>
      <c r="B348" s="1" t="s">
        <v>725</v>
      </c>
      <c r="C348" s="2" t="s">
        <v>16</v>
      </c>
      <c r="D348" s="2" t="s">
        <v>59</v>
      </c>
      <c r="E348" s="1" t="s">
        <v>320</v>
      </c>
      <c r="G348" s="1" t="s">
        <v>320</v>
      </c>
      <c r="I348" s="1" t="s">
        <v>320</v>
      </c>
      <c r="K348" s="1" t="s">
        <v>685</v>
      </c>
      <c r="L348" s="2">
        <v>6.5</v>
      </c>
      <c r="M348" s="2">
        <v>12</v>
      </c>
      <c r="N348" s="2">
        <v>8</v>
      </c>
      <c r="O348" s="2">
        <v>2002</v>
      </c>
    </row>
    <row r="349" spans="1:15" ht="30" x14ac:dyDescent="0.25">
      <c r="A349" s="2">
        <v>348</v>
      </c>
      <c r="B349" s="1" t="s">
        <v>726</v>
      </c>
      <c r="C349" s="2" t="s">
        <v>16</v>
      </c>
      <c r="D349" s="2" t="s">
        <v>50</v>
      </c>
      <c r="E349" s="1" t="s">
        <v>727</v>
      </c>
      <c r="G349" s="1" t="s">
        <v>80</v>
      </c>
      <c r="I349" s="1" t="s">
        <v>47</v>
      </c>
      <c r="K349" s="1" t="s">
        <v>620</v>
      </c>
      <c r="L349" s="2">
        <v>5</v>
      </c>
      <c r="M349" s="2">
        <v>16</v>
      </c>
      <c r="N349" s="2">
        <v>8</v>
      </c>
      <c r="O349" s="2">
        <v>2002</v>
      </c>
    </row>
    <row r="350" spans="1:15" x14ac:dyDescent="0.25">
      <c r="A350" s="2">
        <v>349</v>
      </c>
      <c r="B350" s="1" t="s">
        <v>728</v>
      </c>
      <c r="C350" s="2" t="s">
        <v>16</v>
      </c>
      <c r="D350" s="2" t="s">
        <v>50</v>
      </c>
      <c r="E350" s="1" t="s">
        <v>123</v>
      </c>
      <c r="G350" s="1" t="s">
        <v>696</v>
      </c>
      <c r="I350" s="1" t="s">
        <v>47</v>
      </c>
      <c r="K350" s="1" t="s">
        <v>570</v>
      </c>
      <c r="L350" s="2">
        <v>8</v>
      </c>
      <c r="M350" s="2">
        <v>21</v>
      </c>
      <c r="N350" s="2">
        <v>8</v>
      </c>
      <c r="O350" s="2">
        <v>2002</v>
      </c>
    </row>
    <row r="351" spans="1:15" x14ac:dyDescent="0.25">
      <c r="A351" s="2">
        <v>350</v>
      </c>
      <c r="B351" s="1" t="s">
        <v>729</v>
      </c>
      <c r="C351" s="2" t="s">
        <v>16</v>
      </c>
      <c r="D351" s="2" t="s">
        <v>70</v>
      </c>
      <c r="E351" s="1" t="s">
        <v>322</v>
      </c>
      <c r="G351" s="1" t="s">
        <v>415</v>
      </c>
      <c r="I351" s="1" t="s">
        <v>19</v>
      </c>
      <c r="K351" s="1" t="s">
        <v>685</v>
      </c>
      <c r="L351" s="2">
        <v>6.5</v>
      </c>
      <c r="M351" s="2">
        <v>27</v>
      </c>
      <c r="N351" s="2">
        <v>8</v>
      </c>
      <c r="O351" s="2">
        <v>2002</v>
      </c>
    </row>
    <row r="352" spans="1:15" ht="30" x14ac:dyDescent="0.25">
      <c r="A352" s="2">
        <v>351</v>
      </c>
      <c r="B352" s="1" t="s">
        <v>730</v>
      </c>
      <c r="C352" s="2" t="s">
        <v>16</v>
      </c>
      <c r="D352" s="2" t="s">
        <v>17</v>
      </c>
      <c r="E352" s="1" t="s">
        <v>731</v>
      </c>
      <c r="G352" s="1" t="s">
        <v>492</v>
      </c>
      <c r="I352" s="1" t="s">
        <v>493</v>
      </c>
      <c r="K352" s="1" t="s">
        <v>52</v>
      </c>
      <c r="L352" s="2">
        <v>4</v>
      </c>
      <c r="M352" s="2">
        <v>30</v>
      </c>
      <c r="N352" s="2">
        <v>8</v>
      </c>
      <c r="O352" s="2">
        <v>2002</v>
      </c>
    </row>
    <row r="353" spans="1:15" x14ac:dyDescent="0.25">
      <c r="A353" s="2">
        <v>352</v>
      </c>
      <c r="B353" s="1" t="s">
        <v>732</v>
      </c>
      <c r="C353" s="2" t="s">
        <v>16</v>
      </c>
      <c r="D353" s="2" t="s">
        <v>50</v>
      </c>
      <c r="E353" s="1" t="s">
        <v>318</v>
      </c>
      <c r="G353" s="1" t="s">
        <v>318</v>
      </c>
      <c r="I353" s="1" t="s">
        <v>47</v>
      </c>
      <c r="K353" s="1" t="s">
        <v>360</v>
      </c>
      <c r="L353" s="2">
        <v>8</v>
      </c>
      <c r="M353" s="2">
        <v>5</v>
      </c>
      <c r="N353" s="2">
        <v>9</v>
      </c>
      <c r="O353" s="2">
        <v>2002</v>
      </c>
    </row>
    <row r="354" spans="1:15" ht="30" x14ac:dyDescent="0.25">
      <c r="A354" s="2">
        <v>353</v>
      </c>
      <c r="B354" s="1" t="s">
        <v>733</v>
      </c>
      <c r="C354" s="2" t="s">
        <v>16</v>
      </c>
      <c r="D354" s="2" t="s">
        <v>17</v>
      </c>
      <c r="E354" s="1" t="s">
        <v>322</v>
      </c>
      <c r="G354" s="1" t="s">
        <v>384</v>
      </c>
      <c r="I354" s="1" t="s">
        <v>40</v>
      </c>
      <c r="K354" s="1" t="s">
        <v>360</v>
      </c>
      <c r="L354" s="2">
        <v>5</v>
      </c>
      <c r="M354" s="2">
        <v>10</v>
      </c>
      <c r="N354" s="2">
        <v>9</v>
      </c>
      <c r="O354" s="2">
        <v>2002</v>
      </c>
    </row>
    <row r="355" spans="1:15" x14ac:dyDescent="0.25">
      <c r="A355" s="2">
        <v>354</v>
      </c>
      <c r="B355" s="1" t="s">
        <v>734</v>
      </c>
      <c r="C355" s="2" t="s">
        <v>16</v>
      </c>
      <c r="D355" s="2" t="s">
        <v>510</v>
      </c>
      <c r="E355" s="1" t="s">
        <v>599</v>
      </c>
      <c r="G355" s="1" t="s">
        <v>330</v>
      </c>
      <c r="I355" s="1" t="s">
        <v>330</v>
      </c>
      <c r="K355" s="1" t="s">
        <v>735</v>
      </c>
      <c r="L355" s="2">
        <v>7</v>
      </c>
      <c r="M355" s="2">
        <v>11</v>
      </c>
      <c r="N355" s="2">
        <v>9</v>
      </c>
      <c r="O355" s="2">
        <v>2002</v>
      </c>
    </row>
    <row r="356" spans="1:15" x14ac:dyDescent="0.25">
      <c r="A356" s="2">
        <v>355</v>
      </c>
      <c r="B356" s="1" t="s">
        <v>736</v>
      </c>
      <c r="C356" s="2" t="s">
        <v>16</v>
      </c>
      <c r="D356" s="2" t="s">
        <v>70</v>
      </c>
      <c r="E356" s="1" t="s">
        <v>737</v>
      </c>
      <c r="G356" s="1" t="s">
        <v>415</v>
      </c>
      <c r="I356" s="1" t="s">
        <v>19</v>
      </c>
      <c r="K356" s="1" t="s">
        <v>371</v>
      </c>
      <c r="L356" s="2">
        <v>7.5</v>
      </c>
      <c r="M356" s="2">
        <v>12</v>
      </c>
      <c r="N356" s="2">
        <v>9</v>
      </c>
      <c r="O356" s="2">
        <v>2002</v>
      </c>
    </row>
    <row r="357" spans="1:15" ht="30" x14ac:dyDescent="0.25">
      <c r="A357" s="2">
        <v>356</v>
      </c>
      <c r="B357" s="1" t="s">
        <v>738</v>
      </c>
      <c r="C357" s="2" t="s">
        <v>16</v>
      </c>
      <c r="D357" s="2" t="s">
        <v>70</v>
      </c>
      <c r="E357" s="1" t="s">
        <v>574</v>
      </c>
      <c r="G357" s="1" t="s">
        <v>57</v>
      </c>
      <c r="I357" s="1" t="s">
        <v>47</v>
      </c>
      <c r="K357" s="1" t="s">
        <v>138</v>
      </c>
      <c r="L357" s="2">
        <v>8</v>
      </c>
      <c r="M357" s="2">
        <v>13</v>
      </c>
      <c r="N357" s="2">
        <v>9</v>
      </c>
      <c r="O357" s="2">
        <v>2002</v>
      </c>
    </row>
    <row r="358" spans="1:15" x14ac:dyDescent="0.25">
      <c r="A358" s="2">
        <v>357</v>
      </c>
      <c r="B358" s="1" t="s">
        <v>739</v>
      </c>
      <c r="C358" s="2" t="s">
        <v>16</v>
      </c>
      <c r="D358" s="2" t="s">
        <v>50</v>
      </c>
      <c r="E358" s="1" t="s">
        <v>740</v>
      </c>
      <c r="G358" s="1" t="s">
        <v>741</v>
      </c>
      <c r="I358" s="1" t="s">
        <v>202</v>
      </c>
      <c r="K358" s="1" t="s">
        <v>360</v>
      </c>
      <c r="L358" s="2">
        <v>7</v>
      </c>
      <c r="M358" s="2">
        <v>17</v>
      </c>
      <c r="N358" s="2">
        <v>9</v>
      </c>
      <c r="O358" s="2">
        <v>2002</v>
      </c>
    </row>
    <row r="359" spans="1:15" ht="30" x14ac:dyDescent="0.25">
      <c r="A359" s="2">
        <v>358</v>
      </c>
      <c r="B359" s="1" t="s">
        <v>742</v>
      </c>
      <c r="C359" s="2" t="s">
        <v>16</v>
      </c>
      <c r="D359" s="2" t="s">
        <v>17</v>
      </c>
      <c r="E359" s="1" t="s">
        <v>743</v>
      </c>
      <c r="G359" s="1" t="s">
        <v>312</v>
      </c>
      <c r="I359" s="1" t="s">
        <v>47</v>
      </c>
      <c r="K359" s="1" t="s">
        <v>360</v>
      </c>
      <c r="L359" s="2">
        <v>8</v>
      </c>
      <c r="M359" s="2">
        <v>18</v>
      </c>
      <c r="N359" s="2">
        <v>9</v>
      </c>
      <c r="O359" s="2">
        <v>2002</v>
      </c>
    </row>
    <row r="360" spans="1:15" x14ac:dyDescent="0.25">
      <c r="A360" s="2">
        <v>359</v>
      </c>
      <c r="B360" s="1" t="s">
        <v>744</v>
      </c>
      <c r="C360" s="2" t="s">
        <v>16</v>
      </c>
      <c r="D360" s="2" t="s">
        <v>17</v>
      </c>
      <c r="E360" s="1" t="s">
        <v>212</v>
      </c>
      <c r="G360" s="1" t="s">
        <v>212</v>
      </c>
      <c r="I360" s="1" t="s">
        <v>47</v>
      </c>
      <c r="K360" s="1" t="s">
        <v>735</v>
      </c>
      <c r="L360" s="2">
        <v>4.5</v>
      </c>
      <c r="M360" s="2">
        <v>20</v>
      </c>
      <c r="N360" s="2">
        <v>9</v>
      </c>
      <c r="O360" s="2">
        <v>2002</v>
      </c>
    </row>
    <row r="361" spans="1:15" x14ac:dyDescent="0.25">
      <c r="A361" s="2">
        <v>360</v>
      </c>
      <c r="B361" s="1" t="s">
        <v>745</v>
      </c>
      <c r="C361" s="2" t="s">
        <v>16</v>
      </c>
      <c r="D361" s="2" t="s">
        <v>17</v>
      </c>
      <c r="E361" s="1" t="s">
        <v>212</v>
      </c>
      <c r="G361" s="1" t="s">
        <v>212</v>
      </c>
      <c r="I361" s="1" t="s">
        <v>47</v>
      </c>
      <c r="K361" s="1" t="s">
        <v>52</v>
      </c>
      <c r="L361" s="2">
        <v>8.5</v>
      </c>
      <c r="M361" s="2">
        <v>26</v>
      </c>
      <c r="N361" s="2">
        <v>9</v>
      </c>
      <c r="O361" s="2">
        <v>2002</v>
      </c>
    </row>
    <row r="362" spans="1:15" ht="30" x14ac:dyDescent="0.25">
      <c r="A362" s="2">
        <v>361</v>
      </c>
      <c r="B362" s="1" t="s">
        <v>746</v>
      </c>
      <c r="C362" s="2" t="s">
        <v>16</v>
      </c>
      <c r="D362" s="2" t="s">
        <v>70</v>
      </c>
      <c r="E362" s="1" t="s">
        <v>240</v>
      </c>
      <c r="G362" s="1" t="s">
        <v>164</v>
      </c>
      <c r="I362" s="1" t="s">
        <v>40</v>
      </c>
      <c r="K362" s="1" t="s">
        <v>344</v>
      </c>
      <c r="L362" s="2">
        <v>9</v>
      </c>
      <c r="M362" s="2">
        <v>1</v>
      </c>
      <c r="N362" s="2">
        <v>10</v>
      </c>
      <c r="O362" s="2">
        <v>2002</v>
      </c>
    </row>
    <row r="363" spans="1:15" x14ac:dyDescent="0.25">
      <c r="A363" s="2">
        <v>362</v>
      </c>
      <c r="B363" s="1" t="s">
        <v>747</v>
      </c>
      <c r="C363" s="2" t="s">
        <v>16</v>
      </c>
      <c r="D363" s="2" t="s">
        <v>95</v>
      </c>
      <c r="E363" s="1" t="s">
        <v>330</v>
      </c>
      <c r="G363" s="1" t="s">
        <v>330</v>
      </c>
      <c r="I363" s="1" t="s">
        <v>330</v>
      </c>
      <c r="K363" s="1" t="s">
        <v>735</v>
      </c>
      <c r="L363" s="2">
        <v>5.5</v>
      </c>
      <c r="M363" s="2">
        <v>3</v>
      </c>
      <c r="N363" s="2">
        <v>10</v>
      </c>
      <c r="O363" s="2">
        <v>2002</v>
      </c>
    </row>
    <row r="364" spans="1:15" ht="30" x14ac:dyDescent="0.25">
      <c r="A364" s="2">
        <v>363</v>
      </c>
      <c r="B364" s="1" t="s">
        <v>748</v>
      </c>
      <c r="C364" s="2" t="s">
        <v>16</v>
      </c>
      <c r="D364" s="2" t="s">
        <v>50</v>
      </c>
      <c r="E364" s="1" t="s">
        <v>485</v>
      </c>
      <c r="G364" s="1" t="s">
        <v>116</v>
      </c>
      <c r="I364" s="1" t="s">
        <v>36</v>
      </c>
      <c r="K364" s="1" t="s">
        <v>360</v>
      </c>
      <c r="L364" s="2">
        <v>7</v>
      </c>
      <c r="M364" s="2">
        <v>7</v>
      </c>
      <c r="N364" s="2">
        <v>10</v>
      </c>
      <c r="O364" s="2">
        <v>2002</v>
      </c>
    </row>
    <row r="365" spans="1:15" x14ac:dyDescent="0.25">
      <c r="A365" s="2">
        <v>364</v>
      </c>
      <c r="B365" s="1" t="s">
        <v>749</v>
      </c>
      <c r="C365" s="2" t="s">
        <v>16</v>
      </c>
      <c r="D365" s="2" t="s">
        <v>17</v>
      </c>
      <c r="E365" s="1" t="s">
        <v>555</v>
      </c>
      <c r="G365" s="1" t="s">
        <v>212</v>
      </c>
      <c r="I365" s="1" t="s">
        <v>47</v>
      </c>
      <c r="K365" s="1" t="s">
        <v>233</v>
      </c>
      <c r="L365" s="2">
        <v>2</v>
      </c>
      <c r="M365" s="2">
        <v>10</v>
      </c>
      <c r="N365" s="2">
        <v>10</v>
      </c>
      <c r="O365" s="2">
        <v>2002</v>
      </c>
    </row>
    <row r="366" spans="1:15" ht="30" x14ac:dyDescent="0.25">
      <c r="A366" s="2">
        <v>365</v>
      </c>
      <c r="B366" s="1" t="s">
        <v>750</v>
      </c>
      <c r="C366" s="2" t="s">
        <v>16</v>
      </c>
      <c r="D366" s="2" t="s">
        <v>70</v>
      </c>
      <c r="E366" s="1" t="s">
        <v>257</v>
      </c>
      <c r="G366" s="1" t="s">
        <v>257</v>
      </c>
      <c r="I366" s="1" t="s">
        <v>19</v>
      </c>
      <c r="K366" s="1" t="s">
        <v>233</v>
      </c>
      <c r="L366" s="2">
        <v>7.5</v>
      </c>
      <c r="M366" s="2">
        <v>15</v>
      </c>
      <c r="N366" s="2">
        <v>10</v>
      </c>
      <c r="O366" s="2">
        <v>2002</v>
      </c>
    </row>
    <row r="367" spans="1:15" x14ac:dyDescent="0.25">
      <c r="A367" s="2">
        <v>366</v>
      </c>
      <c r="B367" s="1" t="s">
        <v>751</v>
      </c>
      <c r="C367" s="2" t="s">
        <v>16</v>
      </c>
      <c r="D367" s="2" t="s">
        <v>28</v>
      </c>
      <c r="E367" s="1" t="s">
        <v>29</v>
      </c>
      <c r="G367" s="1" t="s">
        <v>164</v>
      </c>
      <c r="I367" s="1" t="s">
        <v>19</v>
      </c>
      <c r="K367" s="1" t="s">
        <v>134</v>
      </c>
      <c r="L367" s="2">
        <v>8</v>
      </c>
      <c r="M367" s="2">
        <v>16</v>
      </c>
      <c r="N367" s="2">
        <v>10</v>
      </c>
      <c r="O367" s="2">
        <v>2002</v>
      </c>
    </row>
    <row r="368" spans="1:15" ht="30" x14ac:dyDescent="0.25">
      <c r="A368" s="2">
        <v>367</v>
      </c>
      <c r="B368" s="1" t="s">
        <v>752</v>
      </c>
      <c r="C368" s="2" t="s">
        <v>16</v>
      </c>
      <c r="D368" s="2" t="s">
        <v>50</v>
      </c>
      <c r="E368" s="1" t="s">
        <v>753</v>
      </c>
      <c r="G368" s="1" t="s">
        <v>46</v>
      </c>
      <c r="I368" s="1" t="s">
        <v>754</v>
      </c>
      <c r="K368" s="1" t="s">
        <v>342</v>
      </c>
      <c r="L368" s="2">
        <v>8.5</v>
      </c>
      <c r="M368" s="2">
        <v>17</v>
      </c>
      <c r="N368" s="2">
        <v>10</v>
      </c>
      <c r="O368" s="2">
        <v>2002</v>
      </c>
    </row>
    <row r="369" spans="1:15" ht="30" x14ac:dyDescent="0.25">
      <c r="A369" s="2">
        <v>368</v>
      </c>
      <c r="B369" s="1" t="s">
        <v>755</v>
      </c>
      <c r="C369" s="2" t="s">
        <v>16</v>
      </c>
      <c r="D369" s="2" t="s">
        <v>70</v>
      </c>
      <c r="E369" s="1" t="s">
        <v>756</v>
      </c>
      <c r="G369" s="1" t="s">
        <v>57</v>
      </c>
      <c r="I369" s="1" t="s">
        <v>73</v>
      </c>
      <c r="K369" s="1" t="s">
        <v>371</v>
      </c>
      <c r="L369" s="2">
        <v>6</v>
      </c>
      <c r="M369" s="2">
        <v>21</v>
      </c>
      <c r="N369" s="2">
        <v>10</v>
      </c>
      <c r="O369" s="2">
        <v>2002</v>
      </c>
    </row>
    <row r="370" spans="1:15" ht="30" x14ac:dyDescent="0.25">
      <c r="A370" s="2">
        <v>369</v>
      </c>
      <c r="B370" s="1" t="s">
        <v>757</v>
      </c>
      <c r="C370" s="2" t="s">
        <v>16</v>
      </c>
      <c r="D370" s="2" t="s">
        <v>50</v>
      </c>
      <c r="E370" s="1" t="s">
        <v>758</v>
      </c>
      <c r="G370" s="1" t="s">
        <v>57</v>
      </c>
      <c r="I370" s="1" t="s">
        <v>40</v>
      </c>
      <c r="K370" s="1" t="s">
        <v>570</v>
      </c>
      <c r="L370" s="2">
        <v>6</v>
      </c>
      <c r="M370" s="2">
        <v>22</v>
      </c>
      <c r="N370" s="2">
        <v>10</v>
      </c>
      <c r="O370" s="2">
        <v>2002</v>
      </c>
    </row>
    <row r="371" spans="1:15" ht="30" x14ac:dyDescent="0.25">
      <c r="A371" s="2">
        <v>370</v>
      </c>
      <c r="B371" s="1" t="s">
        <v>759</v>
      </c>
      <c r="C371" s="2" t="s">
        <v>16</v>
      </c>
      <c r="D371" s="2" t="s">
        <v>50</v>
      </c>
      <c r="E371" s="1" t="s">
        <v>444</v>
      </c>
      <c r="G371" s="1" t="s">
        <v>152</v>
      </c>
      <c r="I371" s="1" t="s">
        <v>47</v>
      </c>
      <c r="K371" s="1" t="s">
        <v>220</v>
      </c>
      <c r="L371" s="2">
        <v>8</v>
      </c>
      <c r="M371" s="2">
        <v>24</v>
      </c>
      <c r="N371" s="2">
        <v>10</v>
      </c>
      <c r="O371" s="2">
        <v>2002</v>
      </c>
    </row>
    <row r="372" spans="1:15" ht="30" x14ac:dyDescent="0.25">
      <c r="A372" s="2">
        <v>371</v>
      </c>
      <c r="B372" s="1" t="s">
        <v>760</v>
      </c>
      <c r="C372" s="2" t="s">
        <v>16</v>
      </c>
      <c r="D372" s="2" t="s">
        <v>50</v>
      </c>
      <c r="E372" s="1" t="s">
        <v>54</v>
      </c>
      <c r="G372" s="1" t="s">
        <v>18</v>
      </c>
      <c r="I372" s="1" t="s">
        <v>36</v>
      </c>
      <c r="K372" s="1" t="s">
        <v>360</v>
      </c>
      <c r="L372" s="2">
        <v>6.5</v>
      </c>
      <c r="M372" s="2">
        <v>25</v>
      </c>
      <c r="N372" s="2">
        <v>10</v>
      </c>
      <c r="O372" s="2">
        <v>2002</v>
      </c>
    </row>
    <row r="373" spans="1:15" ht="30" x14ac:dyDescent="0.25">
      <c r="A373" s="2">
        <v>372</v>
      </c>
      <c r="B373" s="1" t="s">
        <v>761</v>
      </c>
      <c r="C373" s="2" t="s">
        <v>16</v>
      </c>
      <c r="D373" s="2" t="s">
        <v>50</v>
      </c>
      <c r="E373" s="1" t="s">
        <v>762</v>
      </c>
      <c r="G373" s="1" t="s">
        <v>312</v>
      </c>
      <c r="I373" s="1" t="s">
        <v>47</v>
      </c>
      <c r="K373" s="1" t="s">
        <v>620</v>
      </c>
      <c r="L373" s="2">
        <v>6</v>
      </c>
      <c r="M373" s="2">
        <v>28</v>
      </c>
      <c r="N373" s="2">
        <v>10</v>
      </c>
      <c r="O373" s="2">
        <v>2002</v>
      </c>
    </row>
    <row r="374" spans="1:15" x14ac:dyDescent="0.25">
      <c r="A374" s="2">
        <v>373</v>
      </c>
      <c r="B374" s="1" t="s">
        <v>763</v>
      </c>
      <c r="C374" s="2" t="s">
        <v>16</v>
      </c>
      <c r="D374" s="2" t="s">
        <v>50</v>
      </c>
      <c r="E374" s="1" t="s">
        <v>172</v>
      </c>
      <c r="G374" s="1" t="s">
        <v>57</v>
      </c>
      <c r="I374" s="1" t="s">
        <v>47</v>
      </c>
      <c r="K374" s="1" t="s">
        <v>220</v>
      </c>
      <c r="L374" s="2">
        <v>8.5</v>
      </c>
      <c r="M374" s="2">
        <v>30</v>
      </c>
      <c r="N374" s="2">
        <v>10</v>
      </c>
      <c r="O374" s="2">
        <v>2002</v>
      </c>
    </row>
    <row r="375" spans="1:15" x14ac:dyDescent="0.25">
      <c r="A375" s="2">
        <v>374</v>
      </c>
      <c r="B375" s="1" t="s">
        <v>764</v>
      </c>
      <c r="C375" s="2" t="s">
        <v>16</v>
      </c>
      <c r="D375" s="2" t="s">
        <v>70</v>
      </c>
      <c r="E375" s="1" t="s">
        <v>765</v>
      </c>
      <c r="G375" s="1" t="s">
        <v>765</v>
      </c>
      <c r="I375" s="1" t="s">
        <v>47</v>
      </c>
      <c r="K375" s="1" t="s">
        <v>360</v>
      </c>
      <c r="L375" s="2">
        <v>7.5</v>
      </c>
      <c r="M375" s="2">
        <v>31</v>
      </c>
      <c r="N375" s="2">
        <v>10</v>
      </c>
      <c r="O375" s="2">
        <v>2002</v>
      </c>
    </row>
    <row r="376" spans="1:15" ht="30" x14ac:dyDescent="0.25">
      <c r="A376" s="2">
        <v>375</v>
      </c>
      <c r="B376" s="1" t="s">
        <v>766</v>
      </c>
      <c r="C376" s="2" t="s">
        <v>16</v>
      </c>
      <c r="D376" s="2" t="s">
        <v>50</v>
      </c>
      <c r="E376" s="1" t="s">
        <v>427</v>
      </c>
      <c r="G376" s="1" t="s">
        <v>202</v>
      </c>
      <c r="I376" s="1" t="s">
        <v>202</v>
      </c>
      <c r="K376" s="1" t="s">
        <v>735</v>
      </c>
      <c r="L376" s="2">
        <v>1</v>
      </c>
      <c r="M376" s="2">
        <v>5</v>
      </c>
      <c r="N376" s="2">
        <v>11</v>
      </c>
      <c r="O376" s="2">
        <v>2002</v>
      </c>
    </row>
    <row r="377" spans="1:15" ht="30" x14ac:dyDescent="0.25">
      <c r="A377" s="2">
        <v>376</v>
      </c>
      <c r="B377" s="1" t="s">
        <v>767</v>
      </c>
      <c r="C377" s="2" t="s">
        <v>16</v>
      </c>
      <c r="D377" s="2" t="s">
        <v>70</v>
      </c>
      <c r="E377" s="1" t="s">
        <v>415</v>
      </c>
      <c r="G377" s="1" t="s">
        <v>415</v>
      </c>
      <c r="I377" s="1" t="s">
        <v>19</v>
      </c>
      <c r="K377" s="1" t="s">
        <v>360</v>
      </c>
      <c r="L377" s="2">
        <v>8</v>
      </c>
      <c r="M377" s="2">
        <v>7</v>
      </c>
      <c r="N377" s="2">
        <v>11</v>
      </c>
      <c r="O377" s="2">
        <v>2002</v>
      </c>
    </row>
    <row r="378" spans="1:15" ht="30" x14ac:dyDescent="0.25">
      <c r="A378" s="2">
        <v>377</v>
      </c>
      <c r="B378" s="1" t="s">
        <v>768</v>
      </c>
      <c r="C378" s="2" t="s">
        <v>16</v>
      </c>
      <c r="D378" s="2" t="s">
        <v>33</v>
      </c>
      <c r="E378" s="1" t="s">
        <v>769</v>
      </c>
      <c r="G378" s="1" t="s">
        <v>384</v>
      </c>
      <c r="I378" s="1" t="s">
        <v>40</v>
      </c>
      <c r="K378" s="1" t="s">
        <v>593</v>
      </c>
      <c r="L378" s="2">
        <v>6.5</v>
      </c>
      <c r="M378" s="2">
        <v>12</v>
      </c>
      <c r="N378" s="2">
        <v>11</v>
      </c>
      <c r="O378" s="2">
        <v>2002</v>
      </c>
    </row>
    <row r="379" spans="1:15" x14ac:dyDescent="0.25">
      <c r="A379" s="2">
        <v>378</v>
      </c>
      <c r="B379" s="1" t="s">
        <v>770</v>
      </c>
      <c r="C379" s="2" t="s">
        <v>16</v>
      </c>
      <c r="D379" s="2" t="s">
        <v>59</v>
      </c>
      <c r="E379" s="1" t="s">
        <v>104</v>
      </c>
      <c r="G379" s="1" t="s">
        <v>46</v>
      </c>
      <c r="I379" s="1" t="s">
        <v>47</v>
      </c>
      <c r="K379" s="1" t="s">
        <v>233</v>
      </c>
      <c r="L379" s="2">
        <v>7</v>
      </c>
      <c r="M379" s="2">
        <v>13</v>
      </c>
      <c r="N379" s="2">
        <v>11</v>
      </c>
      <c r="O379" s="2">
        <v>2002</v>
      </c>
    </row>
    <row r="380" spans="1:15" ht="30" x14ac:dyDescent="0.25">
      <c r="A380" s="2">
        <v>379</v>
      </c>
      <c r="B380" s="1" t="s">
        <v>771</v>
      </c>
      <c r="C380" s="2" t="s">
        <v>16</v>
      </c>
      <c r="D380" s="2" t="s">
        <v>70</v>
      </c>
      <c r="E380" s="1" t="s">
        <v>181</v>
      </c>
      <c r="G380" s="1" t="s">
        <v>299</v>
      </c>
      <c r="I380" s="1" t="s">
        <v>772</v>
      </c>
      <c r="K380" s="1" t="s">
        <v>634</v>
      </c>
      <c r="L380" s="2">
        <v>8.5</v>
      </c>
      <c r="M380" s="2">
        <v>15</v>
      </c>
      <c r="N380" s="2">
        <v>11</v>
      </c>
      <c r="O380" s="2">
        <v>2002</v>
      </c>
    </row>
    <row r="381" spans="1:15" x14ac:dyDescent="0.25">
      <c r="A381" s="2">
        <v>380</v>
      </c>
      <c r="B381" s="1" t="s">
        <v>773</v>
      </c>
      <c r="C381" s="2" t="s">
        <v>16</v>
      </c>
      <c r="D381" s="2" t="s">
        <v>17</v>
      </c>
      <c r="E381" s="1" t="s">
        <v>774</v>
      </c>
      <c r="G381" s="1" t="s">
        <v>775</v>
      </c>
      <c r="I381" s="1" t="s">
        <v>36</v>
      </c>
      <c r="K381" s="1" t="s">
        <v>342</v>
      </c>
      <c r="L381" s="2">
        <v>8</v>
      </c>
      <c r="M381" s="2">
        <v>19</v>
      </c>
      <c r="N381" s="2">
        <v>11</v>
      </c>
      <c r="O381" s="2">
        <v>2002</v>
      </c>
    </row>
    <row r="382" spans="1:15" x14ac:dyDescent="0.25">
      <c r="A382" s="2">
        <v>381</v>
      </c>
      <c r="B382" s="1" t="s">
        <v>776</v>
      </c>
      <c r="C382" s="2" t="s">
        <v>16</v>
      </c>
      <c r="D382" s="2" t="s">
        <v>33</v>
      </c>
      <c r="E382" s="1" t="s">
        <v>362</v>
      </c>
      <c r="G382" s="1" t="s">
        <v>363</v>
      </c>
      <c r="I382" s="1" t="s">
        <v>73</v>
      </c>
      <c r="K382" s="1" t="s">
        <v>593</v>
      </c>
      <c r="L382" s="2">
        <v>1.5</v>
      </c>
      <c r="M382" s="2">
        <v>21</v>
      </c>
      <c r="N382" s="2">
        <v>11</v>
      </c>
      <c r="O382" s="2">
        <v>2002</v>
      </c>
    </row>
    <row r="383" spans="1:15" x14ac:dyDescent="0.25">
      <c r="A383" s="2">
        <v>382</v>
      </c>
      <c r="B383" s="1" t="s">
        <v>777</v>
      </c>
      <c r="C383" s="2" t="s">
        <v>16</v>
      </c>
      <c r="D383" s="2" t="s">
        <v>28</v>
      </c>
      <c r="E383" s="1" t="s">
        <v>42</v>
      </c>
      <c r="G383" s="1" t="s">
        <v>319</v>
      </c>
      <c r="I383" s="1" t="s">
        <v>19</v>
      </c>
      <c r="K383" s="1" t="s">
        <v>778</v>
      </c>
      <c r="L383" s="2">
        <v>9</v>
      </c>
      <c r="M383" s="2">
        <v>25</v>
      </c>
      <c r="N383" s="2">
        <v>11</v>
      </c>
      <c r="O383" s="2">
        <v>2002</v>
      </c>
    </row>
    <row r="384" spans="1:15" ht="30" x14ac:dyDescent="0.25">
      <c r="A384" s="2">
        <v>383</v>
      </c>
      <c r="B384" s="1" t="s">
        <v>779</v>
      </c>
      <c r="C384" s="2" t="s">
        <v>16</v>
      </c>
      <c r="D384" s="2" t="s">
        <v>17</v>
      </c>
      <c r="E384" s="1" t="s">
        <v>780</v>
      </c>
      <c r="G384" s="1" t="s">
        <v>312</v>
      </c>
      <c r="I384" s="1" t="s">
        <v>73</v>
      </c>
      <c r="K384" s="1" t="s">
        <v>371</v>
      </c>
      <c r="L384" s="2">
        <v>2</v>
      </c>
      <c r="M384" s="2">
        <v>28</v>
      </c>
      <c r="N384" s="2">
        <v>11</v>
      </c>
      <c r="O384" s="2">
        <v>2002</v>
      </c>
    </row>
    <row r="385" spans="1:15" ht="30" x14ac:dyDescent="0.25">
      <c r="A385" s="2">
        <v>384</v>
      </c>
      <c r="B385" s="1" t="s">
        <v>781</v>
      </c>
      <c r="C385" s="2" t="s">
        <v>16</v>
      </c>
      <c r="D385" s="2" t="s">
        <v>50</v>
      </c>
      <c r="E385" s="1" t="s">
        <v>782</v>
      </c>
      <c r="G385" s="1" t="s">
        <v>150</v>
      </c>
      <c r="I385" s="1" t="s">
        <v>36</v>
      </c>
      <c r="K385" s="1" t="s">
        <v>173</v>
      </c>
      <c r="L385" s="2">
        <v>9.5</v>
      </c>
      <c r="M385" s="2">
        <v>29</v>
      </c>
      <c r="N385" s="2">
        <v>11</v>
      </c>
      <c r="O385" s="2">
        <v>2002</v>
      </c>
    </row>
    <row r="386" spans="1:15" ht="30" x14ac:dyDescent="0.25">
      <c r="A386" s="2">
        <v>385</v>
      </c>
      <c r="B386" s="1" t="s">
        <v>783</v>
      </c>
      <c r="C386" s="2" t="s">
        <v>16</v>
      </c>
      <c r="D386" s="2" t="s">
        <v>50</v>
      </c>
      <c r="E386" s="1" t="s">
        <v>46</v>
      </c>
      <c r="G386" s="1" t="s">
        <v>46</v>
      </c>
      <c r="I386" s="1" t="s">
        <v>47</v>
      </c>
      <c r="K386" s="1" t="s">
        <v>778</v>
      </c>
      <c r="L386" s="2">
        <v>7.5</v>
      </c>
      <c r="M386" s="2">
        <v>2</v>
      </c>
      <c r="N386" s="2">
        <v>12</v>
      </c>
      <c r="O386" s="2">
        <v>2002</v>
      </c>
    </row>
    <row r="387" spans="1:15" ht="30" x14ac:dyDescent="0.25">
      <c r="A387" s="2">
        <v>386</v>
      </c>
      <c r="B387" s="1" t="s">
        <v>784</v>
      </c>
      <c r="C387" s="2" t="s">
        <v>16</v>
      </c>
      <c r="D387" s="2" t="s">
        <v>22</v>
      </c>
      <c r="E387" s="1" t="s">
        <v>785</v>
      </c>
      <c r="G387" s="1" t="s">
        <v>40</v>
      </c>
      <c r="I387" s="1" t="s">
        <v>40</v>
      </c>
      <c r="K387" s="1" t="s">
        <v>570</v>
      </c>
      <c r="L387" s="2">
        <v>7.5</v>
      </c>
      <c r="M387" s="2">
        <v>3</v>
      </c>
      <c r="N387" s="2">
        <v>12</v>
      </c>
      <c r="O387" s="2">
        <v>2002</v>
      </c>
    </row>
    <row r="388" spans="1:15" ht="30" x14ac:dyDescent="0.25">
      <c r="A388" s="2">
        <v>387</v>
      </c>
      <c r="B388" s="1" t="s">
        <v>786</v>
      </c>
      <c r="C388" s="2" t="s">
        <v>16</v>
      </c>
      <c r="D388" s="2" t="s">
        <v>70</v>
      </c>
      <c r="E388" s="1" t="s">
        <v>188</v>
      </c>
      <c r="G388" s="1" t="s">
        <v>24</v>
      </c>
      <c r="I388" s="1" t="s">
        <v>25</v>
      </c>
      <c r="K388" s="1" t="s">
        <v>117</v>
      </c>
      <c r="L388" s="2">
        <v>8.5</v>
      </c>
      <c r="M388" s="2">
        <v>6</v>
      </c>
      <c r="N388" s="2">
        <v>12</v>
      </c>
      <c r="O388" s="2">
        <v>2002</v>
      </c>
    </row>
    <row r="389" spans="1:15" ht="30" x14ac:dyDescent="0.25">
      <c r="A389" s="2">
        <v>388</v>
      </c>
      <c r="B389" s="1" t="s">
        <v>787</v>
      </c>
      <c r="C389" s="2" t="s">
        <v>16</v>
      </c>
      <c r="D389" s="2" t="s">
        <v>70</v>
      </c>
      <c r="E389" s="1" t="s">
        <v>359</v>
      </c>
      <c r="G389" s="1" t="s">
        <v>765</v>
      </c>
      <c r="I389" s="1" t="s">
        <v>47</v>
      </c>
      <c r="K389" s="1" t="s">
        <v>360</v>
      </c>
      <c r="L389" s="2">
        <v>6</v>
      </c>
      <c r="M389" s="2">
        <v>9</v>
      </c>
      <c r="N389" s="2">
        <v>12</v>
      </c>
      <c r="O389" s="2">
        <v>2002</v>
      </c>
    </row>
    <row r="390" spans="1:15" x14ac:dyDescent="0.25">
      <c r="A390" s="2">
        <v>389</v>
      </c>
      <c r="B390" s="1" t="s">
        <v>788</v>
      </c>
      <c r="C390" s="2" t="s">
        <v>16</v>
      </c>
      <c r="D390" s="2" t="s">
        <v>17</v>
      </c>
      <c r="E390" s="1" t="s">
        <v>212</v>
      </c>
      <c r="G390" s="1" t="s">
        <v>212</v>
      </c>
      <c r="I390" s="1" t="s">
        <v>47</v>
      </c>
      <c r="K390" s="1" t="s">
        <v>371</v>
      </c>
      <c r="L390" s="2">
        <v>6</v>
      </c>
      <c r="M390" s="2">
        <v>11</v>
      </c>
      <c r="N390" s="2">
        <v>12</v>
      </c>
      <c r="O390" s="2">
        <v>2002</v>
      </c>
    </row>
    <row r="391" spans="1:15" ht="30" x14ac:dyDescent="0.25">
      <c r="A391" s="2">
        <v>390</v>
      </c>
      <c r="B391" s="1" t="s">
        <v>789</v>
      </c>
      <c r="C391" s="2" t="s">
        <v>16</v>
      </c>
      <c r="D391" s="2" t="s">
        <v>28</v>
      </c>
      <c r="E391" s="1" t="s">
        <v>790</v>
      </c>
      <c r="G391" s="1" t="s">
        <v>299</v>
      </c>
      <c r="I391" s="1" t="s">
        <v>47</v>
      </c>
      <c r="K391" s="1" t="s">
        <v>407</v>
      </c>
      <c r="L391" s="2">
        <v>7.5</v>
      </c>
      <c r="M391" s="2">
        <v>13</v>
      </c>
      <c r="N391" s="2">
        <v>12</v>
      </c>
      <c r="O391" s="2">
        <v>2002</v>
      </c>
    </row>
    <row r="392" spans="1:15" ht="30" x14ac:dyDescent="0.25">
      <c r="A392" s="2">
        <v>391</v>
      </c>
      <c r="B392" s="1" t="s">
        <v>791</v>
      </c>
      <c r="C392" s="2" t="s">
        <v>16</v>
      </c>
      <c r="D392" s="2" t="s">
        <v>28</v>
      </c>
      <c r="E392" s="1" t="s">
        <v>792</v>
      </c>
      <c r="G392" s="1" t="s">
        <v>143</v>
      </c>
      <c r="I392" s="1" t="s">
        <v>19</v>
      </c>
      <c r="K392" s="1" t="s">
        <v>703</v>
      </c>
      <c r="L392" s="2">
        <v>8.5</v>
      </c>
      <c r="M392" s="2">
        <v>16</v>
      </c>
      <c r="N392" s="2">
        <v>12</v>
      </c>
      <c r="O392" s="2">
        <v>2002</v>
      </c>
    </row>
    <row r="393" spans="1:15" x14ac:dyDescent="0.25">
      <c r="A393" s="2">
        <v>392</v>
      </c>
      <c r="B393" s="1" t="s">
        <v>793</v>
      </c>
      <c r="C393" s="2" t="s">
        <v>16</v>
      </c>
      <c r="D393" s="2" t="s">
        <v>70</v>
      </c>
      <c r="E393" s="1" t="s">
        <v>794</v>
      </c>
      <c r="G393" s="1" t="s">
        <v>425</v>
      </c>
      <c r="I393" s="1" t="s">
        <v>493</v>
      </c>
      <c r="K393" s="1" t="s">
        <v>584</v>
      </c>
      <c r="L393" s="2">
        <v>3.5</v>
      </c>
      <c r="M393" s="2">
        <v>18</v>
      </c>
      <c r="N393" s="2">
        <v>12</v>
      </c>
      <c r="O393" s="2">
        <v>2002</v>
      </c>
    </row>
    <row r="394" spans="1:15" x14ac:dyDescent="0.25">
      <c r="A394" s="2">
        <v>393</v>
      </c>
      <c r="B394" s="1" t="s">
        <v>795</v>
      </c>
      <c r="C394" s="2" t="s">
        <v>16</v>
      </c>
      <c r="D394" s="2" t="s">
        <v>70</v>
      </c>
      <c r="E394" s="1" t="s">
        <v>765</v>
      </c>
      <c r="G394" s="1" t="s">
        <v>765</v>
      </c>
      <c r="I394" s="1" t="s">
        <v>47</v>
      </c>
      <c r="K394" s="1" t="s">
        <v>796</v>
      </c>
      <c r="L394" s="2">
        <v>5.5</v>
      </c>
      <c r="M394" s="2">
        <v>19</v>
      </c>
      <c r="N394" s="2">
        <v>12</v>
      </c>
      <c r="O394" s="2">
        <v>2002</v>
      </c>
    </row>
    <row r="395" spans="1:15" ht="30" x14ac:dyDescent="0.25">
      <c r="A395" s="2">
        <v>394</v>
      </c>
      <c r="B395" s="1" t="s">
        <v>797</v>
      </c>
      <c r="C395" s="2" t="s">
        <v>16</v>
      </c>
      <c r="D395" s="2" t="s">
        <v>50</v>
      </c>
      <c r="E395" s="1" t="s">
        <v>145</v>
      </c>
      <c r="G395" s="1" t="s">
        <v>18</v>
      </c>
      <c r="I395" s="1" t="s">
        <v>36</v>
      </c>
      <c r="K395" s="1" t="s">
        <v>371</v>
      </c>
      <c r="L395" s="2">
        <v>7.5</v>
      </c>
      <c r="M395" s="2">
        <v>20</v>
      </c>
      <c r="N395" s="2">
        <v>12</v>
      </c>
      <c r="O395" s="2">
        <v>2002</v>
      </c>
    </row>
    <row r="396" spans="1:15" ht="30" x14ac:dyDescent="0.25">
      <c r="A396" s="2">
        <v>395</v>
      </c>
      <c r="B396" s="1" t="s">
        <v>798</v>
      </c>
      <c r="C396" s="2" t="s">
        <v>16</v>
      </c>
      <c r="D396" s="2" t="s">
        <v>95</v>
      </c>
      <c r="E396" s="1" t="s">
        <v>799</v>
      </c>
      <c r="G396" s="1" t="s">
        <v>799</v>
      </c>
      <c r="I396" s="1" t="s">
        <v>493</v>
      </c>
      <c r="K396" s="1" t="s">
        <v>735</v>
      </c>
      <c r="L396" s="2">
        <v>4</v>
      </c>
      <c r="M396" s="2">
        <v>23</v>
      </c>
      <c r="N396" s="2">
        <v>12</v>
      </c>
      <c r="O396" s="2">
        <v>2002</v>
      </c>
    </row>
    <row r="397" spans="1:15" ht="30" x14ac:dyDescent="0.25">
      <c r="A397" s="2">
        <v>396</v>
      </c>
      <c r="B397" s="1" t="s">
        <v>800</v>
      </c>
      <c r="C397" s="2" t="s">
        <v>16</v>
      </c>
      <c r="D397" s="2" t="s">
        <v>17</v>
      </c>
      <c r="E397" s="1" t="s">
        <v>801</v>
      </c>
      <c r="G397" s="1" t="s">
        <v>18</v>
      </c>
      <c r="I397" s="1" t="s">
        <v>36</v>
      </c>
      <c r="K397" s="1" t="s">
        <v>584</v>
      </c>
      <c r="L397" s="2">
        <v>5</v>
      </c>
      <c r="M397" s="2">
        <v>24</v>
      </c>
      <c r="N397" s="2">
        <v>12</v>
      </c>
      <c r="O397" s="2">
        <v>2002</v>
      </c>
    </row>
    <row r="398" spans="1:15" x14ac:dyDescent="0.25">
      <c r="A398" s="2">
        <v>397</v>
      </c>
      <c r="B398" s="1" t="s">
        <v>802</v>
      </c>
      <c r="C398" s="2" t="s">
        <v>16</v>
      </c>
      <c r="D398" s="2" t="s">
        <v>33</v>
      </c>
      <c r="E398" s="1" t="s">
        <v>803</v>
      </c>
      <c r="G398" s="1" t="s">
        <v>315</v>
      </c>
      <c r="I398" s="1" t="s">
        <v>202</v>
      </c>
      <c r="K398" s="1" t="s">
        <v>360</v>
      </c>
      <c r="L398" s="2">
        <v>7</v>
      </c>
      <c r="M398" s="2">
        <v>27</v>
      </c>
      <c r="N398" s="2">
        <v>12</v>
      </c>
      <c r="O398" s="2">
        <v>2002</v>
      </c>
    </row>
    <row r="399" spans="1:15" ht="30" x14ac:dyDescent="0.25">
      <c r="A399" s="2">
        <v>398</v>
      </c>
      <c r="B399" s="1" t="s">
        <v>804</v>
      </c>
      <c r="C399" s="2" t="s">
        <v>16</v>
      </c>
      <c r="D399" s="2" t="s">
        <v>70</v>
      </c>
      <c r="E399" s="1" t="s">
        <v>805</v>
      </c>
      <c r="G399" s="1" t="s">
        <v>333</v>
      </c>
      <c r="I399" s="1" t="s">
        <v>40</v>
      </c>
      <c r="K399" s="1" t="s">
        <v>344</v>
      </c>
      <c r="L399" s="2">
        <v>6</v>
      </c>
      <c r="M399" s="2">
        <v>30</v>
      </c>
      <c r="N399" s="2">
        <v>12</v>
      </c>
      <c r="O399" s="2">
        <v>2002</v>
      </c>
    </row>
    <row r="400" spans="1:15" x14ac:dyDescent="0.25">
      <c r="A400" s="2">
        <v>399</v>
      </c>
      <c r="B400" s="1" t="s">
        <v>806</v>
      </c>
      <c r="C400" s="2" t="s">
        <v>16</v>
      </c>
      <c r="D400" s="2" t="s">
        <v>59</v>
      </c>
      <c r="E400" s="1" t="s">
        <v>104</v>
      </c>
      <c r="G400" s="1" t="s">
        <v>46</v>
      </c>
      <c r="I400" s="1" t="s">
        <v>47</v>
      </c>
      <c r="K400" s="1" t="s">
        <v>620</v>
      </c>
      <c r="L400" s="2">
        <v>8</v>
      </c>
      <c r="M400" s="2">
        <v>2</v>
      </c>
      <c r="N400" s="2">
        <v>1</v>
      </c>
      <c r="O400" s="2">
        <v>2003</v>
      </c>
    </row>
    <row r="401" spans="1:15" ht="30" x14ac:dyDescent="0.25">
      <c r="A401" s="2">
        <v>400</v>
      </c>
      <c r="B401" s="1" t="s">
        <v>807</v>
      </c>
      <c r="C401" s="2" t="s">
        <v>16</v>
      </c>
      <c r="D401" s="2" t="s">
        <v>17</v>
      </c>
      <c r="E401" s="1" t="s">
        <v>285</v>
      </c>
      <c r="G401" s="1" t="s">
        <v>285</v>
      </c>
      <c r="I401" s="1" t="s">
        <v>47</v>
      </c>
      <c r="K401" s="1" t="s">
        <v>52</v>
      </c>
      <c r="L401" s="2">
        <v>8.5</v>
      </c>
      <c r="M401" s="2">
        <v>3</v>
      </c>
      <c r="N401" s="2">
        <v>1</v>
      </c>
      <c r="O401" s="2">
        <v>2003</v>
      </c>
    </row>
    <row r="402" spans="1:15" x14ac:dyDescent="0.25">
      <c r="A402" s="2">
        <v>401</v>
      </c>
      <c r="B402" s="1" t="s">
        <v>808</v>
      </c>
      <c r="C402" s="2" t="s">
        <v>16</v>
      </c>
      <c r="D402" s="2" t="s">
        <v>17</v>
      </c>
      <c r="E402" s="1" t="s">
        <v>809</v>
      </c>
      <c r="G402" s="1" t="s">
        <v>497</v>
      </c>
      <c r="I402" s="1" t="s">
        <v>810</v>
      </c>
      <c r="K402" s="1" t="s">
        <v>52</v>
      </c>
      <c r="L402" s="2">
        <v>7</v>
      </c>
      <c r="M402" s="2">
        <v>7</v>
      </c>
      <c r="N402" s="2">
        <v>1</v>
      </c>
      <c r="O402" s="2">
        <v>2003</v>
      </c>
    </row>
    <row r="403" spans="1:15" x14ac:dyDescent="0.25">
      <c r="A403" s="2">
        <v>402</v>
      </c>
      <c r="B403" s="1" t="s">
        <v>811</v>
      </c>
      <c r="C403" s="2" t="s">
        <v>16</v>
      </c>
      <c r="D403" s="2" t="s">
        <v>59</v>
      </c>
      <c r="E403" s="1" t="s">
        <v>104</v>
      </c>
      <c r="G403" s="1" t="s">
        <v>46</v>
      </c>
      <c r="I403" s="1" t="s">
        <v>47</v>
      </c>
      <c r="K403" s="1" t="s">
        <v>812</v>
      </c>
      <c r="L403" s="2">
        <v>5.5</v>
      </c>
      <c r="M403" s="2">
        <v>8</v>
      </c>
      <c r="N403" s="2">
        <v>1</v>
      </c>
      <c r="O403" s="2">
        <v>2003</v>
      </c>
    </row>
    <row r="404" spans="1:15" x14ac:dyDescent="0.25">
      <c r="A404" s="2">
        <v>403</v>
      </c>
      <c r="B404" s="1" t="s">
        <v>813</v>
      </c>
      <c r="C404" s="2" t="s">
        <v>16</v>
      </c>
      <c r="D404" s="2" t="s">
        <v>50</v>
      </c>
      <c r="E404" s="1" t="s">
        <v>377</v>
      </c>
      <c r="G404" s="1" t="s">
        <v>378</v>
      </c>
      <c r="I404" s="1" t="s">
        <v>330</v>
      </c>
      <c r="K404" s="1" t="s">
        <v>620</v>
      </c>
      <c r="L404" s="2">
        <v>1.5</v>
      </c>
      <c r="M404" s="2">
        <v>13</v>
      </c>
      <c r="N404" s="2">
        <v>1</v>
      </c>
      <c r="O404" s="2">
        <v>2003</v>
      </c>
    </row>
    <row r="405" spans="1:15" x14ac:dyDescent="0.25">
      <c r="A405" s="2">
        <v>404</v>
      </c>
      <c r="B405" s="1" t="s">
        <v>814</v>
      </c>
      <c r="C405" s="2" t="s">
        <v>16</v>
      </c>
      <c r="D405" s="2" t="s">
        <v>50</v>
      </c>
      <c r="E405" s="1" t="s">
        <v>485</v>
      </c>
      <c r="G405" s="1" t="s">
        <v>116</v>
      </c>
      <c r="I405" s="1" t="s">
        <v>36</v>
      </c>
      <c r="K405" s="1" t="s">
        <v>342</v>
      </c>
      <c r="L405" s="2">
        <v>5</v>
      </c>
      <c r="M405" s="2">
        <v>16</v>
      </c>
      <c r="N405" s="2">
        <v>1</v>
      </c>
      <c r="O405" s="2">
        <v>2003</v>
      </c>
    </row>
    <row r="406" spans="1:15" ht="30" x14ac:dyDescent="0.25">
      <c r="A406" s="2">
        <v>405</v>
      </c>
      <c r="B406" s="1" t="s">
        <v>815</v>
      </c>
      <c r="C406" s="2" t="s">
        <v>16</v>
      </c>
      <c r="D406" s="2" t="s">
        <v>33</v>
      </c>
      <c r="E406" s="1" t="s">
        <v>816</v>
      </c>
      <c r="G406" s="1" t="s">
        <v>817</v>
      </c>
      <c r="I406" s="1" t="s">
        <v>40</v>
      </c>
      <c r="K406" s="1" t="s">
        <v>593</v>
      </c>
      <c r="L406" s="2">
        <v>5.5</v>
      </c>
      <c r="M406" s="2">
        <v>20</v>
      </c>
      <c r="N406" s="2">
        <v>1</v>
      </c>
      <c r="O406" s="2">
        <v>2003</v>
      </c>
    </row>
    <row r="407" spans="1:15" ht="30" x14ac:dyDescent="0.25">
      <c r="A407" s="2">
        <v>406</v>
      </c>
      <c r="B407" s="1" t="s">
        <v>818</v>
      </c>
      <c r="C407" s="2" t="s">
        <v>16</v>
      </c>
      <c r="D407" s="2" t="s">
        <v>22</v>
      </c>
      <c r="E407" s="1" t="s">
        <v>225</v>
      </c>
      <c r="G407" s="1" t="s">
        <v>72</v>
      </c>
      <c r="I407" s="1" t="s">
        <v>73</v>
      </c>
      <c r="K407" s="1" t="s">
        <v>371</v>
      </c>
      <c r="L407" s="2">
        <v>8</v>
      </c>
      <c r="M407" s="2">
        <v>21</v>
      </c>
      <c r="N407" s="2">
        <v>1</v>
      </c>
      <c r="O407" s="2">
        <v>2003</v>
      </c>
    </row>
    <row r="408" spans="1:15" ht="30" x14ac:dyDescent="0.25">
      <c r="A408" s="2">
        <v>407</v>
      </c>
      <c r="B408" s="1" t="s">
        <v>819</v>
      </c>
      <c r="C408" s="2" t="s">
        <v>16</v>
      </c>
      <c r="D408" s="2" t="s">
        <v>510</v>
      </c>
      <c r="E408" s="1" t="s">
        <v>482</v>
      </c>
      <c r="G408" s="1" t="s">
        <v>482</v>
      </c>
      <c r="I408" s="1" t="s">
        <v>428</v>
      </c>
      <c r="K408" s="1" t="s">
        <v>371</v>
      </c>
      <c r="L408" s="2">
        <v>5</v>
      </c>
      <c r="M408" s="2">
        <v>23</v>
      </c>
      <c r="N408" s="2">
        <v>1</v>
      </c>
      <c r="O408" s="2">
        <v>2003</v>
      </c>
    </row>
    <row r="409" spans="1:15" x14ac:dyDescent="0.25">
      <c r="A409" s="2">
        <v>408</v>
      </c>
      <c r="B409" s="1" t="s">
        <v>820</v>
      </c>
      <c r="C409" s="2" t="s">
        <v>16</v>
      </c>
      <c r="D409" s="2" t="s">
        <v>59</v>
      </c>
      <c r="E409" s="1" t="s">
        <v>821</v>
      </c>
      <c r="G409" s="1" t="s">
        <v>47</v>
      </c>
      <c r="I409" s="1" t="s">
        <v>47</v>
      </c>
      <c r="K409" s="1" t="s">
        <v>593</v>
      </c>
      <c r="L409" s="2">
        <v>7</v>
      </c>
      <c r="M409" s="2">
        <v>27</v>
      </c>
      <c r="N409" s="2">
        <v>1</v>
      </c>
      <c r="O409" s="2">
        <v>2003</v>
      </c>
    </row>
    <row r="410" spans="1:15" x14ac:dyDescent="0.25">
      <c r="A410" s="2">
        <v>409</v>
      </c>
      <c r="B410" s="1" t="s">
        <v>822</v>
      </c>
      <c r="C410" s="2" t="s">
        <v>16</v>
      </c>
      <c r="D410" s="2" t="s">
        <v>76</v>
      </c>
      <c r="E410" s="1" t="s">
        <v>823</v>
      </c>
      <c r="G410" s="1" t="s">
        <v>257</v>
      </c>
      <c r="I410" s="1" t="s">
        <v>19</v>
      </c>
      <c r="K410" s="1" t="s">
        <v>371</v>
      </c>
      <c r="L410" s="2">
        <v>7</v>
      </c>
      <c r="M410" s="2">
        <v>28</v>
      </c>
      <c r="N410" s="2">
        <v>1</v>
      </c>
      <c r="O410" s="2">
        <v>2003</v>
      </c>
    </row>
    <row r="411" spans="1:15" ht="30" x14ac:dyDescent="0.25">
      <c r="A411" s="2">
        <v>410</v>
      </c>
      <c r="B411" s="1" t="s">
        <v>824</v>
      </c>
      <c r="C411" s="2" t="s">
        <v>16</v>
      </c>
      <c r="D411" s="2" t="s">
        <v>70</v>
      </c>
      <c r="E411" s="1" t="s">
        <v>633</v>
      </c>
      <c r="G411" s="1" t="s">
        <v>825</v>
      </c>
      <c r="I411" s="1" t="s">
        <v>19</v>
      </c>
      <c r="K411" s="1" t="s">
        <v>371</v>
      </c>
      <c r="L411" s="2">
        <v>5</v>
      </c>
      <c r="M411" s="2">
        <v>30</v>
      </c>
      <c r="N411" s="2">
        <v>1</v>
      </c>
      <c r="O411" s="2">
        <v>2003</v>
      </c>
    </row>
    <row r="412" spans="1:15" ht="30" x14ac:dyDescent="0.25">
      <c r="A412" s="2">
        <v>411</v>
      </c>
      <c r="B412" s="1" t="s">
        <v>826</v>
      </c>
      <c r="C412" s="2" t="s">
        <v>16</v>
      </c>
      <c r="D412" s="2" t="s">
        <v>33</v>
      </c>
      <c r="E412" s="1" t="s">
        <v>753</v>
      </c>
      <c r="G412" s="1" t="s">
        <v>24</v>
      </c>
      <c r="I412" s="1" t="s">
        <v>25</v>
      </c>
      <c r="K412" s="1" t="s">
        <v>220</v>
      </c>
      <c r="L412" s="2">
        <v>8</v>
      </c>
      <c r="M412" s="2">
        <v>31</v>
      </c>
      <c r="N412" s="2">
        <v>1</v>
      </c>
      <c r="O412" s="2">
        <v>2003</v>
      </c>
    </row>
    <row r="413" spans="1:15" ht="30" x14ac:dyDescent="0.25">
      <c r="A413" s="2">
        <v>412</v>
      </c>
      <c r="B413" s="1" t="s">
        <v>827</v>
      </c>
      <c r="C413" s="2" t="s">
        <v>16</v>
      </c>
      <c r="D413" s="2" t="s">
        <v>50</v>
      </c>
      <c r="E413" s="1" t="s">
        <v>828</v>
      </c>
      <c r="F413" s="1" t="s">
        <v>396</v>
      </c>
      <c r="G413" s="1" t="s">
        <v>46</v>
      </c>
      <c r="I413" s="1" t="s">
        <v>40</v>
      </c>
      <c r="K413" s="1" t="s">
        <v>360</v>
      </c>
      <c r="L413" s="2">
        <v>6</v>
      </c>
      <c r="M413" s="2">
        <v>4</v>
      </c>
      <c r="N413" s="2">
        <v>2</v>
      </c>
      <c r="O413" s="2">
        <v>2003</v>
      </c>
    </row>
    <row r="414" spans="1:15" ht="30" x14ac:dyDescent="0.25">
      <c r="A414" s="2">
        <v>413</v>
      </c>
      <c r="B414" s="1" t="s">
        <v>829</v>
      </c>
      <c r="C414" s="2" t="s">
        <v>16</v>
      </c>
      <c r="D414" s="2" t="s">
        <v>70</v>
      </c>
      <c r="E414" s="1" t="s">
        <v>175</v>
      </c>
      <c r="G414" s="1" t="s">
        <v>257</v>
      </c>
      <c r="I414" s="1" t="s">
        <v>19</v>
      </c>
      <c r="K414" s="1" t="s">
        <v>634</v>
      </c>
      <c r="L414" s="2">
        <v>7.5</v>
      </c>
      <c r="M414" s="2">
        <v>5</v>
      </c>
      <c r="N414" s="2">
        <v>2</v>
      </c>
      <c r="O414" s="2">
        <v>2003</v>
      </c>
    </row>
    <row r="415" spans="1:15" ht="30" x14ac:dyDescent="0.25">
      <c r="A415" s="2">
        <v>414</v>
      </c>
      <c r="B415" s="1" t="s">
        <v>830</v>
      </c>
      <c r="C415" s="2" t="s">
        <v>16</v>
      </c>
      <c r="D415" s="2" t="s">
        <v>22</v>
      </c>
      <c r="E415" s="1" t="s">
        <v>427</v>
      </c>
      <c r="G415" s="1" t="s">
        <v>428</v>
      </c>
      <c r="I415" s="1" t="s">
        <v>428</v>
      </c>
      <c r="K415" s="1" t="s">
        <v>371</v>
      </c>
      <c r="L415" s="2">
        <v>5.5</v>
      </c>
      <c r="M415" s="2">
        <v>7</v>
      </c>
      <c r="N415" s="2">
        <v>2</v>
      </c>
      <c r="O415" s="2">
        <v>2003</v>
      </c>
    </row>
    <row r="416" spans="1:15" x14ac:dyDescent="0.25">
      <c r="A416" s="2">
        <v>415</v>
      </c>
      <c r="B416" s="1" t="s">
        <v>831</v>
      </c>
      <c r="C416" s="2" t="s">
        <v>16</v>
      </c>
      <c r="D416" s="2" t="s">
        <v>33</v>
      </c>
      <c r="E416" s="1" t="s">
        <v>446</v>
      </c>
      <c r="G416" s="1" t="s">
        <v>832</v>
      </c>
      <c r="I416" s="1" t="s">
        <v>47</v>
      </c>
      <c r="K416" s="1" t="s">
        <v>371</v>
      </c>
      <c r="L416" s="2">
        <v>8</v>
      </c>
      <c r="M416" s="2">
        <v>10</v>
      </c>
      <c r="N416" s="2">
        <v>2</v>
      </c>
      <c r="O416" s="2">
        <v>2003</v>
      </c>
    </row>
    <row r="417" spans="1:15" ht="30" x14ac:dyDescent="0.25">
      <c r="A417" s="2">
        <v>416</v>
      </c>
      <c r="B417" s="1" t="s">
        <v>833</v>
      </c>
      <c r="C417" s="2" t="s">
        <v>16</v>
      </c>
      <c r="D417" s="2" t="s">
        <v>95</v>
      </c>
      <c r="E417" s="1" t="s">
        <v>428</v>
      </c>
      <c r="G417" s="1" t="s">
        <v>428</v>
      </c>
      <c r="I417" s="1" t="s">
        <v>428</v>
      </c>
      <c r="K417" s="1" t="s">
        <v>220</v>
      </c>
      <c r="L417" s="2">
        <v>7</v>
      </c>
      <c r="M417" s="2">
        <v>11</v>
      </c>
      <c r="N417" s="2">
        <v>2</v>
      </c>
      <c r="O417" s="2">
        <v>2003</v>
      </c>
    </row>
    <row r="418" spans="1:15" ht="30" x14ac:dyDescent="0.25">
      <c r="A418" s="2">
        <v>417</v>
      </c>
      <c r="B418" s="1" t="s">
        <v>834</v>
      </c>
      <c r="C418" s="2" t="s">
        <v>16</v>
      </c>
      <c r="D418" s="2" t="s">
        <v>70</v>
      </c>
      <c r="E418" s="1" t="s">
        <v>835</v>
      </c>
      <c r="G418" s="1" t="s">
        <v>285</v>
      </c>
      <c r="I418" s="1" t="s">
        <v>19</v>
      </c>
      <c r="K418" s="1" t="s">
        <v>620</v>
      </c>
      <c r="L418" s="2">
        <v>4.5</v>
      </c>
      <c r="M418" s="2">
        <v>12</v>
      </c>
      <c r="N418" s="2">
        <v>2</v>
      </c>
      <c r="O418" s="2">
        <v>2003</v>
      </c>
    </row>
    <row r="419" spans="1:15" x14ac:dyDescent="0.25">
      <c r="A419" s="2">
        <v>418</v>
      </c>
      <c r="B419" s="1" t="s">
        <v>836</v>
      </c>
      <c r="C419" s="2" t="s">
        <v>16</v>
      </c>
      <c r="D419" s="2" t="s">
        <v>70</v>
      </c>
      <c r="E419" s="1" t="s">
        <v>257</v>
      </c>
      <c r="G419" s="1" t="s">
        <v>257</v>
      </c>
      <c r="K419" s="1" t="s">
        <v>360</v>
      </c>
      <c r="L419" s="2">
        <v>6</v>
      </c>
      <c r="M419" s="2">
        <v>13</v>
      </c>
      <c r="N419" s="2">
        <v>2</v>
      </c>
      <c r="O419" s="2">
        <v>2003</v>
      </c>
    </row>
    <row r="420" spans="1:15" x14ac:dyDescent="0.25">
      <c r="A420" s="2">
        <v>419</v>
      </c>
      <c r="B420" s="1" t="s">
        <v>837</v>
      </c>
      <c r="C420" s="2" t="s">
        <v>16</v>
      </c>
      <c r="D420" s="2" t="s">
        <v>70</v>
      </c>
      <c r="E420" s="1" t="s">
        <v>838</v>
      </c>
      <c r="G420" s="1" t="s">
        <v>333</v>
      </c>
      <c r="I420" s="1" t="s">
        <v>47</v>
      </c>
      <c r="K420" s="1" t="s">
        <v>371</v>
      </c>
      <c r="L420" s="2">
        <v>6.5</v>
      </c>
      <c r="M420" s="2">
        <v>17</v>
      </c>
      <c r="N420" s="2">
        <v>2</v>
      </c>
      <c r="O420" s="2">
        <v>2003</v>
      </c>
    </row>
    <row r="421" spans="1:15" ht="30" x14ac:dyDescent="0.25">
      <c r="A421" s="2">
        <v>420</v>
      </c>
      <c r="B421" s="1" t="s">
        <v>839</v>
      </c>
      <c r="C421" s="2" t="s">
        <v>16</v>
      </c>
      <c r="D421" s="2" t="s">
        <v>95</v>
      </c>
      <c r="E421" s="1" t="s">
        <v>840</v>
      </c>
      <c r="G421" s="1" t="s">
        <v>330</v>
      </c>
      <c r="I421" s="1" t="s">
        <v>330</v>
      </c>
      <c r="K421" s="1" t="s">
        <v>220</v>
      </c>
      <c r="L421" s="2">
        <v>7.5</v>
      </c>
      <c r="M421" s="2">
        <v>18</v>
      </c>
      <c r="N421" s="2">
        <v>2</v>
      </c>
      <c r="O421" s="2">
        <v>2003</v>
      </c>
    </row>
    <row r="422" spans="1:15" ht="30" x14ac:dyDescent="0.25">
      <c r="A422" s="2">
        <v>421</v>
      </c>
      <c r="B422" s="1" t="s">
        <v>841</v>
      </c>
      <c r="C422" s="2" t="s">
        <v>16</v>
      </c>
      <c r="D422" s="2" t="s">
        <v>70</v>
      </c>
      <c r="E422" s="1" t="s">
        <v>110</v>
      </c>
      <c r="G422" s="1" t="s">
        <v>111</v>
      </c>
      <c r="I422" s="1" t="s">
        <v>19</v>
      </c>
      <c r="K422" s="1" t="s">
        <v>342</v>
      </c>
      <c r="L422" s="2">
        <v>5.5</v>
      </c>
      <c r="M422" s="2">
        <v>18</v>
      </c>
      <c r="N422" s="2">
        <v>2</v>
      </c>
      <c r="O422" s="2">
        <v>2003</v>
      </c>
    </row>
    <row r="423" spans="1:15" x14ac:dyDescent="0.25">
      <c r="A423" s="2">
        <v>422</v>
      </c>
      <c r="B423" s="1" t="s">
        <v>842</v>
      </c>
      <c r="C423" s="2" t="s">
        <v>16</v>
      </c>
      <c r="D423" s="2" t="s">
        <v>50</v>
      </c>
      <c r="E423" s="1" t="s">
        <v>843</v>
      </c>
      <c r="G423" s="1" t="s">
        <v>333</v>
      </c>
      <c r="I423" s="1" t="s">
        <v>19</v>
      </c>
      <c r="K423" s="1" t="s">
        <v>620</v>
      </c>
      <c r="L423" s="2">
        <v>7.5</v>
      </c>
      <c r="M423" s="2">
        <v>19</v>
      </c>
      <c r="N423" s="2">
        <v>2</v>
      </c>
      <c r="O423" s="2">
        <v>2003</v>
      </c>
    </row>
    <row r="424" spans="1:15" x14ac:dyDescent="0.25">
      <c r="A424" s="2">
        <v>423</v>
      </c>
      <c r="B424" s="1" t="s">
        <v>844</v>
      </c>
      <c r="C424" s="2" t="s">
        <v>16</v>
      </c>
      <c r="D424" s="2" t="s">
        <v>95</v>
      </c>
      <c r="E424" s="1" t="s">
        <v>428</v>
      </c>
      <c r="G424" s="1" t="s">
        <v>428</v>
      </c>
      <c r="I424" s="1" t="s">
        <v>428</v>
      </c>
      <c r="K424" s="1" t="s">
        <v>371</v>
      </c>
      <c r="L424" s="2">
        <v>7</v>
      </c>
      <c r="M424" s="2">
        <v>20</v>
      </c>
      <c r="N424" s="2">
        <v>2</v>
      </c>
      <c r="O424" s="2">
        <v>2003</v>
      </c>
    </row>
    <row r="425" spans="1:15" x14ac:dyDescent="0.25">
      <c r="A425" s="2">
        <v>424</v>
      </c>
      <c r="B425" s="1" t="s">
        <v>845</v>
      </c>
      <c r="C425" s="2" t="s">
        <v>16</v>
      </c>
      <c r="D425" s="2" t="s">
        <v>50</v>
      </c>
      <c r="E425" s="1" t="s">
        <v>846</v>
      </c>
      <c r="G425" s="1" t="s">
        <v>319</v>
      </c>
      <c r="I425" s="1" t="s">
        <v>19</v>
      </c>
      <c r="K425" s="1" t="s">
        <v>342</v>
      </c>
      <c r="L425" s="2">
        <v>7.5</v>
      </c>
      <c r="M425" s="2">
        <v>21</v>
      </c>
      <c r="N425" s="2">
        <v>2</v>
      </c>
      <c r="O425" s="2">
        <v>2003</v>
      </c>
    </row>
    <row r="426" spans="1:15" x14ac:dyDescent="0.25">
      <c r="A426" s="2">
        <v>425</v>
      </c>
      <c r="B426" s="1" t="s">
        <v>847</v>
      </c>
      <c r="C426" s="2" t="s">
        <v>16</v>
      </c>
      <c r="D426" s="2" t="s">
        <v>33</v>
      </c>
      <c r="E426" s="1" t="s">
        <v>320</v>
      </c>
      <c r="G426" s="1" t="s">
        <v>320</v>
      </c>
      <c r="I426" s="1" t="s">
        <v>320</v>
      </c>
      <c r="K426" s="1" t="s">
        <v>593</v>
      </c>
      <c r="L426" s="2">
        <v>6</v>
      </c>
      <c r="M426" s="2">
        <v>24</v>
      </c>
      <c r="N426" s="2">
        <v>2</v>
      </c>
      <c r="O426" s="2">
        <v>2003</v>
      </c>
    </row>
    <row r="427" spans="1:15" x14ac:dyDescent="0.25">
      <c r="A427" s="2">
        <v>426</v>
      </c>
      <c r="B427" s="1" t="s">
        <v>848</v>
      </c>
      <c r="C427" s="2" t="s">
        <v>16</v>
      </c>
      <c r="D427" s="2" t="s">
        <v>17</v>
      </c>
      <c r="E427" s="1" t="s">
        <v>425</v>
      </c>
      <c r="G427" s="1" t="s">
        <v>333</v>
      </c>
      <c r="I427" s="1" t="s">
        <v>19</v>
      </c>
      <c r="K427" s="1" t="s">
        <v>371</v>
      </c>
      <c r="L427" s="2">
        <v>6.5</v>
      </c>
      <c r="M427" s="2">
        <v>25</v>
      </c>
      <c r="N427" s="2">
        <v>2</v>
      </c>
      <c r="O427" s="2">
        <v>2003</v>
      </c>
    </row>
    <row r="428" spans="1:15" x14ac:dyDescent="0.25">
      <c r="A428" s="2">
        <v>427</v>
      </c>
      <c r="B428" s="1" t="s">
        <v>849</v>
      </c>
      <c r="C428" s="2" t="s">
        <v>16</v>
      </c>
      <c r="D428" s="2" t="s">
        <v>33</v>
      </c>
      <c r="E428" s="1" t="s">
        <v>265</v>
      </c>
      <c r="G428" s="1" t="s">
        <v>18</v>
      </c>
      <c r="I428" s="1" t="s">
        <v>36</v>
      </c>
      <c r="K428" s="1" t="s">
        <v>850</v>
      </c>
      <c r="L428" s="2">
        <v>9</v>
      </c>
      <c r="M428" s="2">
        <v>26</v>
      </c>
      <c r="N428" s="2">
        <v>2</v>
      </c>
      <c r="O428" s="2">
        <v>2003</v>
      </c>
    </row>
    <row r="429" spans="1:15" x14ac:dyDescent="0.25">
      <c r="A429" s="2">
        <v>428</v>
      </c>
      <c r="B429" s="1" t="s">
        <v>851</v>
      </c>
      <c r="C429" s="2" t="s">
        <v>16</v>
      </c>
      <c r="D429" s="2" t="s">
        <v>95</v>
      </c>
      <c r="E429" s="1" t="s">
        <v>852</v>
      </c>
      <c r="G429" s="1" t="s">
        <v>852</v>
      </c>
      <c r="I429" s="1" t="s">
        <v>852</v>
      </c>
      <c r="K429" s="1" t="s">
        <v>371</v>
      </c>
      <c r="L429" s="2">
        <v>4.5</v>
      </c>
      <c r="M429" s="2">
        <v>27</v>
      </c>
      <c r="N429" s="2">
        <v>2</v>
      </c>
      <c r="O429" s="2">
        <v>2003</v>
      </c>
    </row>
    <row r="430" spans="1:15" ht="30" x14ac:dyDescent="0.25">
      <c r="A430" s="2">
        <v>429</v>
      </c>
      <c r="B430" s="1" t="s">
        <v>853</v>
      </c>
      <c r="C430" s="2" t="s">
        <v>16</v>
      </c>
      <c r="D430" s="2" t="s">
        <v>95</v>
      </c>
      <c r="E430" s="1" t="s">
        <v>599</v>
      </c>
      <c r="G430" s="1" t="s">
        <v>330</v>
      </c>
      <c r="I430" s="1" t="s">
        <v>330</v>
      </c>
      <c r="K430" s="1" t="s">
        <v>371</v>
      </c>
      <c r="L430" s="2">
        <v>6</v>
      </c>
      <c r="M430" s="2">
        <v>3</v>
      </c>
      <c r="N430" s="2">
        <v>3</v>
      </c>
      <c r="O430" s="2">
        <v>2003</v>
      </c>
    </row>
    <row r="431" spans="1:15" ht="30" x14ac:dyDescent="0.25">
      <c r="A431" s="2">
        <v>430</v>
      </c>
      <c r="B431" s="1" t="s">
        <v>854</v>
      </c>
      <c r="C431" s="2" t="s">
        <v>16</v>
      </c>
      <c r="D431" s="2" t="s">
        <v>70</v>
      </c>
      <c r="E431" s="1" t="s">
        <v>709</v>
      </c>
      <c r="G431" s="1" t="s">
        <v>696</v>
      </c>
      <c r="K431" s="1" t="s">
        <v>620</v>
      </c>
      <c r="L431" s="2">
        <v>5.5</v>
      </c>
      <c r="M431" s="2">
        <v>4</v>
      </c>
      <c r="N431" s="2">
        <v>3</v>
      </c>
      <c r="O431" s="2">
        <v>2003</v>
      </c>
    </row>
    <row r="432" spans="1:15" x14ac:dyDescent="0.25">
      <c r="A432" s="2">
        <v>431</v>
      </c>
      <c r="B432" s="1" t="s">
        <v>855</v>
      </c>
      <c r="C432" s="2" t="s">
        <v>16</v>
      </c>
      <c r="D432" s="2" t="s">
        <v>70</v>
      </c>
      <c r="E432" s="1" t="s">
        <v>856</v>
      </c>
      <c r="G432" s="1" t="s">
        <v>319</v>
      </c>
      <c r="I432" s="1" t="s">
        <v>19</v>
      </c>
      <c r="K432" s="1" t="s">
        <v>857</v>
      </c>
      <c r="L432" s="2">
        <v>7.5</v>
      </c>
      <c r="M432" s="2">
        <v>5</v>
      </c>
      <c r="N432" s="2">
        <v>3</v>
      </c>
      <c r="O432" s="2">
        <v>2003</v>
      </c>
    </row>
    <row r="433" spans="1:15" x14ac:dyDescent="0.25">
      <c r="A433" s="2">
        <v>432</v>
      </c>
      <c r="B433" s="1" t="s">
        <v>858</v>
      </c>
      <c r="C433" s="2" t="s">
        <v>16</v>
      </c>
      <c r="D433" s="2" t="s">
        <v>70</v>
      </c>
      <c r="E433" s="1" t="s">
        <v>367</v>
      </c>
      <c r="G433" s="1" t="s">
        <v>415</v>
      </c>
      <c r="I433" s="1" t="s">
        <v>19</v>
      </c>
      <c r="K433" s="1" t="s">
        <v>620</v>
      </c>
      <c r="L433" s="2">
        <v>6</v>
      </c>
      <c r="M433" s="2">
        <v>6</v>
      </c>
      <c r="N433" s="2">
        <v>3</v>
      </c>
      <c r="O433" s="2">
        <v>2003</v>
      </c>
    </row>
    <row r="434" spans="1:15" x14ac:dyDescent="0.25">
      <c r="A434" s="2">
        <v>433</v>
      </c>
      <c r="B434" s="1" t="s">
        <v>859</v>
      </c>
      <c r="C434" s="2" t="s">
        <v>16</v>
      </c>
      <c r="D434" s="2" t="s">
        <v>50</v>
      </c>
      <c r="E434" s="1" t="s">
        <v>717</v>
      </c>
      <c r="G434" s="1" t="s">
        <v>164</v>
      </c>
      <c r="K434" s="1" t="s">
        <v>52</v>
      </c>
      <c r="L434" s="2">
        <v>5.5</v>
      </c>
      <c r="M434" s="2">
        <v>7</v>
      </c>
      <c r="N434" s="2">
        <v>3</v>
      </c>
      <c r="O434" s="2">
        <v>2003</v>
      </c>
    </row>
    <row r="435" spans="1:15" ht="30" x14ac:dyDescent="0.25">
      <c r="A435" s="2">
        <v>434</v>
      </c>
      <c r="B435" s="1" t="s">
        <v>860</v>
      </c>
      <c r="C435" s="2" t="s">
        <v>16</v>
      </c>
      <c r="D435" s="2" t="s">
        <v>70</v>
      </c>
      <c r="E435" s="1" t="s">
        <v>359</v>
      </c>
      <c r="G435" s="1" t="s">
        <v>333</v>
      </c>
      <c r="I435" s="1" t="s">
        <v>19</v>
      </c>
      <c r="K435" s="1" t="s">
        <v>112</v>
      </c>
      <c r="L435" s="2">
        <v>6.5</v>
      </c>
      <c r="M435" s="2">
        <v>10</v>
      </c>
      <c r="N435" s="2">
        <v>3</v>
      </c>
      <c r="O435" s="2">
        <v>2003</v>
      </c>
    </row>
    <row r="436" spans="1:15" ht="30" x14ac:dyDescent="0.25">
      <c r="A436" s="2">
        <v>435</v>
      </c>
      <c r="B436" s="1" t="s">
        <v>861</v>
      </c>
      <c r="C436" s="2" t="s">
        <v>16</v>
      </c>
      <c r="D436" s="2" t="s">
        <v>70</v>
      </c>
      <c r="E436" s="1" t="s">
        <v>46</v>
      </c>
      <c r="G436" s="1" t="s">
        <v>46</v>
      </c>
      <c r="I436" s="1" t="s">
        <v>47</v>
      </c>
      <c r="K436" s="1" t="s">
        <v>37</v>
      </c>
      <c r="L436" s="2">
        <v>8</v>
      </c>
      <c r="M436" s="2">
        <v>11</v>
      </c>
      <c r="N436" s="2">
        <v>3</v>
      </c>
      <c r="O436" s="2">
        <v>2003</v>
      </c>
    </row>
    <row r="437" spans="1:15" ht="30" x14ac:dyDescent="0.25">
      <c r="A437" s="2">
        <v>436</v>
      </c>
      <c r="B437" s="1" t="s">
        <v>862</v>
      </c>
      <c r="C437" s="2" t="s">
        <v>16</v>
      </c>
      <c r="D437" s="2" t="s">
        <v>33</v>
      </c>
      <c r="E437" s="1" t="s">
        <v>46</v>
      </c>
      <c r="G437" s="1" t="s">
        <v>46</v>
      </c>
      <c r="I437" s="1" t="s">
        <v>47</v>
      </c>
      <c r="K437" s="1" t="s">
        <v>863</v>
      </c>
      <c r="L437" s="2">
        <v>5.5</v>
      </c>
      <c r="M437" s="2">
        <v>12</v>
      </c>
      <c r="N437" s="2">
        <v>3</v>
      </c>
      <c r="O437" s="2">
        <v>2003</v>
      </c>
    </row>
    <row r="438" spans="1:15" ht="30" x14ac:dyDescent="0.25">
      <c r="A438" s="2">
        <v>437</v>
      </c>
      <c r="B438" s="1" t="s">
        <v>864</v>
      </c>
      <c r="C438" s="2" t="s">
        <v>16</v>
      </c>
      <c r="D438" s="2" t="s">
        <v>70</v>
      </c>
      <c r="E438" s="1" t="s">
        <v>865</v>
      </c>
      <c r="G438" s="1" t="s">
        <v>299</v>
      </c>
      <c r="I438" s="1" t="s">
        <v>47</v>
      </c>
      <c r="K438" s="1" t="s">
        <v>371</v>
      </c>
      <c r="L438" s="2">
        <v>4.5</v>
      </c>
      <c r="M438" s="2">
        <v>13</v>
      </c>
      <c r="N438" s="2">
        <v>3</v>
      </c>
      <c r="O438" s="2">
        <v>2003</v>
      </c>
    </row>
    <row r="439" spans="1:15" x14ac:dyDescent="0.25">
      <c r="A439" s="2">
        <v>438</v>
      </c>
      <c r="B439" s="1" t="s">
        <v>866</v>
      </c>
      <c r="C439" s="2" t="s">
        <v>16</v>
      </c>
      <c r="D439" s="2" t="s">
        <v>59</v>
      </c>
      <c r="E439" s="1" t="s">
        <v>104</v>
      </c>
      <c r="G439" s="1" t="s">
        <v>46</v>
      </c>
      <c r="I439" s="1" t="s">
        <v>47</v>
      </c>
      <c r="K439" s="1" t="s">
        <v>812</v>
      </c>
      <c r="L439" s="2">
        <v>5.5</v>
      </c>
      <c r="M439" s="2">
        <v>14</v>
      </c>
      <c r="N439" s="2">
        <v>3</v>
      </c>
      <c r="O439" s="2">
        <v>2003</v>
      </c>
    </row>
    <row r="440" spans="1:15" x14ac:dyDescent="0.25">
      <c r="A440" s="2">
        <v>439</v>
      </c>
      <c r="B440" s="1" t="s">
        <v>867</v>
      </c>
      <c r="C440" s="2" t="s">
        <v>16</v>
      </c>
      <c r="D440" s="2" t="s">
        <v>70</v>
      </c>
      <c r="E440" s="1" t="s">
        <v>868</v>
      </c>
      <c r="G440" s="1" t="s">
        <v>80</v>
      </c>
      <c r="K440" s="1" t="s">
        <v>360</v>
      </c>
      <c r="L440" s="2">
        <v>2.5</v>
      </c>
      <c r="M440" s="2">
        <v>18</v>
      </c>
      <c r="N440" s="2">
        <v>3</v>
      </c>
      <c r="O440" s="2">
        <v>2003</v>
      </c>
    </row>
    <row r="441" spans="1:15" ht="30" x14ac:dyDescent="0.25">
      <c r="A441" s="2">
        <v>440</v>
      </c>
      <c r="B441" s="1" t="s">
        <v>869</v>
      </c>
      <c r="C441" s="2" t="s">
        <v>16</v>
      </c>
      <c r="D441" s="2" t="s">
        <v>70</v>
      </c>
      <c r="E441" s="1" t="s">
        <v>181</v>
      </c>
      <c r="K441" s="1" t="s">
        <v>857</v>
      </c>
      <c r="L441" s="2">
        <v>5.5</v>
      </c>
      <c r="M441" s="2">
        <v>20</v>
      </c>
      <c r="N441" s="2">
        <v>3</v>
      </c>
      <c r="O441" s="2">
        <v>2003</v>
      </c>
    </row>
    <row r="442" spans="1:15" ht="30" x14ac:dyDescent="0.25">
      <c r="A442" s="2">
        <v>441</v>
      </c>
      <c r="B442" s="1" t="s">
        <v>870</v>
      </c>
      <c r="C442" s="2" t="s">
        <v>16</v>
      </c>
      <c r="D442" s="2" t="s">
        <v>76</v>
      </c>
      <c r="E442" s="1" t="s">
        <v>871</v>
      </c>
      <c r="G442" s="1" t="s">
        <v>24</v>
      </c>
      <c r="I442" s="1" t="s">
        <v>25</v>
      </c>
      <c r="K442" s="1" t="s">
        <v>371</v>
      </c>
      <c r="L442" s="2">
        <v>8</v>
      </c>
      <c r="M442" s="2">
        <v>21</v>
      </c>
      <c r="N442" s="2">
        <v>3</v>
      </c>
      <c r="O442" s="2">
        <v>2003</v>
      </c>
    </row>
    <row r="443" spans="1:15" x14ac:dyDescent="0.25">
      <c r="A443" s="2">
        <v>442</v>
      </c>
      <c r="B443" s="1" t="s">
        <v>872</v>
      </c>
      <c r="C443" s="2" t="s">
        <v>16</v>
      </c>
      <c r="D443" s="2" t="s">
        <v>70</v>
      </c>
      <c r="E443" s="1" t="s">
        <v>873</v>
      </c>
      <c r="G443" s="1" t="s">
        <v>164</v>
      </c>
      <c r="I443" s="1" t="s">
        <v>47</v>
      </c>
      <c r="K443" s="1" t="s">
        <v>371</v>
      </c>
      <c r="L443" s="2">
        <v>5</v>
      </c>
      <c r="M443" s="2">
        <v>24</v>
      </c>
      <c r="N443" s="2">
        <v>3</v>
      </c>
      <c r="O443" s="2">
        <v>2003</v>
      </c>
    </row>
    <row r="444" spans="1:15" x14ac:dyDescent="0.25">
      <c r="A444" s="2">
        <v>443</v>
      </c>
      <c r="B444" s="1" t="s">
        <v>874</v>
      </c>
      <c r="C444" s="2" t="s">
        <v>16</v>
      </c>
      <c r="D444" s="2" t="s">
        <v>22</v>
      </c>
      <c r="E444" s="1" t="s">
        <v>320</v>
      </c>
      <c r="G444" s="1" t="s">
        <v>320</v>
      </c>
      <c r="I444" s="1" t="s">
        <v>320</v>
      </c>
      <c r="K444" s="1" t="s">
        <v>875</v>
      </c>
      <c r="L444" s="2">
        <v>4</v>
      </c>
      <c r="M444" s="2">
        <v>25</v>
      </c>
      <c r="N444" s="2">
        <v>3</v>
      </c>
      <c r="O444" s="2">
        <v>2003</v>
      </c>
    </row>
    <row r="445" spans="1:15" ht="30" x14ac:dyDescent="0.25">
      <c r="A445" s="2">
        <v>444</v>
      </c>
      <c r="B445" s="1" t="s">
        <v>876</v>
      </c>
      <c r="C445" s="2" t="s">
        <v>16</v>
      </c>
      <c r="D445" s="2" t="s">
        <v>70</v>
      </c>
      <c r="E445" s="1" t="s">
        <v>89</v>
      </c>
      <c r="G445" s="1" t="s">
        <v>46</v>
      </c>
      <c r="I445" s="1" t="s">
        <v>47</v>
      </c>
      <c r="K445" s="1" t="s">
        <v>620</v>
      </c>
      <c r="L445" s="2">
        <v>7</v>
      </c>
      <c r="M445" s="2">
        <v>26</v>
      </c>
      <c r="N445" s="2">
        <v>3</v>
      </c>
      <c r="O445" s="2">
        <v>2003</v>
      </c>
    </row>
    <row r="446" spans="1:15" ht="30" x14ac:dyDescent="0.25">
      <c r="A446" s="2">
        <v>445</v>
      </c>
      <c r="B446" s="1" t="s">
        <v>877</v>
      </c>
      <c r="C446" s="2" t="s">
        <v>16</v>
      </c>
      <c r="D446" s="2" t="s">
        <v>17</v>
      </c>
      <c r="E446" s="1" t="s">
        <v>878</v>
      </c>
      <c r="G446" s="1" t="s">
        <v>497</v>
      </c>
      <c r="I446" s="1" t="s">
        <v>320</v>
      </c>
      <c r="K446" s="1" t="s">
        <v>52</v>
      </c>
      <c r="L446" s="2">
        <v>8</v>
      </c>
      <c r="M446" s="2">
        <v>27</v>
      </c>
      <c r="N446" s="2">
        <v>3</v>
      </c>
      <c r="O446" s="2">
        <v>2003</v>
      </c>
    </row>
    <row r="447" spans="1:15" ht="30" x14ac:dyDescent="0.25">
      <c r="A447" s="2">
        <v>446</v>
      </c>
      <c r="B447" s="1" t="s">
        <v>879</v>
      </c>
      <c r="C447" s="2" t="s">
        <v>16</v>
      </c>
      <c r="D447" s="2" t="s">
        <v>70</v>
      </c>
      <c r="E447" s="1" t="s">
        <v>464</v>
      </c>
      <c r="G447" s="1" t="s">
        <v>18</v>
      </c>
      <c r="I447" s="1" t="s">
        <v>36</v>
      </c>
      <c r="K447" s="1" t="s">
        <v>880</v>
      </c>
      <c r="L447" s="2">
        <v>6</v>
      </c>
      <c r="M447" s="2">
        <v>28</v>
      </c>
      <c r="N447" s="2">
        <v>3</v>
      </c>
      <c r="O447" s="2">
        <v>2003</v>
      </c>
    </row>
    <row r="448" spans="1:15" ht="30" x14ac:dyDescent="0.25">
      <c r="A448" s="2">
        <v>447</v>
      </c>
      <c r="B448" s="1" t="s">
        <v>881</v>
      </c>
      <c r="C448" s="2" t="s">
        <v>16</v>
      </c>
      <c r="D448" s="2" t="s">
        <v>70</v>
      </c>
      <c r="E448" s="1" t="s">
        <v>882</v>
      </c>
      <c r="G448" s="1" t="s">
        <v>18</v>
      </c>
      <c r="I448" s="1" t="s">
        <v>36</v>
      </c>
      <c r="K448" s="1" t="s">
        <v>883</v>
      </c>
      <c r="L448" s="2">
        <v>6.5</v>
      </c>
      <c r="M448" s="2">
        <v>31</v>
      </c>
      <c r="N448" s="2">
        <v>3</v>
      </c>
      <c r="O448" s="2">
        <v>2003</v>
      </c>
    </row>
    <row r="449" spans="1:15" x14ac:dyDescent="0.25">
      <c r="A449" s="2">
        <v>448</v>
      </c>
      <c r="B449" s="1" t="s">
        <v>884</v>
      </c>
      <c r="C449" s="2" t="s">
        <v>16</v>
      </c>
      <c r="D449" s="2" t="s">
        <v>70</v>
      </c>
      <c r="E449" s="1" t="s">
        <v>459</v>
      </c>
      <c r="G449" s="1" t="s">
        <v>57</v>
      </c>
      <c r="I449" s="1" t="s">
        <v>47</v>
      </c>
      <c r="K449" s="1" t="s">
        <v>371</v>
      </c>
      <c r="L449" s="2">
        <v>7.5</v>
      </c>
      <c r="M449" s="2">
        <v>1</v>
      </c>
      <c r="N449" s="2">
        <v>4</v>
      </c>
      <c r="O449" s="2">
        <v>2003</v>
      </c>
    </row>
    <row r="450" spans="1:15" x14ac:dyDescent="0.25">
      <c r="A450" s="2">
        <v>449</v>
      </c>
      <c r="B450" s="1" t="s">
        <v>885</v>
      </c>
      <c r="C450" s="2" t="s">
        <v>16</v>
      </c>
      <c r="D450" s="2" t="s">
        <v>17</v>
      </c>
      <c r="E450" s="1" t="s">
        <v>428</v>
      </c>
      <c r="G450" s="1" t="s">
        <v>428</v>
      </c>
      <c r="I450" s="1" t="s">
        <v>428</v>
      </c>
      <c r="K450" s="1" t="s">
        <v>371</v>
      </c>
      <c r="L450" s="2">
        <v>8</v>
      </c>
      <c r="M450" s="2">
        <v>2</v>
      </c>
      <c r="N450" s="2">
        <v>4</v>
      </c>
      <c r="O450" s="2">
        <v>2003</v>
      </c>
    </row>
    <row r="451" spans="1:15" x14ac:dyDescent="0.25">
      <c r="A451" s="2">
        <v>450</v>
      </c>
      <c r="B451" s="1" t="s">
        <v>886</v>
      </c>
      <c r="C451" s="2" t="s">
        <v>16</v>
      </c>
      <c r="D451" s="2" t="s">
        <v>50</v>
      </c>
      <c r="E451" s="1" t="s">
        <v>887</v>
      </c>
      <c r="G451" s="1" t="s">
        <v>116</v>
      </c>
      <c r="I451" s="1" t="s">
        <v>36</v>
      </c>
      <c r="K451" s="1" t="s">
        <v>37</v>
      </c>
      <c r="L451" s="2">
        <v>8.5</v>
      </c>
      <c r="M451" s="2">
        <v>3</v>
      </c>
      <c r="N451" s="2">
        <v>4</v>
      </c>
      <c r="O451" s="2">
        <v>2003</v>
      </c>
    </row>
    <row r="452" spans="1:15" x14ac:dyDescent="0.25">
      <c r="A452" s="2">
        <v>451</v>
      </c>
      <c r="B452" s="1" t="s">
        <v>888</v>
      </c>
      <c r="C452" s="2" t="s">
        <v>16</v>
      </c>
      <c r="D452" s="2" t="s">
        <v>17</v>
      </c>
      <c r="E452" s="1" t="s">
        <v>775</v>
      </c>
      <c r="G452" s="1" t="s">
        <v>775</v>
      </c>
      <c r="K452" s="1" t="s">
        <v>360</v>
      </c>
      <c r="L452" s="2">
        <v>7.5</v>
      </c>
      <c r="M452" s="2">
        <v>4</v>
      </c>
      <c r="N452" s="2">
        <v>4</v>
      </c>
      <c r="O452" s="2">
        <v>2003</v>
      </c>
    </row>
    <row r="453" spans="1:15" x14ac:dyDescent="0.25">
      <c r="A453" s="2">
        <v>452</v>
      </c>
      <c r="B453" s="1" t="s">
        <v>889</v>
      </c>
      <c r="C453" s="2" t="s">
        <v>16</v>
      </c>
      <c r="D453" s="2" t="s">
        <v>17</v>
      </c>
      <c r="E453" s="1" t="s">
        <v>890</v>
      </c>
      <c r="G453" s="1" t="s">
        <v>164</v>
      </c>
      <c r="I453" s="1" t="s">
        <v>19</v>
      </c>
      <c r="K453" s="1" t="s">
        <v>371</v>
      </c>
      <c r="L453" s="2">
        <v>5</v>
      </c>
      <c r="M453" s="2">
        <v>7</v>
      </c>
      <c r="N453" s="2">
        <v>4</v>
      </c>
      <c r="O453" s="2">
        <v>2003</v>
      </c>
    </row>
    <row r="454" spans="1:15" x14ac:dyDescent="0.25">
      <c r="A454" s="2">
        <v>453</v>
      </c>
      <c r="B454" s="1" t="s">
        <v>891</v>
      </c>
      <c r="C454" s="2" t="s">
        <v>16</v>
      </c>
      <c r="D454" s="2" t="s">
        <v>70</v>
      </c>
      <c r="E454" s="1" t="s">
        <v>805</v>
      </c>
      <c r="G454" s="1" t="s">
        <v>765</v>
      </c>
      <c r="I454" s="1" t="s">
        <v>47</v>
      </c>
      <c r="K454" s="1" t="s">
        <v>112</v>
      </c>
      <c r="L454" s="2">
        <v>4</v>
      </c>
      <c r="M454" s="2">
        <v>8</v>
      </c>
      <c r="N454" s="2">
        <v>4</v>
      </c>
      <c r="O454" s="2">
        <v>2003</v>
      </c>
    </row>
    <row r="455" spans="1:15" ht="30" x14ac:dyDescent="0.25">
      <c r="A455" s="2">
        <v>454</v>
      </c>
      <c r="B455" s="1" t="s">
        <v>892</v>
      </c>
      <c r="C455" s="2" t="s">
        <v>16</v>
      </c>
      <c r="D455" s="2" t="s">
        <v>28</v>
      </c>
      <c r="E455" s="1" t="s">
        <v>893</v>
      </c>
      <c r="G455" s="1" t="s">
        <v>299</v>
      </c>
      <c r="I455" s="1" t="s">
        <v>47</v>
      </c>
      <c r="K455" s="1" t="s">
        <v>483</v>
      </c>
      <c r="L455" s="2">
        <v>5.5</v>
      </c>
      <c r="M455" s="2">
        <v>9</v>
      </c>
      <c r="N455" s="2">
        <v>4</v>
      </c>
      <c r="O455" s="2">
        <v>2003</v>
      </c>
    </row>
    <row r="456" spans="1:15" x14ac:dyDescent="0.25">
      <c r="A456" s="2">
        <v>455</v>
      </c>
      <c r="B456" s="1" t="s">
        <v>894</v>
      </c>
      <c r="C456" s="2" t="s">
        <v>16</v>
      </c>
      <c r="D456" s="2" t="s">
        <v>22</v>
      </c>
      <c r="E456" s="1" t="s">
        <v>895</v>
      </c>
      <c r="G456" s="1" t="s">
        <v>263</v>
      </c>
      <c r="I456" s="1" t="s">
        <v>896</v>
      </c>
      <c r="K456" s="1" t="s">
        <v>360</v>
      </c>
      <c r="L456" s="2">
        <v>3</v>
      </c>
      <c r="M456" s="2">
        <v>10</v>
      </c>
      <c r="N456" s="2">
        <v>4</v>
      </c>
      <c r="O456" s="2">
        <v>2003</v>
      </c>
    </row>
    <row r="457" spans="1:15" ht="30" x14ac:dyDescent="0.25">
      <c r="A457" s="2">
        <v>456</v>
      </c>
      <c r="B457" s="1" t="s">
        <v>897</v>
      </c>
      <c r="C457" s="2" t="s">
        <v>16</v>
      </c>
      <c r="D457" s="2" t="s">
        <v>17</v>
      </c>
      <c r="E457" s="1" t="s">
        <v>898</v>
      </c>
      <c r="G457" s="1" t="s">
        <v>116</v>
      </c>
      <c r="I457" s="1" t="s">
        <v>47</v>
      </c>
      <c r="K457" s="1" t="s">
        <v>360</v>
      </c>
      <c r="L457" s="2">
        <v>7.5</v>
      </c>
      <c r="M457" s="2">
        <v>11</v>
      </c>
      <c r="N457" s="2">
        <v>4</v>
      </c>
      <c r="O457" s="2">
        <v>2003</v>
      </c>
    </row>
    <row r="458" spans="1:15" ht="30" x14ac:dyDescent="0.25">
      <c r="A458" s="2">
        <v>457</v>
      </c>
      <c r="B458" s="1" t="s">
        <v>899</v>
      </c>
      <c r="C458" s="2" t="s">
        <v>16</v>
      </c>
      <c r="D458" s="2" t="s">
        <v>50</v>
      </c>
      <c r="E458" s="1" t="s">
        <v>900</v>
      </c>
      <c r="G458" s="1" t="s">
        <v>312</v>
      </c>
      <c r="I458" s="1" t="s">
        <v>19</v>
      </c>
      <c r="K458" s="1" t="s">
        <v>360</v>
      </c>
      <c r="L458" s="2">
        <v>5.5</v>
      </c>
      <c r="M458" s="2">
        <v>14</v>
      </c>
      <c r="N458" s="2">
        <v>4</v>
      </c>
      <c r="O458" s="2">
        <v>2003</v>
      </c>
    </row>
    <row r="459" spans="1:15" x14ac:dyDescent="0.25">
      <c r="A459" s="2">
        <v>458</v>
      </c>
      <c r="B459" s="1" t="s">
        <v>901</v>
      </c>
      <c r="C459" s="2" t="s">
        <v>16</v>
      </c>
      <c r="D459" s="2" t="s">
        <v>17</v>
      </c>
      <c r="E459" s="1" t="s">
        <v>902</v>
      </c>
      <c r="G459" s="1" t="s">
        <v>212</v>
      </c>
      <c r="I459" s="1" t="s">
        <v>47</v>
      </c>
      <c r="K459" s="1" t="s">
        <v>52</v>
      </c>
      <c r="L459" s="2">
        <v>2.5</v>
      </c>
      <c r="M459" s="2">
        <v>15</v>
      </c>
      <c r="N459" s="2">
        <v>4</v>
      </c>
      <c r="O459" s="2">
        <v>2003</v>
      </c>
    </row>
    <row r="460" spans="1:15" x14ac:dyDescent="0.25">
      <c r="A460" s="2">
        <v>459</v>
      </c>
      <c r="B460" s="1" t="s">
        <v>903</v>
      </c>
      <c r="C460" s="2" t="s">
        <v>16</v>
      </c>
      <c r="D460" s="2" t="s">
        <v>28</v>
      </c>
      <c r="E460" s="1" t="s">
        <v>687</v>
      </c>
      <c r="G460" s="1" t="s">
        <v>415</v>
      </c>
      <c r="I460" s="1" t="s">
        <v>19</v>
      </c>
      <c r="K460" s="1" t="s">
        <v>584</v>
      </c>
      <c r="L460" s="2">
        <v>9</v>
      </c>
      <c r="M460" s="2">
        <v>16</v>
      </c>
      <c r="N460" s="2">
        <v>4</v>
      </c>
      <c r="O460" s="2">
        <v>2003</v>
      </c>
    </row>
    <row r="461" spans="1:15" x14ac:dyDescent="0.25">
      <c r="A461" s="2">
        <v>460</v>
      </c>
      <c r="B461" s="1" t="s">
        <v>904</v>
      </c>
      <c r="C461" s="2" t="s">
        <v>16</v>
      </c>
      <c r="D461" s="2" t="s">
        <v>17</v>
      </c>
      <c r="E461" s="1" t="s">
        <v>775</v>
      </c>
      <c r="G461" s="1" t="s">
        <v>775</v>
      </c>
      <c r="I461" s="1" t="s">
        <v>19</v>
      </c>
      <c r="K461" s="1" t="s">
        <v>112</v>
      </c>
      <c r="L461" s="2">
        <v>7.5</v>
      </c>
      <c r="M461" s="2">
        <v>17</v>
      </c>
      <c r="N461" s="2">
        <v>4</v>
      </c>
      <c r="O461" s="2">
        <v>2003</v>
      </c>
    </row>
    <row r="462" spans="1:15" ht="30" x14ac:dyDescent="0.25">
      <c r="A462" s="2">
        <v>461</v>
      </c>
      <c r="B462" s="1" t="s">
        <v>905</v>
      </c>
      <c r="C462" s="2" t="s">
        <v>16</v>
      </c>
      <c r="D462" s="2" t="s">
        <v>50</v>
      </c>
      <c r="E462" s="1" t="s">
        <v>775</v>
      </c>
      <c r="G462" s="1" t="s">
        <v>775</v>
      </c>
      <c r="I462" s="1" t="s">
        <v>19</v>
      </c>
      <c r="K462" s="1" t="s">
        <v>796</v>
      </c>
      <c r="L462" s="2">
        <v>8.5</v>
      </c>
      <c r="M462" s="2">
        <v>17</v>
      </c>
      <c r="N462" s="2">
        <v>4</v>
      </c>
      <c r="O462" s="2">
        <v>2003</v>
      </c>
    </row>
    <row r="463" spans="1:15" x14ac:dyDescent="0.25">
      <c r="A463" s="2">
        <v>462</v>
      </c>
      <c r="B463" s="1" t="s">
        <v>906</v>
      </c>
      <c r="C463" s="2" t="s">
        <v>16</v>
      </c>
      <c r="D463" s="2" t="s">
        <v>70</v>
      </c>
      <c r="E463" s="1" t="s">
        <v>907</v>
      </c>
      <c r="G463" s="1" t="s">
        <v>415</v>
      </c>
      <c r="K463" s="1" t="s">
        <v>360</v>
      </c>
      <c r="L463" s="2">
        <v>5</v>
      </c>
      <c r="M463" s="2">
        <v>18</v>
      </c>
      <c r="N463" s="2">
        <v>4</v>
      </c>
      <c r="O463" s="2">
        <v>2003</v>
      </c>
    </row>
    <row r="464" spans="1:15" ht="30" x14ac:dyDescent="0.25">
      <c r="A464" s="2">
        <v>463</v>
      </c>
      <c r="B464" s="1" t="s">
        <v>908</v>
      </c>
      <c r="C464" s="2" t="s">
        <v>16</v>
      </c>
      <c r="D464" s="2" t="s">
        <v>33</v>
      </c>
      <c r="E464" s="1" t="s">
        <v>909</v>
      </c>
      <c r="G464" s="1" t="s">
        <v>319</v>
      </c>
      <c r="K464" s="1" t="s">
        <v>360</v>
      </c>
      <c r="L464" s="2">
        <v>6.5</v>
      </c>
      <c r="M464" s="2">
        <v>22</v>
      </c>
      <c r="N464" s="2">
        <v>4</v>
      </c>
      <c r="O464" s="2">
        <v>2003</v>
      </c>
    </row>
    <row r="465" spans="1:15" x14ac:dyDescent="0.25">
      <c r="A465" s="2">
        <v>464</v>
      </c>
      <c r="B465" s="1" t="s">
        <v>910</v>
      </c>
      <c r="C465" s="2" t="s">
        <v>16</v>
      </c>
      <c r="D465" s="2" t="s">
        <v>28</v>
      </c>
      <c r="E465" s="1" t="s">
        <v>911</v>
      </c>
      <c r="G465" s="1" t="s">
        <v>415</v>
      </c>
      <c r="K465" s="1" t="s">
        <v>584</v>
      </c>
      <c r="L465" s="2">
        <v>4.5</v>
      </c>
      <c r="M465" s="2">
        <v>23</v>
      </c>
      <c r="N465" s="2">
        <v>4</v>
      </c>
      <c r="O465" s="2">
        <v>2003</v>
      </c>
    </row>
    <row r="466" spans="1:15" ht="30" x14ac:dyDescent="0.25">
      <c r="A466" s="2">
        <v>465</v>
      </c>
      <c r="B466" s="1" t="s">
        <v>912</v>
      </c>
      <c r="C466" s="2" t="s">
        <v>16</v>
      </c>
      <c r="D466" s="2" t="s">
        <v>50</v>
      </c>
      <c r="E466" s="1" t="s">
        <v>913</v>
      </c>
      <c r="G466" s="1" t="s">
        <v>319</v>
      </c>
      <c r="K466" s="1" t="s">
        <v>914</v>
      </c>
      <c r="L466" s="2">
        <v>6.5</v>
      </c>
      <c r="M466" s="2">
        <v>24</v>
      </c>
      <c r="N466" s="2">
        <v>4</v>
      </c>
      <c r="O466" s="2">
        <v>2003</v>
      </c>
    </row>
    <row r="467" spans="1:15" ht="30" x14ac:dyDescent="0.25">
      <c r="A467" s="2">
        <v>466</v>
      </c>
      <c r="B467" s="1" t="s">
        <v>915</v>
      </c>
      <c r="C467" s="2" t="s">
        <v>16</v>
      </c>
      <c r="D467" s="2" t="s">
        <v>50</v>
      </c>
      <c r="E467" s="1" t="s">
        <v>916</v>
      </c>
      <c r="G467" s="1" t="s">
        <v>701</v>
      </c>
      <c r="I467" s="1" t="s">
        <v>40</v>
      </c>
      <c r="K467" s="1" t="s">
        <v>620</v>
      </c>
      <c r="L467" s="2">
        <v>6.5</v>
      </c>
      <c r="M467" s="2">
        <v>25</v>
      </c>
      <c r="N467" s="2">
        <v>4</v>
      </c>
      <c r="O467" s="2">
        <v>2003</v>
      </c>
    </row>
    <row r="468" spans="1:15" ht="30" x14ac:dyDescent="0.25">
      <c r="A468" s="2">
        <v>467</v>
      </c>
      <c r="B468" s="1" t="s">
        <v>917</v>
      </c>
      <c r="C468" s="2" t="s">
        <v>16</v>
      </c>
      <c r="D468" s="2" t="s">
        <v>70</v>
      </c>
      <c r="E468" s="1" t="s">
        <v>918</v>
      </c>
      <c r="G468" s="1" t="s">
        <v>97</v>
      </c>
      <c r="I468" s="1" t="s">
        <v>73</v>
      </c>
      <c r="K468" s="1" t="s">
        <v>360</v>
      </c>
      <c r="L468" s="2">
        <v>4</v>
      </c>
      <c r="M468" s="2">
        <v>28</v>
      </c>
      <c r="N468" s="2">
        <v>4</v>
      </c>
      <c r="O468" s="2">
        <v>2003</v>
      </c>
    </row>
    <row r="469" spans="1:15" x14ac:dyDescent="0.25">
      <c r="A469" s="2">
        <v>468</v>
      </c>
      <c r="B469" s="1" t="s">
        <v>919</v>
      </c>
      <c r="C469" s="2" t="s">
        <v>16</v>
      </c>
      <c r="D469" s="2" t="s">
        <v>50</v>
      </c>
      <c r="E469" s="1" t="s">
        <v>183</v>
      </c>
      <c r="G469" s="1" t="s">
        <v>152</v>
      </c>
      <c r="I469" s="1" t="s">
        <v>19</v>
      </c>
      <c r="K469" s="1" t="s">
        <v>233</v>
      </c>
      <c r="L469" s="2">
        <v>8</v>
      </c>
      <c r="M469" s="2">
        <v>30</v>
      </c>
      <c r="N469" s="2">
        <v>4</v>
      </c>
      <c r="O469" s="2">
        <v>2003</v>
      </c>
    </row>
    <row r="470" spans="1:15" x14ac:dyDescent="0.25">
      <c r="A470" s="2">
        <v>469</v>
      </c>
      <c r="B470" s="1" t="s">
        <v>920</v>
      </c>
      <c r="C470" s="2" t="s">
        <v>16</v>
      </c>
      <c r="D470" s="2" t="s">
        <v>70</v>
      </c>
      <c r="E470" s="1" t="s">
        <v>921</v>
      </c>
      <c r="G470" s="1" t="s">
        <v>319</v>
      </c>
      <c r="I470" s="1" t="s">
        <v>19</v>
      </c>
      <c r="K470" s="1" t="s">
        <v>360</v>
      </c>
      <c r="L470" s="2">
        <v>7</v>
      </c>
      <c r="M470" s="2">
        <v>8</v>
      </c>
      <c r="N470" s="2">
        <v>5</v>
      </c>
      <c r="O470" s="2">
        <v>2003</v>
      </c>
    </row>
    <row r="471" spans="1:15" x14ac:dyDescent="0.25">
      <c r="A471" s="2">
        <v>470</v>
      </c>
      <c r="B471" s="1" t="s">
        <v>922</v>
      </c>
      <c r="C471" s="2" t="s">
        <v>16</v>
      </c>
      <c r="D471" s="2" t="s">
        <v>33</v>
      </c>
      <c r="E471" s="1" t="s">
        <v>152</v>
      </c>
      <c r="G471" s="1" t="s">
        <v>152</v>
      </c>
      <c r="I471" s="1" t="s">
        <v>19</v>
      </c>
      <c r="K471" s="1" t="s">
        <v>620</v>
      </c>
      <c r="L471" s="2">
        <v>8.5</v>
      </c>
      <c r="M471" s="2">
        <v>13</v>
      </c>
      <c r="N471" s="2">
        <v>5</v>
      </c>
      <c r="O471" s="2">
        <v>2003</v>
      </c>
    </row>
    <row r="472" spans="1:15" ht="30" x14ac:dyDescent="0.25">
      <c r="A472" s="2">
        <v>471</v>
      </c>
      <c r="B472" s="1" t="s">
        <v>923</v>
      </c>
      <c r="C472" s="2" t="s">
        <v>16</v>
      </c>
      <c r="D472" s="2" t="s">
        <v>50</v>
      </c>
      <c r="E472" s="1" t="s">
        <v>80</v>
      </c>
      <c r="G472" s="1" t="s">
        <v>80</v>
      </c>
      <c r="I472" s="1" t="s">
        <v>47</v>
      </c>
      <c r="K472" s="1" t="s">
        <v>360</v>
      </c>
      <c r="L472" s="2">
        <v>7</v>
      </c>
      <c r="M472" s="2">
        <v>16</v>
      </c>
      <c r="N472" s="2">
        <v>5</v>
      </c>
      <c r="O472" s="2">
        <v>2003</v>
      </c>
    </row>
    <row r="473" spans="1:15" ht="30" x14ac:dyDescent="0.25">
      <c r="A473" s="2">
        <v>472</v>
      </c>
      <c r="B473" s="1" t="s">
        <v>924</v>
      </c>
      <c r="C473" s="2" t="s">
        <v>16</v>
      </c>
      <c r="D473" s="2" t="s">
        <v>17</v>
      </c>
      <c r="E473" s="1" t="s">
        <v>39</v>
      </c>
      <c r="G473" s="1" t="s">
        <v>39</v>
      </c>
      <c r="I473" s="1" t="s">
        <v>40</v>
      </c>
      <c r="K473" s="1" t="s">
        <v>584</v>
      </c>
      <c r="L473" s="2">
        <v>8</v>
      </c>
      <c r="M473" s="2">
        <v>19</v>
      </c>
      <c r="N473" s="2">
        <v>5</v>
      </c>
      <c r="O473" s="2">
        <v>2003</v>
      </c>
    </row>
    <row r="474" spans="1:15" x14ac:dyDescent="0.25">
      <c r="A474" s="2">
        <v>473</v>
      </c>
      <c r="B474" s="1" t="s">
        <v>925</v>
      </c>
      <c r="C474" s="2" t="s">
        <v>16</v>
      </c>
      <c r="D474" s="2" t="s">
        <v>50</v>
      </c>
      <c r="E474" s="1" t="s">
        <v>926</v>
      </c>
      <c r="G474" s="1" t="s">
        <v>97</v>
      </c>
      <c r="K474" s="1" t="s">
        <v>52</v>
      </c>
      <c r="L474" s="2">
        <v>8.5</v>
      </c>
      <c r="M474" s="2">
        <v>23</v>
      </c>
      <c r="N474" s="2">
        <v>5</v>
      </c>
      <c r="O474" s="2">
        <v>2003</v>
      </c>
    </row>
    <row r="475" spans="1:15" x14ac:dyDescent="0.25">
      <c r="A475" s="2">
        <v>474</v>
      </c>
      <c r="B475" s="1" t="s">
        <v>927</v>
      </c>
      <c r="C475" s="2" t="s">
        <v>16</v>
      </c>
      <c r="D475" s="2" t="s">
        <v>50</v>
      </c>
      <c r="E475" s="1" t="s">
        <v>928</v>
      </c>
      <c r="G475" s="1" t="s">
        <v>929</v>
      </c>
      <c r="I475" s="1" t="s">
        <v>330</v>
      </c>
      <c r="K475" s="1" t="s">
        <v>112</v>
      </c>
      <c r="L475" s="2">
        <v>7</v>
      </c>
      <c r="M475" s="2">
        <v>28</v>
      </c>
      <c r="N475" s="2">
        <v>5</v>
      </c>
      <c r="O475" s="2">
        <v>2003</v>
      </c>
    </row>
    <row r="476" spans="1:15" x14ac:dyDescent="0.25">
      <c r="A476" s="2">
        <v>475</v>
      </c>
      <c r="B476" s="1" t="s">
        <v>930</v>
      </c>
      <c r="C476" s="2" t="s">
        <v>16</v>
      </c>
      <c r="D476" s="2" t="s">
        <v>17</v>
      </c>
      <c r="E476" s="1" t="s">
        <v>931</v>
      </c>
      <c r="G476" s="1" t="s">
        <v>932</v>
      </c>
      <c r="I476" s="1" t="s">
        <v>330</v>
      </c>
      <c r="K476" s="1" t="s">
        <v>371</v>
      </c>
      <c r="L476" s="2">
        <v>8</v>
      </c>
      <c r="M476" s="2">
        <v>30</v>
      </c>
      <c r="N476" s="2">
        <v>5</v>
      </c>
      <c r="O476" s="2">
        <v>2003</v>
      </c>
    </row>
    <row r="477" spans="1:15" x14ac:dyDescent="0.25">
      <c r="A477" s="2">
        <v>476</v>
      </c>
      <c r="B477" s="1" t="s">
        <v>933</v>
      </c>
      <c r="C477" s="2" t="s">
        <v>16</v>
      </c>
      <c r="D477" s="2" t="s">
        <v>70</v>
      </c>
      <c r="E477" s="1" t="s">
        <v>934</v>
      </c>
      <c r="G477" s="1" t="s">
        <v>46</v>
      </c>
      <c r="I477" s="1" t="s">
        <v>47</v>
      </c>
      <c r="K477" s="1" t="s">
        <v>584</v>
      </c>
      <c r="L477" s="2">
        <v>7.5</v>
      </c>
      <c r="M477" s="2">
        <v>3</v>
      </c>
      <c r="N477" s="2">
        <v>6</v>
      </c>
      <c r="O477" s="2">
        <v>2003</v>
      </c>
    </row>
    <row r="478" spans="1:15" x14ac:dyDescent="0.25">
      <c r="A478" s="2">
        <v>477</v>
      </c>
      <c r="B478" s="1" t="s">
        <v>935</v>
      </c>
      <c r="C478" s="2" t="s">
        <v>16</v>
      </c>
      <c r="D478" s="2" t="s">
        <v>95</v>
      </c>
      <c r="E478" s="1" t="s">
        <v>116</v>
      </c>
      <c r="G478" s="1" t="s">
        <v>116</v>
      </c>
      <c r="I478" s="1" t="s">
        <v>36</v>
      </c>
      <c r="K478" s="1" t="s">
        <v>584</v>
      </c>
      <c r="L478" s="2">
        <v>8.5</v>
      </c>
      <c r="M478" s="2">
        <v>6</v>
      </c>
      <c r="N478" s="2">
        <v>6</v>
      </c>
      <c r="O478" s="2">
        <v>2003</v>
      </c>
    </row>
    <row r="479" spans="1:15" x14ac:dyDescent="0.25">
      <c r="A479" s="2">
        <v>478</v>
      </c>
      <c r="B479" s="1" t="s">
        <v>936</v>
      </c>
      <c r="C479" s="2" t="s">
        <v>16</v>
      </c>
      <c r="D479" s="2" t="s">
        <v>28</v>
      </c>
      <c r="E479" s="1" t="s">
        <v>792</v>
      </c>
      <c r="G479" s="1" t="s">
        <v>143</v>
      </c>
      <c r="I479" s="1" t="s">
        <v>19</v>
      </c>
      <c r="K479" s="1" t="s">
        <v>937</v>
      </c>
      <c r="L479" s="2">
        <v>7.5</v>
      </c>
      <c r="M479" s="2">
        <v>9</v>
      </c>
      <c r="N479" s="2">
        <v>6</v>
      </c>
      <c r="O479" s="2">
        <v>2003</v>
      </c>
    </row>
    <row r="480" spans="1:15" x14ac:dyDescent="0.25">
      <c r="A480" s="2">
        <v>479</v>
      </c>
      <c r="B480" s="1" t="s">
        <v>938</v>
      </c>
      <c r="C480" s="2" t="s">
        <v>16</v>
      </c>
      <c r="D480" s="2" t="s">
        <v>22</v>
      </c>
      <c r="E480" s="1" t="s">
        <v>428</v>
      </c>
      <c r="G480" s="1" t="s">
        <v>428</v>
      </c>
      <c r="I480" s="1" t="s">
        <v>428</v>
      </c>
      <c r="K480" s="1" t="s">
        <v>371</v>
      </c>
      <c r="L480" s="2">
        <v>5</v>
      </c>
      <c r="M480" s="2">
        <v>12</v>
      </c>
      <c r="N480" s="2">
        <v>6</v>
      </c>
      <c r="O480" s="2">
        <v>2003</v>
      </c>
    </row>
    <row r="481" spans="1:15" ht="30" x14ac:dyDescent="0.25">
      <c r="A481" s="2">
        <v>480</v>
      </c>
      <c r="B481" s="1" t="s">
        <v>939</v>
      </c>
      <c r="C481" s="2" t="s">
        <v>16</v>
      </c>
      <c r="D481" s="2" t="s">
        <v>28</v>
      </c>
      <c r="E481" s="1" t="s">
        <v>940</v>
      </c>
      <c r="G481" s="1" t="s">
        <v>116</v>
      </c>
      <c r="I481" s="1" t="s">
        <v>40</v>
      </c>
      <c r="K481" s="1" t="s">
        <v>360</v>
      </c>
      <c r="L481" s="2">
        <v>7.5</v>
      </c>
      <c r="M481" s="2">
        <v>17</v>
      </c>
      <c r="N481" s="2">
        <v>6</v>
      </c>
      <c r="O481" s="2">
        <v>2003</v>
      </c>
    </row>
    <row r="482" spans="1:15" ht="30" x14ac:dyDescent="0.25">
      <c r="A482" s="2">
        <v>481</v>
      </c>
      <c r="B482" s="1" t="s">
        <v>941</v>
      </c>
      <c r="C482" s="2" t="s">
        <v>16</v>
      </c>
      <c r="D482" s="2" t="s">
        <v>70</v>
      </c>
      <c r="E482" s="1" t="s">
        <v>110</v>
      </c>
      <c r="G482" s="1" t="s">
        <v>111</v>
      </c>
      <c r="I482" s="1" t="s">
        <v>19</v>
      </c>
      <c r="K482" s="1" t="s">
        <v>342</v>
      </c>
      <c r="L482" s="2">
        <v>5.5</v>
      </c>
      <c r="M482" s="2">
        <v>18</v>
      </c>
      <c r="N482" s="2">
        <v>6</v>
      </c>
      <c r="O482" s="2">
        <v>2003</v>
      </c>
    </row>
    <row r="483" spans="1:15" x14ac:dyDescent="0.25">
      <c r="A483" s="2">
        <v>482</v>
      </c>
      <c r="B483" s="1" t="s">
        <v>942</v>
      </c>
      <c r="C483" s="2" t="s">
        <v>16</v>
      </c>
      <c r="D483" s="2" t="s">
        <v>50</v>
      </c>
      <c r="E483" s="1" t="s">
        <v>423</v>
      </c>
      <c r="G483" s="1" t="s">
        <v>423</v>
      </c>
      <c r="I483" s="1" t="s">
        <v>47</v>
      </c>
      <c r="K483" s="1" t="s">
        <v>943</v>
      </c>
      <c r="L483" s="2">
        <v>9</v>
      </c>
      <c r="M483" s="2">
        <v>20</v>
      </c>
      <c r="N483" s="2">
        <v>6</v>
      </c>
      <c r="O483" s="2">
        <v>2003</v>
      </c>
    </row>
    <row r="484" spans="1:15" ht="30" x14ac:dyDescent="0.25">
      <c r="A484" s="2">
        <v>483</v>
      </c>
      <c r="B484" s="1" t="s">
        <v>944</v>
      </c>
      <c r="C484" s="2" t="s">
        <v>16</v>
      </c>
      <c r="D484" s="2" t="s">
        <v>22</v>
      </c>
      <c r="E484" s="1" t="s">
        <v>590</v>
      </c>
      <c r="G484" s="1" t="s">
        <v>116</v>
      </c>
      <c r="I484" s="1" t="s">
        <v>40</v>
      </c>
      <c r="K484" s="1" t="s">
        <v>880</v>
      </c>
      <c r="L484" s="2">
        <v>9</v>
      </c>
      <c r="M484" s="2">
        <v>23</v>
      </c>
      <c r="N484" s="2">
        <v>6</v>
      </c>
      <c r="O484" s="2">
        <v>2003</v>
      </c>
    </row>
    <row r="485" spans="1:15" ht="30" x14ac:dyDescent="0.25">
      <c r="A485" s="2">
        <v>484</v>
      </c>
      <c r="B485" s="1" t="s">
        <v>945</v>
      </c>
      <c r="C485" s="2" t="s">
        <v>16</v>
      </c>
      <c r="D485" s="2" t="s">
        <v>17</v>
      </c>
      <c r="E485" s="1" t="s">
        <v>946</v>
      </c>
      <c r="G485" s="1" t="s">
        <v>299</v>
      </c>
      <c r="I485" s="1" t="s">
        <v>47</v>
      </c>
      <c r="K485" s="1" t="s">
        <v>360</v>
      </c>
      <c r="L485" s="2">
        <v>7</v>
      </c>
      <c r="M485" s="2">
        <v>24</v>
      </c>
      <c r="N485" s="2">
        <v>6</v>
      </c>
      <c r="O485" s="2">
        <v>2003</v>
      </c>
    </row>
    <row r="486" spans="1:15" x14ac:dyDescent="0.25">
      <c r="A486" s="2">
        <v>485</v>
      </c>
      <c r="B486" s="1" t="s">
        <v>947</v>
      </c>
      <c r="C486" s="2" t="s">
        <v>16</v>
      </c>
      <c r="D486" s="2" t="s">
        <v>50</v>
      </c>
      <c r="E486" s="1" t="s">
        <v>320</v>
      </c>
      <c r="G486" s="1" t="s">
        <v>320</v>
      </c>
      <c r="I486" s="1" t="s">
        <v>320</v>
      </c>
      <c r="K486" s="1" t="s">
        <v>620</v>
      </c>
      <c r="L486" s="2">
        <v>8</v>
      </c>
      <c r="M486" s="2">
        <v>25</v>
      </c>
      <c r="N486" s="2">
        <v>6</v>
      </c>
      <c r="O486" s="2">
        <v>2003</v>
      </c>
    </row>
    <row r="487" spans="1:15" x14ac:dyDescent="0.25">
      <c r="A487" s="2">
        <v>486</v>
      </c>
      <c r="B487" s="1" t="s">
        <v>948</v>
      </c>
      <c r="C487" s="2" t="s">
        <v>16</v>
      </c>
      <c r="D487" s="2" t="s">
        <v>70</v>
      </c>
      <c r="E487" s="1" t="s">
        <v>949</v>
      </c>
      <c r="G487" s="1" t="s">
        <v>257</v>
      </c>
      <c r="I487" s="1" t="s">
        <v>19</v>
      </c>
      <c r="K487" s="1" t="s">
        <v>371</v>
      </c>
      <c r="L487" s="2">
        <v>7</v>
      </c>
      <c r="M487" s="2">
        <v>27</v>
      </c>
      <c r="N487" s="2">
        <v>6</v>
      </c>
      <c r="O487" s="2">
        <v>2003</v>
      </c>
    </row>
    <row r="488" spans="1:15" ht="30" x14ac:dyDescent="0.25">
      <c r="A488" s="2">
        <v>487</v>
      </c>
      <c r="B488" s="1" t="s">
        <v>950</v>
      </c>
      <c r="C488" s="2" t="s">
        <v>16</v>
      </c>
      <c r="D488" s="2" t="s">
        <v>50</v>
      </c>
      <c r="E488" s="1" t="s">
        <v>951</v>
      </c>
      <c r="G488" s="1" t="s">
        <v>952</v>
      </c>
      <c r="I488" s="1" t="s">
        <v>40</v>
      </c>
      <c r="K488" s="1" t="s">
        <v>371</v>
      </c>
      <c r="L488" s="2">
        <v>7</v>
      </c>
      <c r="M488" s="2">
        <v>30</v>
      </c>
      <c r="N488" s="2">
        <v>6</v>
      </c>
      <c r="O488" s="2">
        <v>2003</v>
      </c>
    </row>
    <row r="489" spans="1:15" x14ac:dyDescent="0.25">
      <c r="A489" s="2">
        <v>488</v>
      </c>
      <c r="B489" s="1" t="s">
        <v>953</v>
      </c>
      <c r="C489" s="2" t="s">
        <v>16</v>
      </c>
      <c r="D489" s="2" t="s">
        <v>28</v>
      </c>
      <c r="E489" s="1" t="s">
        <v>280</v>
      </c>
      <c r="G489" s="1" t="s">
        <v>280</v>
      </c>
      <c r="I489" s="1" t="s">
        <v>47</v>
      </c>
      <c r="K489" s="1" t="s">
        <v>360</v>
      </c>
      <c r="L489" s="2">
        <v>5.5</v>
      </c>
      <c r="M489" s="2">
        <v>1</v>
      </c>
      <c r="N489" s="2">
        <v>7</v>
      </c>
      <c r="O489" s="2">
        <v>2003</v>
      </c>
    </row>
    <row r="490" spans="1:15" x14ac:dyDescent="0.25">
      <c r="A490" s="2">
        <v>489</v>
      </c>
      <c r="B490" s="1" t="s">
        <v>954</v>
      </c>
      <c r="C490" s="2" t="s">
        <v>16</v>
      </c>
      <c r="D490" s="2" t="s">
        <v>50</v>
      </c>
      <c r="E490" s="1" t="s">
        <v>955</v>
      </c>
      <c r="G490" s="1" t="s">
        <v>164</v>
      </c>
      <c r="I490" s="1" t="s">
        <v>382</v>
      </c>
      <c r="K490" s="1" t="s">
        <v>360</v>
      </c>
      <c r="L490" s="2">
        <v>6</v>
      </c>
      <c r="M490" s="2">
        <v>3</v>
      </c>
      <c r="N490" s="2">
        <v>7</v>
      </c>
      <c r="O490" s="2">
        <v>2003</v>
      </c>
    </row>
    <row r="491" spans="1:15" x14ac:dyDescent="0.25">
      <c r="A491" s="2">
        <v>490</v>
      </c>
      <c r="B491" s="1" t="s">
        <v>956</v>
      </c>
      <c r="C491" s="2" t="s">
        <v>16</v>
      </c>
      <c r="D491" s="2" t="s">
        <v>33</v>
      </c>
      <c r="E491" s="1" t="s">
        <v>152</v>
      </c>
      <c r="G491" s="1" t="s">
        <v>152</v>
      </c>
      <c r="I491" s="1" t="s">
        <v>19</v>
      </c>
      <c r="K491" s="1" t="s">
        <v>957</v>
      </c>
      <c r="L491" s="2">
        <v>8</v>
      </c>
      <c r="M491" s="2">
        <v>4</v>
      </c>
      <c r="N491" s="2">
        <v>7</v>
      </c>
      <c r="O491" s="2">
        <v>2003</v>
      </c>
    </row>
    <row r="492" spans="1:15" x14ac:dyDescent="0.25">
      <c r="A492" s="2">
        <v>491</v>
      </c>
      <c r="B492" s="1" t="s">
        <v>958</v>
      </c>
      <c r="C492" s="2" t="s">
        <v>16</v>
      </c>
      <c r="D492" s="2" t="s">
        <v>59</v>
      </c>
      <c r="E492" s="1" t="s">
        <v>60</v>
      </c>
      <c r="G492" s="1" t="s">
        <v>57</v>
      </c>
      <c r="I492" s="1" t="s">
        <v>47</v>
      </c>
      <c r="K492" s="1" t="s">
        <v>875</v>
      </c>
      <c r="L492" s="2">
        <v>9</v>
      </c>
      <c r="M492" s="2">
        <v>8</v>
      </c>
      <c r="N492" s="2">
        <v>7</v>
      </c>
      <c r="O492" s="2">
        <v>2003</v>
      </c>
    </row>
    <row r="493" spans="1:15" ht="30" x14ac:dyDescent="0.25">
      <c r="A493" s="2">
        <v>492</v>
      </c>
      <c r="B493" s="1" t="s">
        <v>959</v>
      </c>
      <c r="C493" s="2" t="s">
        <v>16</v>
      </c>
      <c r="D493" s="2" t="s">
        <v>50</v>
      </c>
      <c r="E493" s="1" t="s">
        <v>960</v>
      </c>
      <c r="G493" s="1" t="s">
        <v>164</v>
      </c>
      <c r="I493" s="1" t="s">
        <v>40</v>
      </c>
      <c r="K493" s="1" t="s">
        <v>796</v>
      </c>
      <c r="L493" s="2">
        <v>5</v>
      </c>
      <c r="M493" s="2">
        <v>9</v>
      </c>
      <c r="N493" s="2">
        <v>7</v>
      </c>
      <c r="O493" s="2">
        <v>2003</v>
      </c>
    </row>
    <row r="494" spans="1:15" ht="30" x14ac:dyDescent="0.25">
      <c r="A494" s="2">
        <v>493</v>
      </c>
      <c r="B494" s="1" t="s">
        <v>961</v>
      </c>
      <c r="C494" s="2" t="s">
        <v>16</v>
      </c>
      <c r="D494" s="2" t="s">
        <v>70</v>
      </c>
      <c r="E494" s="1" t="s">
        <v>240</v>
      </c>
      <c r="G494" s="1" t="s">
        <v>164</v>
      </c>
      <c r="I494" s="1" t="s">
        <v>40</v>
      </c>
      <c r="K494" s="1" t="s">
        <v>883</v>
      </c>
      <c r="L494" s="2">
        <v>8.5</v>
      </c>
      <c r="M494" s="2">
        <v>10</v>
      </c>
      <c r="N494" s="2">
        <v>7</v>
      </c>
      <c r="O494" s="2">
        <v>2003</v>
      </c>
    </row>
    <row r="495" spans="1:15" ht="30" x14ac:dyDescent="0.25">
      <c r="A495" s="2">
        <v>494</v>
      </c>
      <c r="B495" s="1" t="s">
        <v>962</v>
      </c>
      <c r="C495" s="2" t="s">
        <v>16</v>
      </c>
      <c r="D495" s="2" t="s">
        <v>70</v>
      </c>
      <c r="E495" s="1" t="s">
        <v>67</v>
      </c>
      <c r="G495" s="1" t="s">
        <v>67</v>
      </c>
      <c r="I495" s="1" t="s">
        <v>19</v>
      </c>
      <c r="K495" s="1" t="s">
        <v>371</v>
      </c>
      <c r="L495" s="2">
        <v>9</v>
      </c>
      <c r="M495" s="2">
        <v>11</v>
      </c>
      <c r="N495" s="2">
        <v>7</v>
      </c>
      <c r="O495" s="2">
        <v>2003</v>
      </c>
    </row>
    <row r="496" spans="1:15" x14ac:dyDescent="0.25">
      <c r="A496" s="2">
        <v>495</v>
      </c>
      <c r="B496" s="1" t="s">
        <v>963</v>
      </c>
      <c r="C496" s="2" t="s">
        <v>16</v>
      </c>
      <c r="D496" s="2" t="s">
        <v>50</v>
      </c>
      <c r="E496" s="1" t="s">
        <v>964</v>
      </c>
      <c r="G496" s="1" t="s">
        <v>965</v>
      </c>
      <c r="I496" s="1" t="s">
        <v>47</v>
      </c>
      <c r="K496" s="1" t="s">
        <v>360</v>
      </c>
      <c r="L496" s="2">
        <v>4.5</v>
      </c>
      <c r="M496" s="2">
        <v>14</v>
      </c>
      <c r="N496" s="2">
        <v>7</v>
      </c>
      <c r="O496" s="2">
        <v>2003</v>
      </c>
    </row>
    <row r="497" spans="1:15" ht="30" x14ac:dyDescent="0.25">
      <c r="A497" s="2">
        <v>496</v>
      </c>
      <c r="B497" s="1" t="s">
        <v>966</v>
      </c>
      <c r="C497" s="2" t="s">
        <v>16</v>
      </c>
      <c r="D497" s="2" t="s">
        <v>76</v>
      </c>
      <c r="E497" s="1" t="s">
        <v>967</v>
      </c>
      <c r="G497" s="1" t="s">
        <v>490</v>
      </c>
      <c r="I497" s="1" t="s">
        <v>73</v>
      </c>
      <c r="K497" s="1" t="s">
        <v>371</v>
      </c>
      <c r="L497" s="2">
        <v>7</v>
      </c>
      <c r="M497" s="2">
        <v>15</v>
      </c>
      <c r="N497" s="2">
        <v>7</v>
      </c>
      <c r="O497" s="2">
        <v>2003</v>
      </c>
    </row>
    <row r="498" spans="1:15" ht="30" x14ac:dyDescent="0.25">
      <c r="A498" s="2">
        <v>497</v>
      </c>
      <c r="B498" s="1" t="s">
        <v>968</v>
      </c>
      <c r="C498" s="2" t="s">
        <v>16</v>
      </c>
      <c r="D498" s="2" t="s">
        <v>50</v>
      </c>
      <c r="E498" s="1" t="s">
        <v>107</v>
      </c>
      <c r="G498" s="1" t="s">
        <v>319</v>
      </c>
      <c r="I498" s="1" t="s">
        <v>19</v>
      </c>
      <c r="K498" s="1" t="s">
        <v>914</v>
      </c>
      <c r="L498" s="2">
        <v>7</v>
      </c>
      <c r="M498" s="2">
        <v>16</v>
      </c>
      <c r="N498" s="2">
        <v>7</v>
      </c>
      <c r="O498" s="2">
        <v>2003</v>
      </c>
    </row>
    <row r="499" spans="1:15" ht="30" x14ac:dyDescent="0.25">
      <c r="A499" s="2">
        <v>498</v>
      </c>
      <c r="B499" s="1" t="s">
        <v>969</v>
      </c>
      <c r="C499" s="2" t="s">
        <v>16</v>
      </c>
      <c r="D499" s="2" t="s">
        <v>50</v>
      </c>
      <c r="E499" s="1" t="s">
        <v>970</v>
      </c>
      <c r="G499" s="1" t="s">
        <v>384</v>
      </c>
      <c r="I499" s="1" t="s">
        <v>40</v>
      </c>
      <c r="K499" s="1" t="s">
        <v>342</v>
      </c>
      <c r="L499" s="2">
        <v>7.5</v>
      </c>
      <c r="M499" s="2">
        <v>18</v>
      </c>
      <c r="N499" s="2">
        <v>7</v>
      </c>
      <c r="O499" s="2">
        <v>2003</v>
      </c>
    </row>
    <row r="500" spans="1:15" ht="30" x14ac:dyDescent="0.25">
      <c r="A500" s="2">
        <v>499</v>
      </c>
      <c r="B500" s="1" t="s">
        <v>971</v>
      </c>
      <c r="C500" s="2" t="s">
        <v>16</v>
      </c>
      <c r="D500" s="2" t="s">
        <v>17</v>
      </c>
      <c r="E500" s="1" t="s">
        <v>311</v>
      </c>
      <c r="G500" s="1" t="s">
        <v>312</v>
      </c>
      <c r="I500" s="1" t="s">
        <v>47</v>
      </c>
      <c r="K500" s="1" t="s">
        <v>52</v>
      </c>
      <c r="L500" s="2">
        <v>6.5</v>
      </c>
      <c r="M500" s="2">
        <v>21</v>
      </c>
      <c r="N500" s="2">
        <v>7</v>
      </c>
      <c r="O500" s="2">
        <v>2003</v>
      </c>
    </row>
    <row r="501" spans="1:15" ht="30" x14ac:dyDescent="0.25">
      <c r="A501" s="2">
        <v>500</v>
      </c>
      <c r="B501" s="1" t="s">
        <v>972</v>
      </c>
      <c r="C501" s="2" t="s">
        <v>16</v>
      </c>
      <c r="D501" s="2" t="s">
        <v>76</v>
      </c>
      <c r="E501" s="1" t="s">
        <v>89</v>
      </c>
      <c r="G501" s="1" t="s">
        <v>46</v>
      </c>
      <c r="I501" s="1" t="s">
        <v>47</v>
      </c>
      <c r="K501" s="1" t="s">
        <v>914</v>
      </c>
      <c r="L501" s="2">
        <v>7.5</v>
      </c>
      <c r="M501" s="2">
        <v>22</v>
      </c>
      <c r="N501" s="2">
        <v>7</v>
      </c>
      <c r="O501" s="2">
        <v>2003</v>
      </c>
    </row>
    <row r="502" spans="1:15" x14ac:dyDescent="0.25">
      <c r="A502" s="2">
        <v>501</v>
      </c>
      <c r="B502" s="1" t="s">
        <v>973</v>
      </c>
      <c r="C502" s="2" t="s">
        <v>16</v>
      </c>
      <c r="D502" s="2" t="s">
        <v>70</v>
      </c>
      <c r="E502" s="1" t="s">
        <v>765</v>
      </c>
      <c r="G502" s="1" t="s">
        <v>97</v>
      </c>
      <c r="I502" s="1" t="s">
        <v>47</v>
      </c>
      <c r="K502" s="1" t="s">
        <v>883</v>
      </c>
      <c r="L502" s="2">
        <v>6</v>
      </c>
      <c r="M502" s="2">
        <v>23</v>
      </c>
      <c r="N502" s="2">
        <v>7</v>
      </c>
      <c r="O502" s="2">
        <v>2003</v>
      </c>
    </row>
    <row r="503" spans="1:15" ht="30" x14ac:dyDescent="0.25">
      <c r="A503" s="2">
        <v>502</v>
      </c>
      <c r="B503" s="1" t="s">
        <v>974</v>
      </c>
      <c r="C503" s="2" t="s">
        <v>16</v>
      </c>
      <c r="D503" s="2" t="s">
        <v>50</v>
      </c>
      <c r="E503" s="1" t="s">
        <v>485</v>
      </c>
      <c r="G503" s="1" t="s">
        <v>116</v>
      </c>
      <c r="I503" s="1" t="s">
        <v>36</v>
      </c>
      <c r="K503" s="1" t="s">
        <v>360</v>
      </c>
      <c r="L503" s="2">
        <v>9</v>
      </c>
      <c r="M503" s="2">
        <v>24</v>
      </c>
      <c r="N503" s="2">
        <v>7</v>
      </c>
      <c r="O503" s="2">
        <v>2003</v>
      </c>
    </row>
    <row r="504" spans="1:15" x14ac:dyDescent="0.25">
      <c r="A504" s="2">
        <v>503</v>
      </c>
      <c r="B504" s="1" t="s">
        <v>975</v>
      </c>
      <c r="C504" s="2" t="s">
        <v>16</v>
      </c>
      <c r="D504" s="2" t="s">
        <v>22</v>
      </c>
      <c r="E504" s="1" t="s">
        <v>976</v>
      </c>
      <c r="G504" s="1" t="s">
        <v>977</v>
      </c>
      <c r="I504" s="1" t="s">
        <v>330</v>
      </c>
      <c r="K504" s="1" t="s">
        <v>371</v>
      </c>
      <c r="L504" s="2">
        <v>6.5</v>
      </c>
      <c r="M504" s="2">
        <v>28</v>
      </c>
      <c r="N504" s="2">
        <v>7</v>
      </c>
      <c r="O504" s="2">
        <v>2003</v>
      </c>
    </row>
    <row r="505" spans="1:15" ht="30" x14ac:dyDescent="0.25">
      <c r="A505" s="2">
        <v>504</v>
      </c>
      <c r="B505" s="1" t="s">
        <v>978</v>
      </c>
      <c r="C505" s="2" t="s">
        <v>16</v>
      </c>
      <c r="D505" s="2" t="s">
        <v>76</v>
      </c>
      <c r="E505" s="1" t="s">
        <v>24</v>
      </c>
      <c r="G505" s="1" t="s">
        <v>24</v>
      </c>
      <c r="I505" s="1" t="s">
        <v>25</v>
      </c>
      <c r="K505" s="1" t="s">
        <v>572</v>
      </c>
      <c r="L505" s="2">
        <v>8.5</v>
      </c>
      <c r="M505" s="2">
        <v>29</v>
      </c>
      <c r="N505" s="2">
        <v>7</v>
      </c>
      <c r="O505" s="2">
        <v>2003</v>
      </c>
    </row>
    <row r="506" spans="1:15" x14ac:dyDescent="0.25">
      <c r="A506" s="2">
        <v>505</v>
      </c>
      <c r="B506" s="1" t="s">
        <v>979</v>
      </c>
      <c r="C506" s="2" t="s">
        <v>16</v>
      </c>
      <c r="D506" s="2" t="s">
        <v>28</v>
      </c>
      <c r="E506" s="1" t="s">
        <v>980</v>
      </c>
      <c r="G506" s="1" t="s">
        <v>403</v>
      </c>
      <c r="I506" s="1" t="s">
        <v>47</v>
      </c>
      <c r="K506" s="1" t="s">
        <v>883</v>
      </c>
      <c r="L506" s="2">
        <v>7</v>
      </c>
      <c r="M506" s="2">
        <v>31</v>
      </c>
      <c r="N506" s="2">
        <v>7</v>
      </c>
      <c r="O506" s="2">
        <v>2003</v>
      </c>
    </row>
    <row r="507" spans="1:15" x14ac:dyDescent="0.25">
      <c r="A507" s="2">
        <v>506</v>
      </c>
      <c r="B507" s="1" t="s">
        <v>981</v>
      </c>
      <c r="C507" s="2" t="s">
        <v>16</v>
      </c>
      <c r="D507" s="2" t="s">
        <v>28</v>
      </c>
      <c r="E507" s="1" t="s">
        <v>982</v>
      </c>
      <c r="G507" s="1" t="s">
        <v>116</v>
      </c>
      <c r="K507" s="1" t="s">
        <v>983</v>
      </c>
      <c r="L507" s="2">
        <v>8</v>
      </c>
      <c r="M507" s="2">
        <v>1</v>
      </c>
      <c r="N507" s="2">
        <v>8</v>
      </c>
      <c r="O507" s="2">
        <v>2003</v>
      </c>
    </row>
    <row r="508" spans="1:15" x14ac:dyDescent="0.25">
      <c r="A508" s="2">
        <v>507</v>
      </c>
      <c r="B508" s="1" t="s">
        <v>984</v>
      </c>
      <c r="C508" s="2" t="s">
        <v>16</v>
      </c>
      <c r="D508" s="2" t="s">
        <v>17</v>
      </c>
      <c r="E508" s="1" t="s">
        <v>946</v>
      </c>
      <c r="G508" s="1" t="s">
        <v>330</v>
      </c>
      <c r="I508" s="1" t="s">
        <v>330</v>
      </c>
      <c r="K508" s="1" t="s">
        <v>371</v>
      </c>
      <c r="L508" s="2">
        <v>9</v>
      </c>
      <c r="M508" s="2">
        <v>5</v>
      </c>
      <c r="N508" s="2">
        <v>8</v>
      </c>
      <c r="O508" s="2">
        <v>2003</v>
      </c>
    </row>
    <row r="509" spans="1:15" x14ac:dyDescent="0.25">
      <c r="A509" s="2">
        <v>508</v>
      </c>
      <c r="B509" s="1" t="s">
        <v>985</v>
      </c>
      <c r="C509" s="2" t="s">
        <v>16</v>
      </c>
      <c r="D509" s="2" t="s">
        <v>70</v>
      </c>
      <c r="E509" s="1" t="s">
        <v>977</v>
      </c>
      <c r="G509" s="1" t="s">
        <v>986</v>
      </c>
      <c r="I509" s="1" t="s">
        <v>330</v>
      </c>
      <c r="K509" s="1" t="s">
        <v>360</v>
      </c>
      <c r="L509" s="2">
        <v>6</v>
      </c>
      <c r="M509" s="2">
        <v>6</v>
      </c>
      <c r="N509" s="2">
        <v>8</v>
      </c>
      <c r="O509" s="2">
        <v>2003</v>
      </c>
    </row>
    <row r="510" spans="1:15" x14ac:dyDescent="0.25">
      <c r="A510" s="2">
        <v>509</v>
      </c>
      <c r="B510" s="1" t="s">
        <v>987</v>
      </c>
      <c r="C510" s="2" t="s">
        <v>16</v>
      </c>
      <c r="D510" s="2" t="s">
        <v>76</v>
      </c>
      <c r="E510" s="1" t="s">
        <v>988</v>
      </c>
      <c r="G510" s="1" t="s">
        <v>116</v>
      </c>
      <c r="I510" s="1" t="s">
        <v>772</v>
      </c>
      <c r="K510" s="1" t="s">
        <v>360</v>
      </c>
      <c r="L510" s="2">
        <v>6</v>
      </c>
      <c r="M510" s="2">
        <v>7</v>
      </c>
      <c r="N510" s="2">
        <v>8</v>
      </c>
      <c r="O510" s="2">
        <v>2003</v>
      </c>
    </row>
    <row r="511" spans="1:15" x14ac:dyDescent="0.25">
      <c r="A511" s="2">
        <v>510</v>
      </c>
      <c r="B511" s="1" t="s">
        <v>989</v>
      </c>
      <c r="C511" s="2" t="s">
        <v>16</v>
      </c>
      <c r="D511" s="2" t="s">
        <v>70</v>
      </c>
      <c r="E511" s="1" t="s">
        <v>609</v>
      </c>
      <c r="G511" s="1" t="s">
        <v>201</v>
      </c>
      <c r="I511" s="1" t="s">
        <v>47</v>
      </c>
      <c r="K511" s="1" t="s">
        <v>371</v>
      </c>
      <c r="L511" s="2">
        <v>6</v>
      </c>
      <c r="M511" s="2">
        <v>8</v>
      </c>
      <c r="N511" s="2">
        <v>8</v>
      </c>
      <c r="O511" s="2">
        <v>2003</v>
      </c>
    </row>
    <row r="512" spans="1:15" ht="30" x14ac:dyDescent="0.25">
      <c r="A512" s="2">
        <v>511</v>
      </c>
      <c r="B512" s="1" t="s">
        <v>990</v>
      </c>
      <c r="C512" s="2" t="s">
        <v>16</v>
      </c>
      <c r="D512" s="2" t="s">
        <v>50</v>
      </c>
      <c r="E512" s="1" t="s">
        <v>223</v>
      </c>
      <c r="G512" s="1" t="s">
        <v>57</v>
      </c>
      <c r="I512" s="1" t="s">
        <v>47</v>
      </c>
      <c r="K512" s="1" t="s">
        <v>360</v>
      </c>
      <c r="L512" s="2">
        <v>5.5</v>
      </c>
      <c r="M512" s="2">
        <v>12</v>
      </c>
      <c r="N512" s="2">
        <v>8</v>
      </c>
      <c r="O512" s="2">
        <v>2003</v>
      </c>
    </row>
    <row r="513" spans="1:15" x14ac:dyDescent="0.25">
      <c r="A513" s="2">
        <v>512</v>
      </c>
      <c r="B513" s="1" t="s">
        <v>991</v>
      </c>
      <c r="C513" s="2" t="s">
        <v>16</v>
      </c>
      <c r="D513" s="2" t="s">
        <v>70</v>
      </c>
      <c r="E513" s="1" t="s">
        <v>992</v>
      </c>
      <c r="G513" s="1" t="s">
        <v>157</v>
      </c>
      <c r="I513" s="1" t="s">
        <v>19</v>
      </c>
      <c r="K513" s="1" t="s">
        <v>360</v>
      </c>
      <c r="L513" s="2">
        <v>9</v>
      </c>
      <c r="M513" s="2">
        <v>18</v>
      </c>
      <c r="N513" s="2">
        <v>8</v>
      </c>
      <c r="O513" s="2">
        <v>2003</v>
      </c>
    </row>
    <row r="514" spans="1:15" x14ac:dyDescent="0.25">
      <c r="A514" s="2">
        <v>513</v>
      </c>
      <c r="B514" s="1" t="s">
        <v>993</v>
      </c>
      <c r="C514" s="2" t="s">
        <v>16</v>
      </c>
      <c r="D514" s="2" t="s">
        <v>50</v>
      </c>
      <c r="E514" s="1" t="s">
        <v>34</v>
      </c>
      <c r="G514" s="1" t="s">
        <v>994</v>
      </c>
      <c r="I514" s="1" t="s">
        <v>36</v>
      </c>
      <c r="K514" s="1" t="s">
        <v>863</v>
      </c>
      <c r="L514" s="2">
        <v>8.5</v>
      </c>
      <c r="M514" s="2">
        <v>22</v>
      </c>
      <c r="N514" s="2">
        <v>8</v>
      </c>
      <c r="O514" s="2">
        <v>2003</v>
      </c>
    </row>
    <row r="515" spans="1:15" x14ac:dyDescent="0.25">
      <c r="A515" s="2">
        <v>514</v>
      </c>
      <c r="B515" s="1" t="s">
        <v>995</v>
      </c>
      <c r="C515" s="2" t="s">
        <v>16</v>
      </c>
      <c r="D515" s="2" t="s">
        <v>76</v>
      </c>
      <c r="E515" s="1" t="s">
        <v>996</v>
      </c>
      <c r="G515" s="1" t="s">
        <v>257</v>
      </c>
      <c r="I515" s="1" t="s">
        <v>19</v>
      </c>
      <c r="K515" s="1" t="s">
        <v>584</v>
      </c>
      <c r="L515" s="2">
        <v>7.5</v>
      </c>
      <c r="M515" s="2">
        <v>26</v>
      </c>
      <c r="N515" s="2">
        <v>8</v>
      </c>
      <c r="O515" s="2">
        <v>2003</v>
      </c>
    </row>
    <row r="516" spans="1:15" ht="30" x14ac:dyDescent="0.25">
      <c r="A516" s="2">
        <v>515</v>
      </c>
      <c r="B516" s="1" t="s">
        <v>997</v>
      </c>
      <c r="C516" s="2" t="s">
        <v>16</v>
      </c>
      <c r="D516" s="2" t="s">
        <v>70</v>
      </c>
      <c r="E516" s="1" t="s">
        <v>168</v>
      </c>
      <c r="G516" s="1" t="s">
        <v>164</v>
      </c>
      <c r="K516" s="1" t="s">
        <v>914</v>
      </c>
      <c r="L516" s="2">
        <v>5.5</v>
      </c>
      <c r="M516" s="2">
        <v>28</v>
      </c>
      <c r="N516" s="2">
        <v>8</v>
      </c>
      <c r="O516" s="2">
        <v>2003</v>
      </c>
    </row>
    <row r="517" spans="1:15" ht="30" x14ac:dyDescent="0.25">
      <c r="A517" s="2">
        <v>516</v>
      </c>
      <c r="B517" s="1" t="s">
        <v>998</v>
      </c>
      <c r="C517" s="2" t="s">
        <v>16</v>
      </c>
      <c r="D517" s="2" t="s">
        <v>70</v>
      </c>
      <c r="E517" s="1" t="s">
        <v>298</v>
      </c>
      <c r="G517" s="1" t="s">
        <v>299</v>
      </c>
      <c r="I517" s="1" t="s">
        <v>47</v>
      </c>
      <c r="K517" s="1" t="s">
        <v>360</v>
      </c>
      <c r="L517" s="2">
        <v>7</v>
      </c>
      <c r="M517" s="2">
        <v>1</v>
      </c>
      <c r="N517" s="2">
        <v>9</v>
      </c>
      <c r="O517" s="2">
        <v>2003</v>
      </c>
    </row>
    <row r="518" spans="1:15" ht="30" x14ac:dyDescent="0.25">
      <c r="A518" s="2">
        <v>517</v>
      </c>
      <c r="B518" s="1" t="s">
        <v>999</v>
      </c>
      <c r="C518" s="2" t="s">
        <v>16</v>
      </c>
      <c r="D518" s="2" t="s">
        <v>50</v>
      </c>
      <c r="E518" s="1" t="s">
        <v>1000</v>
      </c>
      <c r="G518" s="1" t="s">
        <v>116</v>
      </c>
      <c r="I518" s="1" t="s">
        <v>40</v>
      </c>
      <c r="K518" s="1" t="s">
        <v>620</v>
      </c>
      <c r="L518" s="2">
        <v>5.5</v>
      </c>
      <c r="M518" s="2">
        <v>3</v>
      </c>
      <c r="N518" s="2">
        <v>9</v>
      </c>
      <c r="O518" s="2">
        <v>2003</v>
      </c>
    </row>
    <row r="519" spans="1:15" ht="30" x14ac:dyDescent="0.25">
      <c r="A519" s="2">
        <v>518</v>
      </c>
      <c r="B519" s="1" t="s">
        <v>1001</v>
      </c>
      <c r="C519" s="2" t="s">
        <v>16</v>
      </c>
      <c r="D519" s="2" t="s">
        <v>33</v>
      </c>
      <c r="E519" s="1" t="s">
        <v>116</v>
      </c>
      <c r="G519" s="1" t="s">
        <v>116</v>
      </c>
      <c r="I519" s="1" t="s">
        <v>40</v>
      </c>
      <c r="K519" s="1" t="s">
        <v>914</v>
      </c>
      <c r="L519" s="2">
        <v>7</v>
      </c>
      <c r="M519" s="2">
        <v>9</v>
      </c>
      <c r="N519" s="2">
        <v>9</v>
      </c>
      <c r="O519" s="2">
        <v>2003</v>
      </c>
    </row>
    <row r="520" spans="1:15" x14ac:dyDescent="0.25">
      <c r="A520" s="2">
        <v>519</v>
      </c>
      <c r="B520" s="1" t="s">
        <v>1002</v>
      </c>
      <c r="C520" s="2" t="s">
        <v>16</v>
      </c>
      <c r="D520" s="2" t="s">
        <v>70</v>
      </c>
      <c r="E520" s="1" t="s">
        <v>661</v>
      </c>
      <c r="G520" s="1" t="s">
        <v>157</v>
      </c>
      <c r="K520" s="1" t="s">
        <v>584</v>
      </c>
      <c r="L520" s="2">
        <v>8</v>
      </c>
      <c r="M520" s="2">
        <v>11</v>
      </c>
      <c r="N520" s="2">
        <v>9</v>
      </c>
      <c r="O520" s="2">
        <v>2003</v>
      </c>
    </row>
    <row r="521" spans="1:15" x14ac:dyDescent="0.25">
      <c r="A521" s="2">
        <v>520</v>
      </c>
      <c r="B521" s="1" t="s">
        <v>1003</v>
      </c>
      <c r="C521" s="2" t="s">
        <v>16</v>
      </c>
      <c r="D521" s="2" t="s">
        <v>33</v>
      </c>
      <c r="E521" s="1" t="s">
        <v>928</v>
      </c>
      <c r="G521" s="1" t="s">
        <v>1004</v>
      </c>
      <c r="I521" s="1" t="s">
        <v>330</v>
      </c>
      <c r="K521" s="1" t="s">
        <v>371</v>
      </c>
      <c r="L521" s="2">
        <v>7.5</v>
      </c>
      <c r="M521" s="2">
        <v>12</v>
      </c>
      <c r="N521" s="2">
        <v>9</v>
      </c>
      <c r="O521" s="2">
        <v>2003</v>
      </c>
    </row>
    <row r="522" spans="1:15" x14ac:dyDescent="0.25">
      <c r="A522" s="2">
        <v>521</v>
      </c>
      <c r="B522" s="1" t="s">
        <v>1005</v>
      </c>
      <c r="C522" s="2" t="s">
        <v>16</v>
      </c>
      <c r="D522" s="2" t="s">
        <v>70</v>
      </c>
      <c r="E522" s="1" t="s">
        <v>367</v>
      </c>
      <c r="G522" s="1" t="s">
        <v>1006</v>
      </c>
      <c r="I522" s="1" t="s">
        <v>19</v>
      </c>
      <c r="K522" s="1" t="s">
        <v>880</v>
      </c>
      <c r="L522" s="2">
        <v>7.5</v>
      </c>
      <c r="M522" s="2">
        <v>16</v>
      </c>
      <c r="N522" s="2">
        <v>9</v>
      </c>
      <c r="O522" s="2">
        <v>2003</v>
      </c>
    </row>
    <row r="523" spans="1:15" ht="30" x14ac:dyDescent="0.25">
      <c r="A523" s="2">
        <v>522</v>
      </c>
      <c r="B523" s="1" t="s">
        <v>1007</v>
      </c>
      <c r="C523" s="2" t="s">
        <v>16</v>
      </c>
      <c r="D523" s="2" t="s">
        <v>70</v>
      </c>
      <c r="E523" s="1" t="s">
        <v>446</v>
      </c>
      <c r="G523" s="1" t="s">
        <v>299</v>
      </c>
      <c r="I523" s="1" t="s">
        <v>47</v>
      </c>
      <c r="K523" s="1" t="s">
        <v>943</v>
      </c>
      <c r="L523" s="2">
        <v>8</v>
      </c>
      <c r="M523" s="2">
        <v>17</v>
      </c>
      <c r="N523" s="2">
        <v>9</v>
      </c>
      <c r="O523" s="2">
        <v>2003</v>
      </c>
    </row>
    <row r="524" spans="1:15" x14ac:dyDescent="0.25">
      <c r="A524" s="2">
        <v>523</v>
      </c>
      <c r="B524" s="1" t="s">
        <v>1008</v>
      </c>
      <c r="C524" s="2" t="s">
        <v>16</v>
      </c>
      <c r="D524" s="2" t="s">
        <v>50</v>
      </c>
      <c r="E524" s="1" t="s">
        <v>1009</v>
      </c>
      <c r="G524" s="1" t="s">
        <v>1009</v>
      </c>
      <c r="K524" s="1" t="s">
        <v>342</v>
      </c>
      <c r="L524" s="2">
        <v>9</v>
      </c>
      <c r="M524" s="2">
        <v>19</v>
      </c>
      <c r="N524" s="2">
        <v>9</v>
      </c>
      <c r="O524" s="2">
        <v>2003</v>
      </c>
    </row>
    <row r="525" spans="1:15" ht="30" x14ac:dyDescent="0.25">
      <c r="A525" s="2">
        <v>524</v>
      </c>
      <c r="B525" s="1" t="s">
        <v>1010</v>
      </c>
      <c r="C525" s="2" t="s">
        <v>16</v>
      </c>
      <c r="D525" s="2" t="s">
        <v>50</v>
      </c>
      <c r="E525" s="1" t="s">
        <v>130</v>
      </c>
      <c r="G525" s="1" t="s">
        <v>415</v>
      </c>
      <c r="I525" s="1" t="s">
        <v>370</v>
      </c>
      <c r="K525" s="1" t="s">
        <v>371</v>
      </c>
      <c r="L525" s="2">
        <v>8.5</v>
      </c>
      <c r="M525" s="2">
        <v>22</v>
      </c>
      <c r="N525" s="2">
        <v>9</v>
      </c>
      <c r="O525" s="2">
        <v>2003</v>
      </c>
    </row>
    <row r="526" spans="1:15" x14ac:dyDescent="0.25">
      <c r="A526" s="2">
        <v>525</v>
      </c>
      <c r="B526" s="1" t="s">
        <v>1011</v>
      </c>
      <c r="C526" s="2" t="s">
        <v>16</v>
      </c>
      <c r="D526" s="2" t="s">
        <v>50</v>
      </c>
      <c r="E526" s="1" t="s">
        <v>145</v>
      </c>
      <c r="G526" s="1" t="s">
        <v>692</v>
      </c>
      <c r="I526" s="1" t="s">
        <v>19</v>
      </c>
      <c r="K526" s="1" t="s">
        <v>360</v>
      </c>
      <c r="L526" s="2">
        <v>8.5</v>
      </c>
      <c r="M526" s="2">
        <v>24</v>
      </c>
      <c r="N526" s="2">
        <v>9</v>
      </c>
      <c r="O526" s="2">
        <v>2003</v>
      </c>
    </row>
    <row r="527" spans="1:15" ht="30" x14ac:dyDescent="0.25">
      <c r="A527" s="2">
        <v>526</v>
      </c>
      <c r="B527" s="1" t="s">
        <v>1012</v>
      </c>
      <c r="C527" s="2" t="s">
        <v>16</v>
      </c>
      <c r="D527" s="2" t="s">
        <v>28</v>
      </c>
      <c r="E527" s="1" t="s">
        <v>42</v>
      </c>
      <c r="G527" s="1" t="s">
        <v>319</v>
      </c>
      <c r="I527" s="1" t="s">
        <v>19</v>
      </c>
      <c r="K527" s="1" t="s">
        <v>778</v>
      </c>
      <c r="L527" s="2">
        <v>8</v>
      </c>
      <c r="M527" s="2">
        <v>26</v>
      </c>
      <c r="N527" s="2">
        <v>9</v>
      </c>
      <c r="O527" s="2">
        <v>2003</v>
      </c>
    </row>
    <row r="528" spans="1:15" ht="30" x14ac:dyDescent="0.25">
      <c r="A528" s="2">
        <v>527</v>
      </c>
      <c r="B528" s="1" t="s">
        <v>1013</v>
      </c>
      <c r="C528" s="2" t="s">
        <v>16</v>
      </c>
      <c r="D528" s="2" t="s">
        <v>17</v>
      </c>
      <c r="E528" s="1" t="s">
        <v>1014</v>
      </c>
      <c r="G528" s="1" t="s">
        <v>415</v>
      </c>
      <c r="I528" s="1" t="s">
        <v>19</v>
      </c>
      <c r="K528" s="1" t="s">
        <v>360</v>
      </c>
      <c r="L528" s="2">
        <v>6.5</v>
      </c>
      <c r="M528" s="2">
        <v>29</v>
      </c>
      <c r="N528" s="2">
        <v>9</v>
      </c>
      <c r="O528" s="2">
        <v>2003</v>
      </c>
    </row>
    <row r="529" spans="1:15" x14ac:dyDescent="0.25">
      <c r="A529" s="2">
        <v>528</v>
      </c>
      <c r="B529" s="1" t="s">
        <v>1015</v>
      </c>
      <c r="C529" s="2" t="s">
        <v>16</v>
      </c>
      <c r="D529" s="2" t="s">
        <v>50</v>
      </c>
      <c r="E529" s="1" t="s">
        <v>1016</v>
      </c>
      <c r="K529" s="1" t="s">
        <v>796</v>
      </c>
      <c r="L529" s="2">
        <v>6.5</v>
      </c>
      <c r="M529" s="2">
        <v>1</v>
      </c>
      <c r="N529" s="2">
        <v>10</v>
      </c>
      <c r="O529" s="2">
        <v>2003</v>
      </c>
    </row>
    <row r="530" spans="1:15" x14ac:dyDescent="0.25">
      <c r="A530" s="2">
        <v>529</v>
      </c>
      <c r="B530" s="1" t="s">
        <v>1017</v>
      </c>
      <c r="C530" s="2" t="s">
        <v>16</v>
      </c>
      <c r="D530" s="2" t="s">
        <v>70</v>
      </c>
      <c r="E530" s="1" t="s">
        <v>476</v>
      </c>
      <c r="G530" s="1" t="s">
        <v>319</v>
      </c>
      <c r="I530" s="1" t="s">
        <v>73</v>
      </c>
      <c r="K530" s="1" t="s">
        <v>371</v>
      </c>
      <c r="L530" s="2">
        <v>8</v>
      </c>
      <c r="M530" s="2">
        <v>3</v>
      </c>
      <c r="N530" s="2">
        <v>10</v>
      </c>
      <c r="O530" s="2">
        <v>2003</v>
      </c>
    </row>
    <row r="531" spans="1:15" ht="30" x14ac:dyDescent="0.25">
      <c r="A531" s="2">
        <v>530</v>
      </c>
      <c r="B531" s="1" t="s">
        <v>1018</v>
      </c>
      <c r="C531" s="2" t="s">
        <v>16</v>
      </c>
      <c r="D531" s="2" t="s">
        <v>28</v>
      </c>
      <c r="E531" s="1" t="s">
        <v>792</v>
      </c>
      <c r="G531" s="1" t="s">
        <v>143</v>
      </c>
      <c r="I531" s="1" t="s">
        <v>19</v>
      </c>
      <c r="K531" s="1" t="s">
        <v>778</v>
      </c>
      <c r="L531" s="2">
        <v>8.5</v>
      </c>
      <c r="M531" s="2">
        <v>7</v>
      </c>
      <c r="N531" s="2">
        <v>10</v>
      </c>
      <c r="O531" s="2">
        <v>2003</v>
      </c>
    </row>
    <row r="532" spans="1:15" ht="30" x14ac:dyDescent="0.25">
      <c r="A532" s="2">
        <v>531</v>
      </c>
      <c r="B532" s="1" t="s">
        <v>1019</v>
      </c>
      <c r="C532" s="2" t="s">
        <v>16</v>
      </c>
      <c r="D532" s="2" t="s">
        <v>70</v>
      </c>
      <c r="E532" s="1" t="s">
        <v>1020</v>
      </c>
      <c r="G532" s="1" t="s">
        <v>492</v>
      </c>
      <c r="I532" s="1" t="s">
        <v>47</v>
      </c>
      <c r="K532" s="1" t="s">
        <v>371</v>
      </c>
      <c r="L532" s="2">
        <v>7.5</v>
      </c>
      <c r="M532" s="2">
        <v>8</v>
      </c>
      <c r="N532" s="2">
        <v>10</v>
      </c>
      <c r="O532" s="2">
        <v>2003</v>
      </c>
    </row>
    <row r="533" spans="1:15" ht="30" x14ac:dyDescent="0.25">
      <c r="A533" s="2">
        <v>532</v>
      </c>
      <c r="B533" s="1" t="s">
        <v>1021</v>
      </c>
      <c r="C533" s="2" t="s">
        <v>16</v>
      </c>
      <c r="D533" s="2" t="s">
        <v>50</v>
      </c>
      <c r="E533" s="1" t="s">
        <v>393</v>
      </c>
      <c r="G533" s="1" t="s">
        <v>39</v>
      </c>
      <c r="I533" s="1" t="s">
        <v>40</v>
      </c>
      <c r="K533" s="1" t="s">
        <v>943</v>
      </c>
      <c r="L533" s="2">
        <v>9</v>
      </c>
      <c r="M533" s="2">
        <v>9</v>
      </c>
      <c r="N533" s="2">
        <v>10</v>
      </c>
      <c r="O533" s="2">
        <v>2003</v>
      </c>
    </row>
    <row r="534" spans="1:15" x14ac:dyDescent="0.25">
      <c r="A534" s="2">
        <v>533</v>
      </c>
      <c r="B534" s="1" t="s">
        <v>1022</v>
      </c>
      <c r="C534" s="2" t="s">
        <v>16</v>
      </c>
      <c r="D534" s="2" t="s">
        <v>50</v>
      </c>
      <c r="E534" s="1" t="s">
        <v>1023</v>
      </c>
      <c r="G534" s="1" t="s">
        <v>164</v>
      </c>
      <c r="I534" s="1" t="s">
        <v>36</v>
      </c>
      <c r="K534" s="1" t="s">
        <v>620</v>
      </c>
      <c r="L534" s="2">
        <v>7</v>
      </c>
      <c r="M534" s="2">
        <v>10</v>
      </c>
      <c r="N534" s="2">
        <v>10</v>
      </c>
      <c r="O534" s="2">
        <v>2003</v>
      </c>
    </row>
    <row r="535" spans="1:15" x14ac:dyDescent="0.25">
      <c r="A535" s="2">
        <v>534</v>
      </c>
      <c r="B535" s="1" t="s">
        <v>1024</v>
      </c>
      <c r="C535" s="2" t="s">
        <v>16</v>
      </c>
      <c r="D535" s="2" t="s">
        <v>28</v>
      </c>
      <c r="E535" s="1" t="s">
        <v>142</v>
      </c>
      <c r="G535" s="1" t="s">
        <v>143</v>
      </c>
      <c r="I535" s="1" t="s">
        <v>19</v>
      </c>
      <c r="K535" s="1" t="s">
        <v>371</v>
      </c>
      <c r="L535" s="2">
        <v>8.5</v>
      </c>
      <c r="M535" s="2">
        <v>13</v>
      </c>
      <c r="N535" s="2">
        <v>10</v>
      </c>
      <c r="O535" s="2">
        <v>2003</v>
      </c>
    </row>
    <row r="536" spans="1:15" ht="30" x14ac:dyDescent="0.25">
      <c r="A536" s="2">
        <v>535</v>
      </c>
      <c r="B536" s="1" t="s">
        <v>1025</v>
      </c>
      <c r="C536" s="2" t="s">
        <v>16</v>
      </c>
      <c r="D536" s="2" t="s">
        <v>28</v>
      </c>
      <c r="E536" s="1" t="s">
        <v>666</v>
      </c>
      <c r="G536" s="1" t="s">
        <v>47</v>
      </c>
      <c r="I536" s="1" t="s">
        <v>47</v>
      </c>
      <c r="K536" s="1" t="s">
        <v>371</v>
      </c>
      <c r="L536" s="2">
        <v>6</v>
      </c>
      <c r="M536" s="2">
        <v>14</v>
      </c>
      <c r="N536" s="2">
        <v>10</v>
      </c>
      <c r="O536" s="2">
        <v>2003</v>
      </c>
    </row>
    <row r="537" spans="1:15" ht="30" x14ac:dyDescent="0.25">
      <c r="A537" s="2">
        <v>536</v>
      </c>
      <c r="B537" s="1" t="s">
        <v>1026</v>
      </c>
      <c r="C537" s="2" t="s">
        <v>16</v>
      </c>
      <c r="D537" s="2" t="s">
        <v>76</v>
      </c>
      <c r="E537" s="1" t="s">
        <v>1027</v>
      </c>
      <c r="G537" s="1" t="s">
        <v>202</v>
      </c>
      <c r="I537" s="1" t="s">
        <v>202</v>
      </c>
      <c r="K537" s="1" t="s">
        <v>371</v>
      </c>
      <c r="L537" s="2">
        <v>7</v>
      </c>
      <c r="M537" s="2">
        <v>16</v>
      </c>
      <c r="N537" s="2">
        <v>10</v>
      </c>
      <c r="O537" s="2">
        <v>2003</v>
      </c>
    </row>
    <row r="538" spans="1:15" ht="30" x14ac:dyDescent="0.25">
      <c r="A538" s="2">
        <v>537</v>
      </c>
      <c r="B538" s="1" t="s">
        <v>1028</v>
      </c>
      <c r="C538" s="2" t="s">
        <v>16</v>
      </c>
      <c r="D538" s="2" t="s">
        <v>28</v>
      </c>
      <c r="E538" s="1" t="s">
        <v>29</v>
      </c>
      <c r="G538" s="1" t="s">
        <v>30</v>
      </c>
      <c r="I538" s="1" t="s">
        <v>19</v>
      </c>
      <c r="K538" s="1" t="s">
        <v>778</v>
      </c>
      <c r="L538" s="2">
        <v>6.5</v>
      </c>
      <c r="M538" s="2">
        <v>20</v>
      </c>
      <c r="N538" s="2">
        <v>10</v>
      </c>
      <c r="O538" s="2">
        <v>2003</v>
      </c>
    </row>
    <row r="539" spans="1:15" ht="45" x14ac:dyDescent="0.25">
      <c r="A539" s="2">
        <v>538</v>
      </c>
      <c r="B539" s="1" t="s">
        <v>1029</v>
      </c>
      <c r="C539" s="2" t="s">
        <v>16</v>
      </c>
      <c r="D539" s="2" t="s">
        <v>28</v>
      </c>
      <c r="E539" s="1" t="s">
        <v>354</v>
      </c>
      <c r="G539" s="1" t="s">
        <v>39</v>
      </c>
      <c r="I539" s="1" t="s">
        <v>40</v>
      </c>
      <c r="K539" s="1" t="s">
        <v>138</v>
      </c>
      <c r="L539" s="2">
        <v>9</v>
      </c>
      <c r="M539" s="2">
        <v>22</v>
      </c>
      <c r="N539" s="2">
        <v>10</v>
      </c>
      <c r="O539" s="2">
        <v>2003</v>
      </c>
    </row>
    <row r="540" spans="1:15" ht="30" x14ac:dyDescent="0.25">
      <c r="A540" s="2">
        <v>539</v>
      </c>
      <c r="B540" s="1" t="s">
        <v>1030</v>
      </c>
      <c r="C540" s="2" t="s">
        <v>16</v>
      </c>
      <c r="D540" s="2" t="s">
        <v>17</v>
      </c>
      <c r="E540" s="1" t="s">
        <v>1031</v>
      </c>
      <c r="G540" s="1" t="s">
        <v>1032</v>
      </c>
      <c r="I540" s="1" t="s">
        <v>73</v>
      </c>
      <c r="K540" s="1" t="s">
        <v>360</v>
      </c>
      <c r="L540" s="2">
        <v>9</v>
      </c>
      <c r="M540" s="2">
        <v>28</v>
      </c>
      <c r="N540" s="2">
        <v>10</v>
      </c>
      <c r="O540" s="2">
        <v>2003</v>
      </c>
    </row>
    <row r="541" spans="1:15" ht="30" x14ac:dyDescent="0.25">
      <c r="A541" s="2">
        <v>540</v>
      </c>
      <c r="B541" s="1" t="s">
        <v>1033</v>
      </c>
      <c r="C541" s="2" t="s">
        <v>16</v>
      </c>
      <c r="D541" s="2" t="s">
        <v>17</v>
      </c>
      <c r="E541" s="1" t="s">
        <v>758</v>
      </c>
      <c r="G541" s="1" t="s">
        <v>57</v>
      </c>
      <c r="I541" s="1" t="s">
        <v>40</v>
      </c>
      <c r="K541" s="1" t="s">
        <v>360</v>
      </c>
      <c r="L541" s="2">
        <v>6</v>
      </c>
      <c r="M541" s="2">
        <v>30</v>
      </c>
      <c r="N541" s="2">
        <v>10</v>
      </c>
      <c r="O541" s="2">
        <v>2003</v>
      </c>
    </row>
    <row r="542" spans="1:15" ht="30" x14ac:dyDescent="0.25">
      <c r="A542" s="2">
        <v>541</v>
      </c>
      <c r="B542" s="1" t="s">
        <v>1034</v>
      </c>
      <c r="C542" s="2" t="s">
        <v>16</v>
      </c>
      <c r="D542" s="2" t="s">
        <v>50</v>
      </c>
      <c r="E542" s="1" t="s">
        <v>422</v>
      </c>
      <c r="G542" s="1" t="s">
        <v>423</v>
      </c>
      <c r="I542" s="1" t="s">
        <v>47</v>
      </c>
      <c r="K542" s="1" t="s">
        <v>173</v>
      </c>
      <c r="L542" s="2">
        <v>9</v>
      </c>
      <c r="M542" s="2">
        <v>3</v>
      </c>
      <c r="N542" s="2">
        <v>11</v>
      </c>
      <c r="O542" s="2">
        <v>2003</v>
      </c>
    </row>
    <row r="543" spans="1:15" x14ac:dyDescent="0.25">
      <c r="A543" s="2">
        <v>542</v>
      </c>
      <c r="B543" s="1" t="s">
        <v>1035</v>
      </c>
      <c r="C543" s="2" t="s">
        <v>16</v>
      </c>
      <c r="D543" s="2" t="s">
        <v>70</v>
      </c>
      <c r="E543" s="1" t="s">
        <v>314</v>
      </c>
      <c r="G543" s="1" t="s">
        <v>415</v>
      </c>
      <c r="I543" s="1" t="s">
        <v>19</v>
      </c>
      <c r="K543" s="1" t="s">
        <v>584</v>
      </c>
      <c r="L543" s="2">
        <v>7.5</v>
      </c>
      <c r="M543" s="2">
        <v>4</v>
      </c>
      <c r="N543" s="2">
        <v>11</v>
      </c>
      <c r="O543" s="2">
        <v>2003</v>
      </c>
    </row>
    <row r="544" spans="1:15" ht="30" x14ac:dyDescent="0.25">
      <c r="A544" s="2">
        <v>543</v>
      </c>
      <c r="B544" s="1" t="s">
        <v>1036</v>
      </c>
      <c r="C544" s="2" t="s">
        <v>16</v>
      </c>
      <c r="D544" s="2" t="s">
        <v>22</v>
      </c>
      <c r="E544" s="1" t="s">
        <v>225</v>
      </c>
      <c r="G544" s="1" t="s">
        <v>73</v>
      </c>
      <c r="I544" s="1" t="s">
        <v>370</v>
      </c>
      <c r="K544" s="1" t="s">
        <v>371</v>
      </c>
      <c r="L544" s="2">
        <v>8</v>
      </c>
      <c r="M544" s="2">
        <v>5</v>
      </c>
      <c r="N544" s="2">
        <v>11</v>
      </c>
      <c r="O544" s="2">
        <v>2003</v>
      </c>
    </row>
    <row r="545" spans="1:15" ht="30" x14ac:dyDescent="0.25">
      <c r="A545" s="2">
        <v>544</v>
      </c>
      <c r="B545" s="1" t="s">
        <v>1037</v>
      </c>
      <c r="C545" s="2" t="s">
        <v>16</v>
      </c>
      <c r="D545" s="2" t="s">
        <v>70</v>
      </c>
      <c r="E545" s="1" t="s">
        <v>459</v>
      </c>
      <c r="G545" s="1" t="s">
        <v>57</v>
      </c>
      <c r="I545" s="1" t="s">
        <v>47</v>
      </c>
      <c r="K545" s="1" t="s">
        <v>778</v>
      </c>
      <c r="L545" s="2">
        <v>8.5</v>
      </c>
      <c r="M545" s="2">
        <v>6</v>
      </c>
      <c r="N545" s="2">
        <v>11</v>
      </c>
      <c r="O545" s="2">
        <v>2003</v>
      </c>
    </row>
    <row r="546" spans="1:15" x14ac:dyDescent="0.25">
      <c r="A546" s="2">
        <v>545</v>
      </c>
      <c r="B546" s="1" t="s">
        <v>1038</v>
      </c>
      <c r="C546" s="2" t="s">
        <v>16</v>
      </c>
      <c r="D546" s="2" t="s">
        <v>70</v>
      </c>
      <c r="E546" s="1" t="s">
        <v>563</v>
      </c>
      <c r="G546" s="1" t="s">
        <v>35</v>
      </c>
      <c r="I546" s="1" t="s">
        <v>47</v>
      </c>
      <c r="K546" s="1" t="s">
        <v>880</v>
      </c>
      <c r="L546" s="2">
        <v>7.5</v>
      </c>
      <c r="M546" s="2">
        <v>12</v>
      </c>
      <c r="N546" s="2">
        <v>11</v>
      </c>
      <c r="O546" s="2">
        <v>2003</v>
      </c>
    </row>
    <row r="547" spans="1:15" ht="30" x14ac:dyDescent="0.25">
      <c r="A547" s="2">
        <v>546</v>
      </c>
      <c r="B547" s="1" t="s">
        <v>1039</v>
      </c>
      <c r="C547" s="2" t="s">
        <v>16</v>
      </c>
      <c r="D547" s="2" t="s">
        <v>17</v>
      </c>
      <c r="E547" s="1" t="s">
        <v>1040</v>
      </c>
      <c r="G547" s="1" t="s">
        <v>116</v>
      </c>
      <c r="I547" s="1" t="s">
        <v>47</v>
      </c>
      <c r="K547" s="1" t="s">
        <v>52</v>
      </c>
      <c r="L547" s="2">
        <v>4.5</v>
      </c>
      <c r="M547" s="2">
        <v>14</v>
      </c>
      <c r="N547" s="2">
        <v>11</v>
      </c>
      <c r="O547" s="2">
        <v>2003</v>
      </c>
    </row>
    <row r="548" spans="1:15" ht="30" x14ac:dyDescent="0.25">
      <c r="A548" s="2">
        <v>547</v>
      </c>
      <c r="B548" s="1" t="s">
        <v>1041</v>
      </c>
      <c r="C548" s="2" t="s">
        <v>16</v>
      </c>
      <c r="D548" s="2" t="s">
        <v>70</v>
      </c>
      <c r="E548" s="1" t="s">
        <v>46</v>
      </c>
      <c r="G548" s="1" t="s">
        <v>46</v>
      </c>
      <c r="I548" s="1" t="s">
        <v>47</v>
      </c>
      <c r="K548" s="1" t="s">
        <v>883</v>
      </c>
      <c r="L548" s="2">
        <v>8.5</v>
      </c>
      <c r="M548" s="2">
        <v>18</v>
      </c>
      <c r="N548" s="2">
        <v>11</v>
      </c>
      <c r="O548" s="2">
        <v>2003</v>
      </c>
    </row>
    <row r="549" spans="1:15" x14ac:dyDescent="0.25">
      <c r="A549" s="2">
        <v>548</v>
      </c>
      <c r="B549" s="1" t="s">
        <v>1042</v>
      </c>
      <c r="C549" s="2" t="s">
        <v>16</v>
      </c>
      <c r="D549" s="2" t="s">
        <v>70</v>
      </c>
      <c r="E549" s="1" t="s">
        <v>296</v>
      </c>
      <c r="G549" s="1" t="s">
        <v>539</v>
      </c>
      <c r="I549" s="1" t="s">
        <v>19</v>
      </c>
      <c r="K549" s="1" t="s">
        <v>883</v>
      </c>
      <c r="L549" s="2">
        <v>8</v>
      </c>
      <c r="M549" s="2">
        <v>20</v>
      </c>
      <c r="N549" s="2">
        <v>11</v>
      </c>
      <c r="O549" s="2">
        <v>2003</v>
      </c>
    </row>
    <row r="550" spans="1:15" ht="30" x14ac:dyDescent="0.25">
      <c r="A550" s="2">
        <v>549</v>
      </c>
      <c r="B550" s="1" t="s">
        <v>1043</v>
      </c>
      <c r="C550" s="2" t="s">
        <v>16</v>
      </c>
      <c r="D550" s="2" t="s">
        <v>50</v>
      </c>
      <c r="E550" s="1" t="s">
        <v>1044</v>
      </c>
      <c r="G550" s="1" t="s">
        <v>46</v>
      </c>
      <c r="I550" s="1" t="s">
        <v>754</v>
      </c>
      <c r="K550" s="1" t="s">
        <v>584</v>
      </c>
      <c r="L550" s="2">
        <v>8.5</v>
      </c>
      <c r="M550" s="2">
        <v>24</v>
      </c>
      <c r="N550" s="2">
        <v>11</v>
      </c>
      <c r="O550" s="2">
        <v>2003</v>
      </c>
    </row>
    <row r="551" spans="1:15" ht="30" x14ac:dyDescent="0.25">
      <c r="A551" s="2">
        <v>550</v>
      </c>
      <c r="B551" s="1" t="s">
        <v>1045</v>
      </c>
      <c r="C551" s="2" t="s">
        <v>16</v>
      </c>
      <c r="D551" s="2" t="s">
        <v>70</v>
      </c>
      <c r="E551" s="1" t="s">
        <v>1046</v>
      </c>
      <c r="G551" s="1" t="s">
        <v>1046</v>
      </c>
      <c r="I551" s="1" t="s">
        <v>47</v>
      </c>
      <c r="K551" s="1" t="s">
        <v>914</v>
      </c>
      <c r="L551" s="2">
        <v>9</v>
      </c>
      <c r="M551" s="2">
        <v>25</v>
      </c>
      <c r="N551" s="2">
        <v>11</v>
      </c>
      <c r="O551" s="2">
        <v>2003</v>
      </c>
    </row>
    <row r="552" spans="1:15" x14ac:dyDescent="0.25">
      <c r="A552" s="2">
        <v>551</v>
      </c>
      <c r="B552" s="1" t="s">
        <v>1047</v>
      </c>
      <c r="C552" s="2" t="s">
        <v>16</v>
      </c>
      <c r="D552" s="2" t="s">
        <v>76</v>
      </c>
      <c r="E552" s="1" t="s">
        <v>1048</v>
      </c>
      <c r="G552" s="1" t="s">
        <v>57</v>
      </c>
      <c r="I552" s="1" t="s">
        <v>47</v>
      </c>
      <c r="K552" s="1" t="s">
        <v>360</v>
      </c>
      <c r="L552" s="2">
        <v>8</v>
      </c>
      <c r="M552" s="2">
        <v>27</v>
      </c>
      <c r="N552" s="2">
        <v>11</v>
      </c>
      <c r="O552" s="2">
        <v>2003</v>
      </c>
    </row>
    <row r="553" spans="1:15" ht="30" x14ac:dyDescent="0.25">
      <c r="A553" s="2">
        <v>552</v>
      </c>
      <c r="B553" s="1" t="s">
        <v>1049</v>
      </c>
      <c r="C553" s="2" t="s">
        <v>16</v>
      </c>
      <c r="D553" s="2" t="s">
        <v>50</v>
      </c>
      <c r="E553" s="1" t="s">
        <v>1050</v>
      </c>
      <c r="G553" s="1" t="s">
        <v>46</v>
      </c>
      <c r="I553" s="1" t="s">
        <v>754</v>
      </c>
      <c r="K553" s="1" t="s">
        <v>360</v>
      </c>
      <c r="L553" s="2">
        <v>7.5</v>
      </c>
      <c r="M553" s="2">
        <v>28</v>
      </c>
      <c r="N553" s="2">
        <v>11</v>
      </c>
      <c r="O553" s="2">
        <v>2003</v>
      </c>
    </row>
    <row r="554" spans="1:15" ht="30" x14ac:dyDescent="0.25">
      <c r="A554" s="2">
        <v>553</v>
      </c>
      <c r="B554" s="1" t="s">
        <v>1051</v>
      </c>
      <c r="C554" s="2" t="s">
        <v>16</v>
      </c>
      <c r="D554" s="2" t="s">
        <v>17</v>
      </c>
      <c r="E554" s="1" t="s">
        <v>285</v>
      </c>
      <c r="G554" s="1" t="s">
        <v>285</v>
      </c>
      <c r="I554" s="1" t="s">
        <v>47</v>
      </c>
      <c r="K554" s="1" t="s">
        <v>360</v>
      </c>
      <c r="L554" s="2">
        <v>7</v>
      </c>
      <c r="M554" s="2">
        <v>1</v>
      </c>
      <c r="N554" s="2">
        <v>12</v>
      </c>
      <c r="O554" s="2">
        <v>2003</v>
      </c>
    </row>
    <row r="555" spans="1:15" x14ac:dyDescent="0.25">
      <c r="A555" s="2">
        <v>554</v>
      </c>
      <c r="B555" s="1" t="s">
        <v>1052</v>
      </c>
      <c r="C555" s="2" t="s">
        <v>16</v>
      </c>
      <c r="D555" s="2" t="s">
        <v>59</v>
      </c>
      <c r="E555" s="1" t="s">
        <v>104</v>
      </c>
      <c r="G555" s="1" t="s">
        <v>46</v>
      </c>
      <c r="I555" s="1" t="s">
        <v>754</v>
      </c>
      <c r="K555" s="1" t="s">
        <v>875</v>
      </c>
      <c r="L555" s="2">
        <v>7</v>
      </c>
      <c r="M555" s="2">
        <v>2</v>
      </c>
      <c r="N555" s="2">
        <v>12</v>
      </c>
      <c r="O555" s="2">
        <v>2003</v>
      </c>
    </row>
    <row r="556" spans="1:15" ht="30" x14ac:dyDescent="0.25">
      <c r="A556" s="2">
        <v>555</v>
      </c>
      <c r="B556" s="1" t="s">
        <v>1053</v>
      </c>
      <c r="C556" s="2" t="s">
        <v>16</v>
      </c>
      <c r="D556" s="2" t="s">
        <v>70</v>
      </c>
      <c r="E556" s="1" t="s">
        <v>1046</v>
      </c>
      <c r="G556" s="1" t="s">
        <v>1046</v>
      </c>
      <c r="I556" s="1" t="s">
        <v>47</v>
      </c>
      <c r="K556" s="1" t="s">
        <v>584</v>
      </c>
      <c r="L556" s="2">
        <v>8.5</v>
      </c>
      <c r="M556" s="2">
        <v>4</v>
      </c>
      <c r="N556" s="2">
        <v>12</v>
      </c>
      <c r="O556" s="2">
        <v>2003</v>
      </c>
    </row>
    <row r="557" spans="1:15" ht="30" x14ac:dyDescent="0.25">
      <c r="A557" s="2">
        <v>556</v>
      </c>
      <c r="B557" s="1" t="s">
        <v>1054</v>
      </c>
      <c r="C557" s="2" t="s">
        <v>16</v>
      </c>
      <c r="D557" s="2" t="s">
        <v>33</v>
      </c>
      <c r="E557" s="1" t="s">
        <v>46</v>
      </c>
      <c r="G557" s="1" t="s">
        <v>46</v>
      </c>
      <c r="I557" s="1" t="s">
        <v>754</v>
      </c>
      <c r="K557" s="1" t="s">
        <v>37</v>
      </c>
      <c r="L557" s="2">
        <v>9</v>
      </c>
      <c r="M557" s="2">
        <v>5</v>
      </c>
      <c r="N557" s="2">
        <v>12</v>
      </c>
      <c r="O557" s="2">
        <v>2003</v>
      </c>
    </row>
    <row r="558" spans="1:15" ht="30" x14ac:dyDescent="0.25">
      <c r="A558" s="2">
        <v>557</v>
      </c>
      <c r="B558" s="1" t="s">
        <v>1055</v>
      </c>
      <c r="C558" s="2" t="s">
        <v>16</v>
      </c>
      <c r="D558" s="2" t="s">
        <v>22</v>
      </c>
      <c r="E558" s="1" t="s">
        <v>1056</v>
      </c>
      <c r="G558" s="1" t="s">
        <v>384</v>
      </c>
      <c r="I558" s="1" t="s">
        <v>19</v>
      </c>
      <c r="K558" s="1" t="s">
        <v>371</v>
      </c>
      <c r="L558" s="2">
        <v>8.5</v>
      </c>
      <c r="M558" s="2">
        <v>8</v>
      </c>
      <c r="N558" s="2">
        <v>12</v>
      </c>
      <c r="O558" s="2">
        <v>2003</v>
      </c>
    </row>
    <row r="559" spans="1:15" ht="30" x14ac:dyDescent="0.25">
      <c r="A559" s="2">
        <v>558</v>
      </c>
      <c r="B559" s="1" t="s">
        <v>1057</v>
      </c>
      <c r="C559" s="2" t="s">
        <v>16</v>
      </c>
      <c r="D559" s="2" t="s">
        <v>50</v>
      </c>
      <c r="E559" s="1" t="s">
        <v>1058</v>
      </c>
      <c r="G559" s="1" t="s">
        <v>164</v>
      </c>
      <c r="I559" s="1" t="s">
        <v>40</v>
      </c>
      <c r="K559" s="1" t="s">
        <v>1059</v>
      </c>
      <c r="L559" s="2">
        <v>9</v>
      </c>
      <c r="M559" s="2">
        <v>11</v>
      </c>
      <c r="N559" s="2">
        <v>12</v>
      </c>
      <c r="O559" s="2">
        <v>2003</v>
      </c>
    </row>
    <row r="560" spans="1:15" ht="30" x14ac:dyDescent="0.25">
      <c r="A560" s="2">
        <v>559</v>
      </c>
      <c r="B560" s="1" t="s">
        <v>1060</v>
      </c>
      <c r="C560" s="2" t="s">
        <v>16</v>
      </c>
      <c r="D560" s="2" t="s">
        <v>95</v>
      </c>
      <c r="E560" s="1" t="s">
        <v>1061</v>
      </c>
      <c r="G560" s="1" t="s">
        <v>490</v>
      </c>
      <c r="I560" s="1" t="s">
        <v>772</v>
      </c>
      <c r="K560" s="1" t="s">
        <v>371</v>
      </c>
      <c r="L560" s="2">
        <v>4</v>
      </c>
      <c r="M560" s="2">
        <v>11</v>
      </c>
      <c r="N560" s="2">
        <v>12</v>
      </c>
      <c r="O560" s="2">
        <v>2003</v>
      </c>
    </row>
    <row r="561" spans="1:15" ht="30" x14ac:dyDescent="0.25">
      <c r="A561" s="2">
        <v>560</v>
      </c>
      <c r="B561" s="1" t="s">
        <v>1062</v>
      </c>
      <c r="C561" s="2" t="s">
        <v>16</v>
      </c>
      <c r="D561" s="2" t="s">
        <v>70</v>
      </c>
      <c r="E561" s="1" t="s">
        <v>873</v>
      </c>
      <c r="G561" s="1" t="s">
        <v>765</v>
      </c>
      <c r="I561" s="1" t="s">
        <v>47</v>
      </c>
      <c r="K561" s="1" t="s">
        <v>914</v>
      </c>
      <c r="L561" s="2">
        <v>5</v>
      </c>
      <c r="M561" s="2">
        <v>12</v>
      </c>
      <c r="N561" s="2">
        <v>12</v>
      </c>
      <c r="O561" s="2">
        <v>2003</v>
      </c>
    </row>
    <row r="562" spans="1:15" x14ac:dyDescent="0.25">
      <c r="A562" s="2">
        <v>561</v>
      </c>
      <c r="B562" s="1" t="s">
        <v>1063</v>
      </c>
      <c r="C562" s="2" t="s">
        <v>16</v>
      </c>
      <c r="D562" s="2" t="s">
        <v>59</v>
      </c>
      <c r="E562" s="1" t="s">
        <v>775</v>
      </c>
      <c r="G562" s="1" t="s">
        <v>775</v>
      </c>
      <c r="I562" s="1" t="s">
        <v>19</v>
      </c>
      <c r="K562" s="1" t="s">
        <v>1064</v>
      </c>
      <c r="L562" s="2">
        <v>9</v>
      </c>
      <c r="M562" s="2">
        <v>15</v>
      </c>
      <c r="N562" s="2">
        <v>12</v>
      </c>
      <c r="O562" s="2">
        <v>2003</v>
      </c>
    </row>
    <row r="563" spans="1:15" x14ac:dyDescent="0.25">
      <c r="A563" s="2">
        <v>562</v>
      </c>
      <c r="B563" s="1" t="s">
        <v>1065</v>
      </c>
      <c r="C563" s="2" t="s">
        <v>16</v>
      </c>
      <c r="D563" s="2" t="s">
        <v>50</v>
      </c>
      <c r="E563" s="1" t="s">
        <v>172</v>
      </c>
      <c r="G563" s="1" t="s">
        <v>46</v>
      </c>
      <c r="I563" s="1" t="s">
        <v>754</v>
      </c>
      <c r="K563" s="1" t="s">
        <v>620</v>
      </c>
      <c r="L563" s="2">
        <v>8.5</v>
      </c>
      <c r="M563" s="2">
        <v>16</v>
      </c>
      <c r="N563" s="2">
        <v>12</v>
      </c>
      <c r="O563" s="2">
        <v>2003</v>
      </c>
    </row>
    <row r="564" spans="1:15" x14ac:dyDescent="0.25">
      <c r="A564" s="2">
        <v>563</v>
      </c>
      <c r="B564" s="1" t="s">
        <v>1066</v>
      </c>
      <c r="C564" s="2" t="s">
        <v>16</v>
      </c>
      <c r="D564" s="2" t="s">
        <v>33</v>
      </c>
      <c r="E564" s="1" t="s">
        <v>513</v>
      </c>
      <c r="G564" s="1" t="s">
        <v>1067</v>
      </c>
      <c r="I564" s="1" t="s">
        <v>772</v>
      </c>
      <c r="K564" s="1" t="s">
        <v>1068</v>
      </c>
      <c r="L564" s="2">
        <v>2</v>
      </c>
      <c r="M564" s="2">
        <v>16</v>
      </c>
      <c r="N564" s="2">
        <v>12</v>
      </c>
      <c r="O564" s="2">
        <v>2003</v>
      </c>
    </row>
    <row r="565" spans="1:15" ht="30" x14ac:dyDescent="0.25">
      <c r="A565" s="2">
        <v>564</v>
      </c>
      <c r="B565" s="1" t="s">
        <v>1069</v>
      </c>
      <c r="C565" s="2" t="s">
        <v>16</v>
      </c>
      <c r="D565" s="2" t="s">
        <v>76</v>
      </c>
      <c r="E565" s="1" t="s">
        <v>557</v>
      </c>
      <c r="G565" s="1" t="s">
        <v>116</v>
      </c>
      <c r="I565" s="1" t="s">
        <v>40</v>
      </c>
      <c r="K565" s="1" t="s">
        <v>371</v>
      </c>
      <c r="L565" s="2">
        <v>8</v>
      </c>
      <c r="M565" s="2">
        <v>17</v>
      </c>
      <c r="N565" s="2">
        <v>12</v>
      </c>
      <c r="O565" s="2">
        <v>2003</v>
      </c>
    </row>
    <row r="566" spans="1:15" x14ac:dyDescent="0.25">
      <c r="A566" s="2">
        <v>565</v>
      </c>
      <c r="B566" s="1" t="s">
        <v>1070</v>
      </c>
      <c r="C566" s="2" t="s">
        <v>16</v>
      </c>
      <c r="D566" s="2" t="s">
        <v>33</v>
      </c>
      <c r="E566" s="1" t="s">
        <v>104</v>
      </c>
      <c r="G566" s="1" t="s">
        <v>46</v>
      </c>
      <c r="I566" s="1" t="s">
        <v>754</v>
      </c>
      <c r="K566" s="1" t="s">
        <v>360</v>
      </c>
      <c r="L566" s="2">
        <v>7</v>
      </c>
      <c r="M566" s="2">
        <v>18</v>
      </c>
      <c r="N566" s="2">
        <v>12</v>
      </c>
      <c r="O566" s="2">
        <v>2003</v>
      </c>
    </row>
    <row r="567" spans="1:15" ht="30" x14ac:dyDescent="0.25">
      <c r="A567" s="2">
        <v>566</v>
      </c>
      <c r="B567" s="1" t="s">
        <v>1071</v>
      </c>
      <c r="C567" s="2" t="s">
        <v>16</v>
      </c>
      <c r="D567" s="2" t="s">
        <v>22</v>
      </c>
      <c r="E567" s="1" t="s">
        <v>1072</v>
      </c>
      <c r="G567" s="1" t="s">
        <v>1072</v>
      </c>
      <c r="I567" s="1" t="s">
        <v>1073</v>
      </c>
      <c r="K567" s="1" t="s">
        <v>914</v>
      </c>
      <c r="L567" s="2">
        <v>7.5</v>
      </c>
      <c r="M567" s="2">
        <v>18</v>
      </c>
      <c r="N567" s="2">
        <v>12</v>
      </c>
      <c r="O567" s="2">
        <v>2003</v>
      </c>
    </row>
    <row r="568" spans="1:15" ht="30" x14ac:dyDescent="0.25">
      <c r="A568" s="2">
        <v>567</v>
      </c>
      <c r="B568" s="1" t="s">
        <v>1074</v>
      </c>
      <c r="C568" s="2" t="s">
        <v>16</v>
      </c>
      <c r="D568" s="2" t="s">
        <v>70</v>
      </c>
      <c r="E568" s="1" t="s">
        <v>709</v>
      </c>
      <c r="G568" s="1" t="s">
        <v>18</v>
      </c>
      <c r="I568" s="1" t="s">
        <v>47</v>
      </c>
      <c r="K568" s="1" t="s">
        <v>584</v>
      </c>
      <c r="L568" s="2">
        <v>7.5</v>
      </c>
      <c r="M568" s="2">
        <v>19</v>
      </c>
      <c r="N568" s="2">
        <v>12</v>
      </c>
      <c r="O568" s="2">
        <v>2003</v>
      </c>
    </row>
    <row r="569" spans="1:15" x14ac:dyDescent="0.25">
      <c r="A569" s="2">
        <v>568</v>
      </c>
      <c r="B569" s="1" t="s">
        <v>1075</v>
      </c>
      <c r="C569" s="2" t="s">
        <v>16</v>
      </c>
      <c r="D569" s="2" t="s">
        <v>50</v>
      </c>
      <c r="E569" s="1" t="s">
        <v>988</v>
      </c>
      <c r="G569" s="1" t="s">
        <v>116</v>
      </c>
      <c r="I569" s="1" t="s">
        <v>47</v>
      </c>
      <c r="K569" s="1" t="s">
        <v>620</v>
      </c>
      <c r="L569" s="2">
        <v>8</v>
      </c>
      <c r="M569" s="2">
        <v>22</v>
      </c>
      <c r="N569" s="2">
        <v>12</v>
      </c>
      <c r="O569" s="2">
        <v>2003</v>
      </c>
    </row>
    <row r="570" spans="1:15" ht="30" x14ac:dyDescent="0.25">
      <c r="A570" s="2">
        <v>569</v>
      </c>
      <c r="B570" s="1" t="s">
        <v>1076</v>
      </c>
      <c r="C570" s="2" t="s">
        <v>16</v>
      </c>
      <c r="D570" s="2" t="s">
        <v>50</v>
      </c>
      <c r="E570" s="1" t="s">
        <v>255</v>
      </c>
      <c r="F570" s="1" t="s">
        <v>396</v>
      </c>
      <c r="G570" s="1" t="s">
        <v>24</v>
      </c>
      <c r="I570" s="1" t="s">
        <v>1077</v>
      </c>
      <c r="K570" s="1" t="s">
        <v>360</v>
      </c>
      <c r="L570" s="2">
        <v>8.5</v>
      </c>
      <c r="M570" s="2">
        <v>23</v>
      </c>
      <c r="N570" s="2">
        <v>12</v>
      </c>
      <c r="O570" s="2">
        <v>2003</v>
      </c>
    </row>
    <row r="571" spans="1:15" x14ac:dyDescent="0.25">
      <c r="A571" s="2">
        <v>570</v>
      </c>
      <c r="B571" s="1" t="s">
        <v>1078</v>
      </c>
      <c r="C571" s="2" t="s">
        <v>16</v>
      </c>
      <c r="D571" s="2" t="s">
        <v>22</v>
      </c>
      <c r="E571" s="1" t="s">
        <v>1079</v>
      </c>
      <c r="G571" s="1" t="s">
        <v>263</v>
      </c>
      <c r="I571" s="1" t="s">
        <v>320</v>
      </c>
      <c r="K571" s="1" t="s">
        <v>593</v>
      </c>
      <c r="L571" s="2">
        <v>2.5</v>
      </c>
      <c r="M571" s="2">
        <v>23</v>
      </c>
      <c r="N571" s="2">
        <v>12</v>
      </c>
      <c r="O571" s="2">
        <v>2003</v>
      </c>
    </row>
    <row r="572" spans="1:15" ht="30" x14ac:dyDescent="0.25">
      <c r="A572" s="2">
        <v>571</v>
      </c>
      <c r="B572" s="1" t="s">
        <v>1080</v>
      </c>
      <c r="C572" s="2" t="s">
        <v>16</v>
      </c>
      <c r="D572" s="2" t="s">
        <v>59</v>
      </c>
      <c r="E572" s="1" t="s">
        <v>46</v>
      </c>
      <c r="G572" s="1" t="s">
        <v>46</v>
      </c>
      <c r="I572" s="1" t="s">
        <v>754</v>
      </c>
      <c r="K572" s="1" t="s">
        <v>914</v>
      </c>
      <c r="L572" s="2">
        <v>6.5</v>
      </c>
      <c r="M572" s="2">
        <v>24</v>
      </c>
      <c r="N572" s="2">
        <v>12</v>
      </c>
      <c r="O572" s="2">
        <v>2003</v>
      </c>
    </row>
    <row r="573" spans="1:15" ht="30" x14ac:dyDescent="0.25">
      <c r="A573" s="2">
        <v>572</v>
      </c>
      <c r="B573" s="1" t="s">
        <v>1081</v>
      </c>
      <c r="C573" s="2" t="s">
        <v>16</v>
      </c>
      <c r="D573" s="2" t="s">
        <v>59</v>
      </c>
      <c r="E573" s="1" t="s">
        <v>60</v>
      </c>
      <c r="G573" s="1" t="s">
        <v>57</v>
      </c>
      <c r="I573" s="1" t="s">
        <v>47</v>
      </c>
      <c r="K573" s="1" t="s">
        <v>875</v>
      </c>
      <c r="L573" s="2">
        <v>8.5</v>
      </c>
      <c r="M573" s="2">
        <v>29</v>
      </c>
      <c r="N573" s="2">
        <v>12</v>
      </c>
      <c r="O573" s="2">
        <v>2003</v>
      </c>
    </row>
    <row r="574" spans="1:15" ht="30" x14ac:dyDescent="0.25">
      <c r="A574" s="2">
        <v>573</v>
      </c>
      <c r="B574" s="1" t="s">
        <v>1082</v>
      </c>
      <c r="C574" s="2" t="s">
        <v>16</v>
      </c>
      <c r="D574" s="2" t="s">
        <v>59</v>
      </c>
      <c r="E574" s="1" t="s">
        <v>1083</v>
      </c>
      <c r="G574" s="1" t="s">
        <v>1084</v>
      </c>
      <c r="I574" s="1" t="s">
        <v>772</v>
      </c>
      <c r="K574" s="1" t="s">
        <v>360</v>
      </c>
      <c r="L574" s="2">
        <v>6</v>
      </c>
      <c r="M574" s="2">
        <v>29</v>
      </c>
      <c r="N574" s="2">
        <v>12</v>
      </c>
      <c r="O574" s="2">
        <v>2003</v>
      </c>
    </row>
    <row r="575" spans="1:15" ht="30" x14ac:dyDescent="0.25">
      <c r="A575" s="2">
        <v>574</v>
      </c>
      <c r="B575" s="1" t="s">
        <v>1085</v>
      </c>
      <c r="C575" s="2" t="s">
        <v>16</v>
      </c>
      <c r="D575" s="2" t="s">
        <v>17</v>
      </c>
      <c r="E575" s="1" t="s">
        <v>887</v>
      </c>
      <c r="G575" s="1" t="s">
        <v>116</v>
      </c>
      <c r="I575" s="1" t="s">
        <v>47</v>
      </c>
      <c r="K575" s="1" t="s">
        <v>593</v>
      </c>
      <c r="L575" s="2">
        <v>9</v>
      </c>
      <c r="M575" s="2">
        <v>5</v>
      </c>
      <c r="N575" s="2">
        <v>1</v>
      </c>
      <c r="O575" s="2">
        <v>2004</v>
      </c>
    </row>
    <row r="576" spans="1:15" x14ac:dyDescent="0.25">
      <c r="A576" s="2">
        <v>575</v>
      </c>
      <c r="B576" s="1" t="s">
        <v>1086</v>
      </c>
      <c r="C576" s="2" t="s">
        <v>16</v>
      </c>
      <c r="D576" s="2" t="s">
        <v>22</v>
      </c>
      <c r="E576" s="1" t="s">
        <v>1087</v>
      </c>
      <c r="G576" s="1" t="s">
        <v>1088</v>
      </c>
      <c r="I576" s="1" t="s">
        <v>330</v>
      </c>
      <c r="K576" s="1" t="s">
        <v>1068</v>
      </c>
      <c r="L576" s="2">
        <v>3</v>
      </c>
      <c r="M576" s="2">
        <v>5</v>
      </c>
      <c r="N576" s="2">
        <v>1</v>
      </c>
      <c r="O576" s="2">
        <v>2004</v>
      </c>
    </row>
    <row r="577" spans="1:15" ht="30" x14ac:dyDescent="0.25">
      <c r="A577" s="2">
        <v>576</v>
      </c>
      <c r="B577" s="1" t="s">
        <v>1089</v>
      </c>
      <c r="C577" s="2" t="s">
        <v>16</v>
      </c>
      <c r="D577" s="2" t="s">
        <v>50</v>
      </c>
      <c r="E577" s="1" t="s">
        <v>1090</v>
      </c>
      <c r="G577" s="1" t="s">
        <v>18</v>
      </c>
      <c r="I577" s="1" t="s">
        <v>47</v>
      </c>
      <c r="K577" s="1" t="s">
        <v>371</v>
      </c>
      <c r="L577" s="2">
        <v>7</v>
      </c>
      <c r="M577" s="2">
        <v>6</v>
      </c>
      <c r="N577" s="2">
        <v>1</v>
      </c>
      <c r="O577" s="2">
        <v>2004</v>
      </c>
    </row>
    <row r="578" spans="1:15" ht="30" x14ac:dyDescent="0.25">
      <c r="A578" s="2">
        <v>577</v>
      </c>
      <c r="B578" s="1" t="s">
        <v>1091</v>
      </c>
      <c r="C578" s="2" t="s">
        <v>16</v>
      </c>
      <c r="D578" s="2" t="s">
        <v>50</v>
      </c>
      <c r="E578" s="1" t="s">
        <v>1046</v>
      </c>
      <c r="G578" s="1" t="s">
        <v>1046</v>
      </c>
      <c r="I578" s="1" t="s">
        <v>47</v>
      </c>
      <c r="K578" s="1" t="s">
        <v>914</v>
      </c>
      <c r="L578" s="2">
        <v>8</v>
      </c>
      <c r="M578" s="2">
        <v>6</v>
      </c>
      <c r="N578" s="2">
        <v>1</v>
      </c>
      <c r="O578" s="2">
        <v>2004</v>
      </c>
    </row>
    <row r="579" spans="1:15" x14ac:dyDescent="0.25">
      <c r="A579" s="2">
        <v>578</v>
      </c>
      <c r="B579" s="1" t="s">
        <v>1092</v>
      </c>
      <c r="C579" s="2" t="s">
        <v>16</v>
      </c>
      <c r="D579" s="2" t="s">
        <v>17</v>
      </c>
      <c r="E579" s="1" t="s">
        <v>775</v>
      </c>
      <c r="G579" s="1" t="s">
        <v>775</v>
      </c>
      <c r="I579" s="1" t="s">
        <v>19</v>
      </c>
      <c r="K579" s="1" t="s">
        <v>943</v>
      </c>
      <c r="L579" s="2">
        <v>9</v>
      </c>
      <c r="M579" s="2">
        <v>7</v>
      </c>
      <c r="N579" s="2">
        <v>1</v>
      </c>
      <c r="O579" s="2">
        <v>2004</v>
      </c>
    </row>
    <row r="580" spans="1:15" ht="30" x14ac:dyDescent="0.25">
      <c r="A580" s="2">
        <v>579</v>
      </c>
      <c r="B580" s="1" t="s">
        <v>1093</v>
      </c>
      <c r="C580" s="2" t="s">
        <v>16</v>
      </c>
      <c r="D580" s="2" t="s">
        <v>95</v>
      </c>
      <c r="E580" s="1" t="s">
        <v>428</v>
      </c>
      <c r="G580" s="1" t="s">
        <v>428</v>
      </c>
      <c r="I580" s="1" t="s">
        <v>428</v>
      </c>
      <c r="K580" s="1" t="s">
        <v>371</v>
      </c>
      <c r="L580" s="2">
        <v>7</v>
      </c>
      <c r="M580" s="2">
        <v>7</v>
      </c>
      <c r="N580" s="2">
        <v>1</v>
      </c>
      <c r="O580" s="2">
        <v>2004</v>
      </c>
    </row>
    <row r="581" spans="1:15" ht="30" x14ac:dyDescent="0.25">
      <c r="A581" s="2">
        <v>580</v>
      </c>
      <c r="B581" s="1" t="s">
        <v>1094</v>
      </c>
      <c r="C581" s="2" t="s">
        <v>16</v>
      </c>
      <c r="D581" s="2" t="s">
        <v>50</v>
      </c>
      <c r="E581" s="1" t="s">
        <v>1094</v>
      </c>
      <c r="G581" s="1" t="s">
        <v>384</v>
      </c>
      <c r="I581" s="1" t="s">
        <v>40</v>
      </c>
      <c r="K581" s="1" t="s">
        <v>914</v>
      </c>
      <c r="L581" s="2">
        <v>7.5</v>
      </c>
      <c r="M581" s="2">
        <v>8</v>
      </c>
      <c r="N581" s="2">
        <v>1</v>
      </c>
      <c r="O581" s="2">
        <v>2004</v>
      </c>
    </row>
    <row r="582" spans="1:15" ht="30" x14ac:dyDescent="0.25">
      <c r="A582" s="2">
        <v>581</v>
      </c>
      <c r="B582" s="1" t="s">
        <v>1095</v>
      </c>
      <c r="C582" s="2" t="s">
        <v>16</v>
      </c>
      <c r="D582" s="2" t="s">
        <v>50</v>
      </c>
      <c r="E582" s="1" t="s">
        <v>1096</v>
      </c>
      <c r="G582" s="1" t="s">
        <v>299</v>
      </c>
      <c r="I582" s="1" t="s">
        <v>47</v>
      </c>
      <c r="K582" s="1" t="s">
        <v>360</v>
      </c>
      <c r="L582" s="2">
        <v>3.5</v>
      </c>
      <c r="M582" s="2">
        <v>8</v>
      </c>
      <c r="N582" s="2">
        <v>1</v>
      </c>
      <c r="O582" s="2">
        <v>2004</v>
      </c>
    </row>
    <row r="583" spans="1:15" x14ac:dyDescent="0.25">
      <c r="A583" s="2">
        <v>582</v>
      </c>
      <c r="B583" s="1" t="s">
        <v>1097</v>
      </c>
      <c r="C583" s="2" t="s">
        <v>16</v>
      </c>
      <c r="D583" s="2" t="s">
        <v>70</v>
      </c>
      <c r="E583" s="1" t="s">
        <v>1098</v>
      </c>
      <c r="G583" s="1" t="s">
        <v>18</v>
      </c>
      <c r="I583" s="1" t="s">
        <v>47</v>
      </c>
      <c r="K583" s="1" t="s">
        <v>344</v>
      </c>
      <c r="L583" s="2">
        <v>8.5</v>
      </c>
      <c r="M583" s="2">
        <v>9</v>
      </c>
      <c r="N583" s="2">
        <v>1</v>
      </c>
      <c r="O583" s="2">
        <v>2004</v>
      </c>
    </row>
    <row r="584" spans="1:15" ht="30" x14ac:dyDescent="0.25">
      <c r="A584" s="2">
        <v>583</v>
      </c>
      <c r="B584" s="1" t="s">
        <v>1099</v>
      </c>
      <c r="C584" s="2" t="s">
        <v>16</v>
      </c>
      <c r="D584" s="2" t="s">
        <v>33</v>
      </c>
      <c r="E584" s="1" t="s">
        <v>713</v>
      </c>
      <c r="G584" s="1" t="s">
        <v>1100</v>
      </c>
      <c r="I584" s="1" t="s">
        <v>382</v>
      </c>
      <c r="K584" s="1" t="s">
        <v>360</v>
      </c>
      <c r="L584" s="2">
        <v>8</v>
      </c>
      <c r="M584" s="2">
        <v>12</v>
      </c>
      <c r="N584" s="2">
        <v>1</v>
      </c>
      <c r="O584" s="2">
        <v>2004</v>
      </c>
    </row>
    <row r="585" spans="1:15" ht="30" x14ac:dyDescent="0.25">
      <c r="A585" s="2">
        <v>584</v>
      </c>
      <c r="B585" s="1" t="s">
        <v>1101</v>
      </c>
      <c r="C585" s="2" t="s">
        <v>16</v>
      </c>
      <c r="D585" s="2" t="s">
        <v>50</v>
      </c>
      <c r="E585" s="1" t="s">
        <v>758</v>
      </c>
      <c r="G585" s="1" t="s">
        <v>57</v>
      </c>
      <c r="I585" s="1" t="s">
        <v>40</v>
      </c>
      <c r="K585" s="1" t="s">
        <v>360</v>
      </c>
      <c r="L585" s="2">
        <v>4.5</v>
      </c>
      <c r="M585" s="2">
        <v>13</v>
      </c>
      <c r="N585" s="2">
        <v>1</v>
      </c>
      <c r="O585" s="2">
        <v>2004</v>
      </c>
    </row>
    <row r="586" spans="1:15" x14ac:dyDescent="0.25">
      <c r="A586" s="2">
        <v>585</v>
      </c>
      <c r="B586" s="1" t="s">
        <v>1102</v>
      </c>
      <c r="C586" s="2" t="s">
        <v>16</v>
      </c>
      <c r="D586" s="2" t="s">
        <v>59</v>
      </c>
      <c r="E586" s="1" t="s">
        <v>104</v>
      </c>
      <c r="G586" s="1" t="s">
        <v>46</v>
      </c>
      <c r="I586" s="1" t="s">
        <v>754</v>
      </c>
      <c r="K586" s="1" t="s">
        <v>593</v>
      </c>
      <c r="L586" s="2">
        <v>7.5</v>
      </c>
      <c r="M586" s="2">
        <v>16</v>
      </c>
      <c r="N586" s="2">
        <v>1</v>
      </c>
      <c r="O586" s="2">
        <v>2004</v>
      </c>
    </row>
    <row r="587" spans="1:15" ht="30" x14ac:dyDescent="0.25">
      <c r="A587" s="2">
        <v>586</v>
      </c>
      <c r="B587" s="1" t="s">
        <v>1103</v>
      </c>
      <c r="C587" s="2" t="s">
        <v>16</v>
      </c>
      <c r="D587" s="2" t="s">
        <v>22</v>
      </c>
      <c r="E587" s="1" t="s">
        <v>1104</v>
      </c>
      <c r="G587" s="1" t="s">
        <v>243</v>
      </c>
      <c r="I587" s="1" t="s">
        <v>47</v>
      </c>
      <c r="K587" s="1" t="s">
        <v>914</v>
      </c>
      <c r="L587" s="2">
        <v>7</v>
      </c>
      <c r="M587" s="2">
        <v>16</v>
      </c>
      <c r="N587" s="2">
        <v>1</v>
      </c>
      <c r="O587" s="2">
        <v>2004</v>
      </c>
    </row>
    <row r="588" spans="1:15" x14ac:dyDescent="0.25">
      <c r="A588" s="2">
        <v>587</v>
      </c>
      <c r="B588" s="1" t="s">
        <v>1105</v>
      </c>
      <c r="C588" s="2" t="s">
        <v>16</v>
      </c>
      <c r="D588" s="2" t="s">
        <v>50</v>
      </c>
      <c r="E588" s="1" t="s">
        <v>145</v>
      </c>
      <c r="G588" s="1" t="s">
        <v>18</v>
      </c>
      <c r="I588" s="1" t="s">
        <v>47</v>
      </c>
      <c r="K588" s="1" t="s">
        <v>342</v>
      </c>
      <c r="L588" s="2">
        <v>6.5</v>
      </c>
      <c r="M588" s="2">
        <v>19</v>
      </c>
      <c r="N588" s="2">
        <v>1</v>
      </c>
      <c r="O588" s="2">
        <v>2004</v>
      </c>
    </row>
    <row r="589" spans="1:15" x14ac:dyDescent="0.25">
      <c r="A589" s="2">
        <v>588</v>
      </c>
      <c r="B589" s="1" t="s">
        <v>1106</v>
      </c>
      <c r="C589" s="2" t="s">
        <v>16</v>
      </c>
      <c r="D589" s="2" t="s">
        <v>33</v>
      </c>
      <c r="E589" s="1" t="s">
        <v>156</v>
      </c>
      <c r="G589" s="1" t="s">
        <v>157</v>
      </c>
      <c r="I589" s="1" t="s">
        <v>47</v>
      </c>
      <c r="K589" s="1" t="s">
        <v>796</v>
      </c>
      <c r="L589" s="2">
        <v>7</v>
      </c>
      <c r="M589" s="2">
        <v>20</v>
      </c>
      <c r="N589" s="2">
        <v>1</v>
      </c>
      <c r="O589" s="2">
        <v>2004</v>
      </c>
    </row>
    <row r="590" spans="1:15" x14ac:dyDescent="0.25">
      <c r="A590" s="2">
        <v>589</v>
      </c>
      <c r="B590" s="1" t="s">
        <v>1107</v>
      </c>
      <c r="C590" s="2" t="s">
        <v>16</v>
      </c>
      <c r="D590" s="2" t="s">
        <v>59</v>
      </c>
      <c r="E590" s="1" t="s">
        <v>104</v>
      </c>
      <c r="G590" s="1" t="s">
        <v>46</v>
      </c>
      <c r="I590" s="1" t="s">
        <v>754</v>
      </c>
      <c r="K590" s="1" t="s">
        <v>875</v>
      </c>
      <c r="L590" s="2">
        <v>8</v>
      </c>
      <c r="M590" s="2">
        <v>21</v>
      </c>
      <c r="N590" s="2">
        <v>1</v>
      </c>
      <c r="O590" s="2">
        <v>2004</v>
      </c>
    </row>
    <row r="591" spans="1:15" ht="30" x14ac:dyDescent="0.25">
      <c r="A591" s="2">
        <v>590</v>
      </c>
      <c r="B591" s="1" t="s">
        <v>1108</v>
      </c>
      <c r="C591" s="2" t="s">
        <v>16</v>
      </c>
      <c r="D591" s="2" t="s">
        <v>17</v>
      </c>
      <c r="E591" s="1" t="s">
        <v>179</v>
      </c>
      <c r="G591" s="1" t="s">
        <v>384</v>
      </c>
      <c r="I591" s="1" t="s">
        <v>40</v>
      </c>
      <c r="K591" s="1" t="s">
        <v>52</v>
      </c>
      <c r="L591" s="2">
        <v>9</v>
      </c>
      <c r="M591" s="2">
        <v>23</v>
      </c>
      <c r="N591" s="2">
        <v>1</v>
      </c>
      <c r="O591" s="2">
        <v>2004</v>
      </c>
    </row>
    <row r="592" spans="1:15" x14ac:dyDescent="0.25">
      <c r="A592" s="2">
        <v>591</v>
      </c>
      <c r="B592" s="1" t="s">
        <v>1109</v>
      </c>
      <c r="C592" s="2" t="s">
        <v>16</v>
      </c>
      <c r="D592" s="2" t="s">
        <v>70</v>
      </c>
      <c r="E592" s="1" t="s">
        <v>519</v>
      </c>
      <c r="G592" s="1" t="s">
        <v>97</v>
      </c>
      <c r="I592" s="1" t="s">
        <v>47</v>
      </c>
      <c r="K592" s="1" t="s">
        <v>360</v>
      </c>
      <c r="L592" s="2">
        <v>7.5</v>
      </c>
      <c r="M592" s="2">
        <v>26</v>
      </c>
      <c r="N592" s="2">
        <v>1</v>
      </c>
      <c r="O592" s="2">
        <v>2004</v>
      </c>
    </row>
    <row r="593" spans="1:15" x14ac:dyDescent="0.25">
      <c r="A593" s="2">
        <v>592</v>
      </c>
      <c r="B593" s="1" t="s">
        <v>1110</v>
      </c>
      <c r="C593" s="2" t="s">
        <v>16</v>
      </c>
      <c r="D593" s="2" t="s">
        <v>50</v>
      </c>
      <c r="E593" s="1" t="s">
        <v>282</v>
      </c>
      <c r="G593" s="1" t="s">
        <v>415</v>
      </c>
      <c r="K593" s="1" t="s">
        <v>593</v>
      </c>
      <c r="L593" s="2">
        <v>7</v>
      </c>
      <c r="M593" s="2">
        <v>27</v>
      </c>
      <c r="N593" s="2">
        <v>1</v>
      </c>
      <c r="O593" s="2">
        <v>2004</v>
      </c>
    </row>
    <row r="594" spans="1:15" ht="30" x14ac:dyDescent="0.25">
      <c r="A594" s="2">
        <v>593</v>
      </c>
      <c r="B594" s="1" t="s">
        <v>1111</v>
      </c>
      <c r="C594" s="2" t="s">
        <v>16</v>
      </c>
      <c r="D594" s="2" t="s">
        <v>76</v>
      </c>
      <c r="E594" s="1" t="s">
        <v>193</v>
      </c>
      <c r="G594" s="1" t="s">
        <v>116</v>
      </c>
      <c r="I594" s="1" t="s">
        <v>47</v>
      </c>
      <c r="K594" s="1" t="s">
        <v>572</v>
      </c>
      <c r="L594" s="2">
        <v>8</v>
      </c>
      <c r="M594" s="2">
        <v>28</v>
      </c>
      <c r="N594" s="2">
        <v>1</v>
      </c>
      <c r="O594" s="2">
        <v>2004</v>
      </c>
    </row>
    <row r="595" spans="1:15" x14ac:dyDescent="0.25">
      <c r="A595" s="2">
        <v>594</v>
      </c>
      <c r="B595" s="1" t="s">
        <v>1112</v>
      </c>
      <c r="C595" s="2" t="s">
        <v>16</v>
      </c>
      <c r="D595" s="2" t="s">
        <v>17</v>
      </c>
      <c r="E595" s="1" t="s">
        <v>590</v>
      </c>
      <c r="F595" s="1" t="s">
        <v>591</v>
      </c>
      <c r="G595" s="1" t="s">
        <v>116</v>
      </c>
      <c r="I595" s="1" t="s">
        <v>47</v>
      </c>
      <c r="K595" s="1" t="s">
        <v>360</v>
      </c>
      <c r="L595" s="2">
        <v>9</v>
      </c>
      <c r="M595" s="2">
        <v>30</v>
      </c>
      <c r="N595" s="2">
        <v>1</v>
      </c>
      <c r="O595" s="2">
        <v>2004</v>
      </c>
    </row>
    <row r="596" spans="1:15" x14ac:dyDescent="0.25">
      <c r="A596" s="2">
        <v>595</v>
      </c>
      <c r="B596" s="1" t="s">
        <v>1113</v>
      </c>
      <c r="C596" s="2" t="s">
        <v>16</v>
      </c>
      <c r="D596" s="2" t="s">
        <v>50</v>
      </c>
      <c r="E596" s="1" t="s">
        <v>1114</v>
      </c>
      <c r="G596" s="1" t="s">
        <v>164</v>
      </c>
      <c r="I596" s="1" t="s">
        <v>47</v>
      </c>
      <c r="K596" s="1" t="s">
        <v>371</v>
      </c>
      <c r="L596" s="2">
        <v>7</v>
      </c>
      <c r="M596" s="2">
        <v>2</v>
      </c>
      <c r="N596" s="2">
        <v>2</v>
      </c>
      <c r="O596" s="2">
        <v>2004</v>
      </c>
    </row>
    <row r="597" spans="1:15" ht="30" x14ac:dyDescent="0.25">
      <c r="A597" s="2">
        <v>596</v>
      </c>
      <c r="B597" s="1" t="s">
        <v>1115</v>
      </c>
      <c r="C597" s="2" t="s">
        <v>16</v>
      </c>
      <c r="D597" s="2" t="s">
        <v>70</v>
      </c>
      <c r="E597" s="1" t="s">
        <v>547</v>
      </c>
      <c r="G597" s="1" t="s">
        <v>492</v>
      </c>
      <c r="I597" s="1" t="s">
        <v>47</v>
      </c>
      <c r="K597" s="1" t="s">
        <v>360</v>
      </c>
      <c r="L597" s="2">
        <v>5.5</v>
      </c>
      <c r="M597" s="2">
        <v>3</v>
      </c>
      <c r="N597" s="2">
        <v>2</v>
      </c>
      <c r="O597" s="2">
        <v>2004</v>
      </c>
    </row>
    <row r="598" spans="1:15" x14ac:dyDescent="0.25">
      <c r="A598" s="2">
        <v>597</v>
      </c>
      <c r="B598" s="1" t="s">
        <v>1116</v>
      </c>
      <c r="C598" s="2" t="s">
        <v>16</v>
      </c>
      <c r="D598" s="2" t="s">
        <v>33</v>
      </c>
      <c r="E598" s="1" t="s">
        <v>152</v>
      </c>
      <c r="G598" s="1" t="s">
        <v>152</v>
      </c>
      <c r="I598" s="1" t="s">
        <v>19</v>
      </c>
      <c r="K598" s="1" t="s">
        <v>360</v>
      </c>
      <c r="L598" s="2">
        <v>8</v>
      </c>
      <c r="M598" s="2">
        <v>4</v>
      </c>
      <c r="N598" s="2">
        <v>2</v>
      </c>
      <c r="O598" s="2">
        <v>2004</v>
      </c>
    </row>
    <row r="599" spans="1:15" ht="30" x14ac:dyDescent="0.25">
      <c r="A599" s="2">
        <v>598</v>
      </c>
      <c r="B599" s="1" t="s">
        <v>1117</v>
      </c>
      <c r="C599" s="2" t="s">
        <v>16</v>
      </c>
      <c r="D599" s="2" t="s">
        <v>70</v>
      </c>
      <c r="E599" s="1" t="s">
        <v>507</v>
      </c>
      <c r="G599" s="1" t="s">
        <v>164</v>
      </c>
      <c r="I599" s="1" t="s">
        <v>40</v>
      </c>
      <c r="K599" s="1" t="s">
        <v>880</v>
      </c>
      <c r="L599" s="2">
        <v>7.5</v>
      </c>
      <c r="M599" s="2">
        <v>5</v>
      </c>
      <c r="N599" s="2">
        <v>2</v>
      </c>
      <c r="O599" s="2">
        <v>2004</v>
      </c>
    </row>
    <row r="600" spans="1:15" ht="30" x14ac:dyDescent="0.25">
      <c r="A600" s="2">
        <v>599</v>
      </c>
      <c r="B600" s="1" t="s">
        <v>1118</v>
      </c>
      <c r="C600" s="2" t="s">
        <v>16</v>
      </c>
      <c r="D600" s="2" t="s">
        <v>50</v>
      </c>
      <c r="E600" s="1" t="s">
        <v>1119</v>
      </c>
      <c r="G600" s="1" t="s">
        <v>202</v>
      </c>
      <c r="I600" s="1" t="s">
        <v>202</v>
      </c>
      <c r="K600" s="1" t="s">
        <v>371</v>
      </c>
      <c r="L600" s="2">
        <v>4.5</v>
      </c>
      <c r="M600" s="2">
        <v>5</v>
      </c>
      <c r="N600" s="2">
        <v>2</v>
      </c>
      <c r="O600" s="2">
        <v>2004</v>
      </c>
    </row>
    <row r="601" spans="1:15" x14ac:dyDescent="0.25">
      <c r="A601" s="2">
        <v>600</v>
      </c>
      <c r="B601" s="1" t="s">
        <v>1120</v>
      </c>
      <c r="C601" s="2" t="s">
        <v>16</v>
      </c>
      <c r="D601" s="2" t="s">
        <v>70</v>
      </c>
      <c r="E601" s="1" t="s">
        <v>356</v>
      </c>
      <c r="G601" s="1" t="s">
        <v>97</v>
      </c>
      <c r="I601" s="1" t="s">
        <v>47</v>
      </c>
      <c r="K601" s="1" t="s">
        <v>360</v>
      </c>
      <c r="L601" s="2">
        <v>8</v>
      </c>
      <c r="M601" s="2">
        <v>6</v>
      </c>
      <c r="N601" s="2">
        <v>2</v>
      </c>
      <c r="O601" s="2">
        <v>2004</v>
      </c>
    </row>
    <row r="602" spans="1:15" ht="30" x14ac:dyDescent="0.25">
      <c r="A602" s="2">
        <v>601</v>
      </c>
      <c r="B602" s="1" t="s">
        <v>1121</v>
      </c>
      <c r="C602" s="2" t="s">
        <v>16</v>
      </c>
      <c r="D602" s="2" t="s">
        <v>70</v>
      </c>
      <c r="E602" s="1" t="s">
        <v>724</v>
      </c>
      <c r="G602" s="1" t="s">
        <v>35</v>
      </c>
      <c r="I602" s="1" t="s">
        <v>47</v>
      </c>
      <c r="K602" s="1" t="s">
        <v>360</v>
      </c>
      <c r="L602" s="2">
        <v>7</v>
      </c>
      <c r="M602" s="2">
        <v>9</v>
      </c>
      <c r="N602" s="2">
        <v>2</v>
      </c>
      <c r="O602" s="2">
        <v>2004</v>
      </c>
    </row>
    <row r="603" spans="1:15" ht="30" x14ac:dyDescent="0.25">
      <c r="A603" s="2">
        <v>602</v>
      </c>
      <c r="B603" s="1" t="s">
        <v>1122</v>
      </c>
      <c r="C603" s="2" t="s">
        <v>16</v>
      </c>
      <c r="D603" s="2" t="s">
        <v>17</v>
      </c>
      <c r="E603" s="1" t="s">
        <v>536</v>
      </c>
      <c r="F603" s="1" t="s">
        <v>537</v>
      </c>
      <c r="G603" s="1" t="s">
        <v>57</v>
      </c>
      <c r="I603" s="1" t="s">
        <v>47</v>
      </c>
      <c r="K603" s="1" t="s">
        <v>1059</v>
      </c>
      <c r="L603" s="2">
        <v>7.5</v>
      </c>
      <c r="M603" s="2">
        <v>11</v>
      </c>
      <c r="N603" s="2">
        <v>2</v>
      </c>
      <c r="O603" s="2">
        <v>2004</v>
      </c>
    </row>
    <row r="604" spans="1:15" ht="30" x14ac:dyDescent="0.25">
      <c r="A604" s="2">
        <v>603</v>
      </c>
      <c r="B604" s="1" t="s">
        <v>1123</v>
      </c>
      <c r="C604" s="2" t="s">
        <v>16</v>
      </c>
      <c r="D604" s="2" t="s">
        <v>76</v>
      </c>
      <c r="E604" s="1" t="s">
        <v>1124</v>
      </c>
      <c r="G604" s="1" t="s">
        <v>39</v>
      </c>
      <c r="I604" s="1" t="s">
        <v>40</v>
      </c>
      <c r="K604" s="1" t="s">
        <v>572</v>
      </c>
      <c r="L604" s="2">
        <v>8</v>
      </c>
      <c r="M604" s="2">
        <v>12</v>
      </c>
      <c r="N604" s="2">
        <v>2</v>
      </c>
      <c r="O604" s="2">
        <v>2004</v>
      </c>
    </row>
    <row r="605" spans="1:15" ht="30" x14ac:dyDescent="0.25">
      <c r="A605" s="2">
        <v>604</v>
      </c>
      <c r="B605" s="1" t="s">
        <v>1125</v>
      </c>
      <c r="C605" s="2" t="s">
        <v>16</v>
      </c>
      <c r="D605" s="2" t="s">
        <v>17</v>
      </c>
      <c r="E605" s="1" t="s">
        <v>427</v>
      </c>
      <c r="G605" s="1" t="s">
        <v>312</v>
      </c>
      <c r="I605" s="1" t="s">
        <v>428</v>
      </c>
      <c r="K605" s="1" t="s">
        <v>52</v>
      </c>
      <c r="L605" s="2">
        <v>9</v>
      </c>
      <c r="M605" s="2">
        <v>16</v>
      </c>
      <c r="N605" s="2">
        <v>2</v>
      </c>
      <c r="O605" s="2">
        <v>2004</v>
      </c>
    </row>
    <row r="606" spans="1:15" x14ac:dyDescent="0.25">
      <c r="A606" s="2">
        <v>605</v>
      </c>
      <c r="B606" s="1" t="s">
        <v>1126</v>
      </c>
      <c r="C606" s="2" t="s">
        <v>16</v>
      </c>
      <c r="D606" s="2" t="s">
        <v>70</v>
      </c>
      <c r="E606" s="1" t="s">
        <v>1127</v>
      </c>
      <c r="G606" s="1" t="s">
        <v>1032</v>
      </c>
      <c r="I606" s="1" t="s">
        <v>772</v>
      </c>
      <c r="K606" s="1" t="s">
        <v>371</v>
      </c>
      <c r="L606" s="2">
        <v>6.5</v>
      </c>
      <c r="M606" s="2">
        <v>18</v>
      </c>
      <c r="N606" s="2">
        <v>2</v>
      </c>
      <c r="O606" s="2">
        <v>2004</v>
      </c>
    </row>
    <row r="607" spans="1:15" ht="30" x14ac:dyDescent="0.25">
      <c r="A607" s="2">
        <v>606</v>
      </c>
      <c r="B607" s="1" t="s">
        <v>1128</v>
      </c>
      <c r="C607" s="2" t="s">
        <v>16</v>
      </c>
      <c r="D607" s="2" t="s">
        <v>33</v>
      </c>
      <c r="E607" s="1" t="s">
        <v>1129</v>
      </c>
      <c r="G607" s="1" t="s">
        <v>319</v>
      </c>
      <c r="I607" s="1" t="s">
        <v>40</v>
      </c>
      <c r="K607" s="1" t="s">
        <v>360</v>
      </c>
      <c r="L607" s="2">
        <v>4.5</v>
      </c>
      <c r="M607" s="2">
        <v>23</v>
      </c>
      <c r="N607" s="2">
        <v>2</v>
      </c>
      <c r="O607" s="2">
        <v>2004</v>
      </c>
    </row>
    <row r="608" spans="1:15" x14ac:dyDescent="0.25">
      <c r="A608" s="2">
        <v>607</v>
      </c>
      <c r="B608" s="1" t="s">
        <v>1130</v>
      </c>
      <c r="C608" s="2" t="s">
        <v>16</v>
      </c>
      <c r="D608" s="2" t="s">
        <v>70</v>
      </c>
      <c r="E608" s="1" t="s">
        <v>322</v>
      </c>
      <c r="G608" s="1" t="s">
        <v>1032</v>
      </c>
      <c r="I608" s="1" t="s">
        <v>73</v>
      </c>
      <c r="K608" s="1" t="s">
        <v>371</v>
      </c>
      <c r="L608" s="2">
        <v>6</v>
      </c>
      <c r="M608" s="2">
        <v>25</v>
      </c>
      <c r="N608" s="2">
        <v>2</v>
      </c>
      <c r="O608" s="2">
        <v>2004</v>
      </c>
    </row>
    <row r="609" spans="1:15" x14ac:dyDescent="0.25">
      <c r="A609" s="2">
        <v>608</v>
      </c>
      <c r="B609" s="1" t="s">
        <v>1131</v>
      </c>
      <c r="C609" s="2" t="s">
        <v>16</v>
      </c>
      <c r="D609" s="2" t="s">
        <v>28</v>
      </c>
      <c r="E609" s="1" t="s">
        <v>440</v>
      </c>
      <c r="G609" s="1" t="s">
        <v>319</v>
      </c>
      <c r="I609" s="1" t="s">
        <v>19</v>
      </c>
      <c r="K609" s="1" t="s">
        <v>371</v>
      </c>
      <c r="L609" s="2">
        <v>9</v>
      </c>
      <c r="M609" s="2">
        <v>26</v>
      </c>
      <c r="N609" s="2">
        <v>2</v>
      </c>
      <c r="O609" s="2">
        <v>2004</v>
      </c>
    </row>
    <row r="610" spans="1:15" ht="30" x14ac:dyDescent="0.25">
      <c r="A610" s="2">
        <v>609</v>
      </c>
      <c r="B610" s="1" t="s">
        <v>1132</v>
      </c>
      <c r="C610" s="2" t="s">
        <v>16</v>
      </c>
      <c r="D610" s="2" t="s">
        <v>50</v>
      </c>
      <c r="E610" s="1" t="s">
        <v>381</v>
      </c>
      <c r="G610" s="1" t="s">
        <v>381</v>
      </c>
      <c r="K610" s="1" t="s">
        <v>796</v>
      </c>
      <c r="L610" s="2">
        <v>6.5</v>
      </c>
      <c r="M610" s="2">
        <v>27</v>
      </c>
      <c r="N610" s="2">
        <v>2</v>
      </c>
      <c r="O610" s="2">
        <v>2004</v>
      </c>
    </row>
    <row r="611" spans="1:15" x14ac:dyDescent="0.25">
      <c r="A611" s="2">
        <v>610</v>
      </c>
      <c r="B611" s="1" t="s">
        <v>1133</v>
      </c>
      <c r="C611" s="2" t="s">
        <v>16</v>
      </c>
      <c r="D611" s="2" t="s">
        <v>28</v>
      </c>
      <c r="E611" s="1" t="s">
        <v>1134</v>
      </c>
      <c r="G611" s="1" t="s">
        <v>1134</v>
      </c>
      <c r="I611" s="1" t="s">
        <v>320</v>
      </c>
      <c r="K611" s="1" t="s">
        <v>593</v>
      </c>
      <c r="L611" s="2">
        <v>5</v>
      </c>
      <c r="M611" s="2">
        <v>1</v>
      </c>
      <c r="N611" s="2">
        <v>3</v>
      </c>
      <c r="O611" s="2">
        <v>2004</v>
      </c>
    </row>
    <row r="612" spans="1:15" x14ac:dyDescent="0.25">
      <c r="A612" s="2">
        <v>611</v>
      </c>
      <c r="B612" s="1" t="s">
        <v>1135</v>
      </c>
      <c r="C612" s="2" t="s">
        <v>16</v>
      </c>
      <c r="D612" s="2" t="s">
        <v>50</v>
      </c>
      <c r="E612" s="1" t="s">
        <v>887</v>
      </c>
      <c r="G612" s="1" t="s">
        <v>116</v>
      </c>
      <c r="I612" s="1" t="s">
        <v>47</v>
      </c>
      <c r="K612" s="1" t="s">
        <v>620</v>
      </c>
      <c r="L612" s="2">
        <v>3.5</v>
      </c>
      <c r="M612" s="2">
        <v>3</v>
      </c>
      <c r="N612" s="2">
        <v>3</v>
      </c>
      <c r="O612" s="2">
        <v>2004</v>
      </c>
    </row>
    <row r="613" spans="1:15" x14ac:dyDescent="0.25">
      <c r="A613" s="2">
        <v>612</v>
      </c>
      <c r="B613" s="1" t="s">
        <v>1136</v>
      </c>
      <c r="C613" s="2" t="s">
        <v>16</v>
      </c>
      <c r="D613" s="2" t="s">
        <v>17</v>
      </c>
      <c r="E613" s="1" t="s">
        <v>1137</v>
      </c>
      <c r="G613" s="1" t="s">
        <v>116</v>
      </c>
      <c r="I613" s="1" t="s">
        <v>47</v>
      </c>
      <c r="K613" s="1" t="s">
        <v>52</v>
      </c>
      <c r="L613" s="2">
        <v>8.5</v>
      </c>
      <c r="M613" s="2">
        <v>4</v>
      </c>
      <c r="N613" s="2">
        <v>3</v>
      </c>
      <c r="O613" s="2">
        <v>2004</v>
      </c>
    </row>
    <row r="614" spans="1:15" x14ac:dyDescent="0.25">
      <c r="A614" s="2">
        <v>613</v>
      </c>
      <c r="B614" s="1" t="s">
        <v>1138</v>
      </c>
      <c r="C614" s="2" t="s">
        <v>16</v>
      </c>
      <c r="D614" s="2" t="s">
        <v>50</v>
      </c>
      <c r="E614" s="1" t="s">
        <v>1139</v>
      </c>
      <c r="G614" s="1" t="s">
        <v>318</v>
      </c>
      <c r="I614" s="1" t="s">
        <v>772</v>
      </c>
      <c r="K614" s="1" t="s">
        <v>342</v>
      </c>
      <c r="L614" s="2">
        <v>7</v>
      </c>
      <c r="M614" s="2">
        <v>5</v>
      </c>
      <c r="N614" s="2">
        <v>3</v>
      </c>
      <c r="O614" s="2">
        <v>2004</v>
      </c>
    </row>
    <row r="615" spans="1:15" x14ac:dyDescent="0.25">
      <c r="A615" s="2">
        <v>614</v>
      </c>
      <c r="B615" s="1" t="s">
        <v>1140</v>
      </c>
      <c r="C615" s="2" t="s">
        <v>16</v>
      </c>
      <c r="D615" s="2" t="s">
        <v>70</v>
      </c>
      <c r="E615" s="1" t="s">
        <v>1141</v>
      </c>
      <c r="G615" s="1" t="s">
        <v>403</v>
      </c>
      <c r="I615" s="1" t="s">
        <v>47</v>
      </c>
      <c r="K615" s="1" t="s">
        <v>1142</v>
      </c>
      <c r="L615" s="2">
        <v>6.5</v>
      </c>
      <c r="M615" s="2">
        <v>8</v>
      </c>
      <c r="N615" s="2">
        <v>3</v>
      </c>
      <c r="O615" s="2">
        <v>2004</v>
      </c>
    </row>
    <row r="616" spans="1:15" x14ac:dyDescent="0.25">
      <c r="A616" s="2">
        <v>615</v>
      </c>
      <c r="B616" s="1" t="s">
        <v>1143</v>
      </c>
      <c r="C616" s="2" t="s">
        <v>16</v>
      </c>
      <c r="D616" s="2" t="s">
        <v>33</v>
      </c>
      <c r="E616" s="1" t="s">
        <v>1144</v>
      </c>
      <c r="G616" s="1" t="s">
        <v>1145</v>
      </c>
      <c r="I616" s="1" t="s">
        <v>73</v>
      </c>
      <c r="K616" s="1" t="s">
        <v>371</v>
      </c>
      <c r="L616" s="2">
        <v>3.5</v>
      </c>
      <c r="M616" s="2">
        <v>9</v>
      </c>
      <c r="N616" s="2">
        <v>3</v>
      </c>
      <c r="O616" s="2">
        <v>2004</v>
      </c>
    </row>
    <row r="617" spans="1:15" x14ac:dyDescent="0.25">
      <c r="A617" s="2">
        <v>616</v>
      </c>
      <c r="B617" s="1" t="s">
        <v>1146</v>
      </c>
      <c r="C617" s="2" t="s">
        <v>16</v>
      </c>
      <c r="D617" s="2" t="s">
        <v>50</v>
      </c>
      <c r="E617" s="1" t="s">
        <v>367</v>
      </c>
      <c r="G617" s="1" t="s">
        <v>367</v>
      </c>
      <c r="I617" s="1" t="s">
        <v>370</v>
      </c>
      <c r="K617" s="1" t="s">
        <v>1147</v>
      </c>
      <c r="L617" s="2">
        <v>6.5</v>
      </c>
      <c r="M617" s="2">
        <v>11</v>
      </c>
      <c r="N617" s="2">
        <v>3</v>
      </c>
      <c r="O617" s="2">
        <v>2004</v>
      </c>
    </row>
    <row r="618" spans="1:15" ht="30" x14ac:dyDescent="0.25">
      <c r="A618" s="2">
        <v>617</v>
      </c>
      <c r="B618" s="1" t="s">
        <v>1148</v>
      </c>
      <c r="C618" s="2" t="s">
        <v>16</v>
      </c>
      <c r="D618" s="2" t="s">
        <v>70</v>
      </c>
      <c r="E618" s="1" t="s">
        <v>1149</v>
      </c>
      <c r="G618" s="1" t="s">
        <v>116</v>
      </c>
      <c r="I618" s="1" t="s">
        <v>47</v>
      </c>
      <c r="K618" s="1" t="s">
        <v>1150</v>
      </c>
      <c r="L618" s="2">
        <v>6.5</v>
      </c>
      <c r="M618" s="2">
        <v>12</v>
      </c>
      <c r="N618" s="2">
        <v>3</v>
      </c>
      <c r="O618" s="2">
        <v>2004</v>
      </c>
    </row>
    <row r="619" spans="1:15" x14ac:dyDescent="0.25">
      <c r="A619" s="2">
        <v>618</v>
      </c>
      <c r="B619" s="1" t="s">
        <v>1151</v>
      </c>
      <c r="C619" s="2" t="s">
        <v>16</v>
      </c>
      <c r="D619" s="2" t="s">
        <v>50</v>
      </c>
      <c r="E619" s="1" t="s">
        <v>513</v>
      </c>
      <c r="G619" s="1" t="s">
        <v>1152</v>
      </c>
      <c r="I619" s="1" t="s">
        <v>772</v>
      </c>
      <c r="K619" s="1" t="s">
        <v>593</v>
      </c>
      <c r="L619" s="2">
        <v>3</v>
      </c>
      <c r="M619" s="2">
        <v>15</v>
      </c>
      <c r="N619" s="2">
        <v>3</v>
      </c>
      <c r="O619" s="2">
        <v>2004</v>
      </c>
    </row>
    <row r="620" spans="1:15" x14ac:dyDescent="0.25">
      <c r="A620" s="2">
        <v>619</v>
      </c>
      <c r="B620" s="1" t="s">
        <v>1153</v>
      </c>
      <c r="C620" s="2" t="s">
        <v>16</v>
      </c>
      <c r="D620" s="2" t="s">
        <v>76</v>
      </c>
      <c r="E620" s="1" t="s">
        <v>1154</v>
      </c>
      <c r="G620" s="1" t="s">
        <v>1032</v>
      </c>
      <c r="I620" s="1" t="s">
        <v>772</v>
      </c>
      <c r="K620" s="1" t="s">
        <v>371</v>
      </c>
      <c r="L620" s="2">
        <v>8</v>
      </c>
      <c r="M620" s="2">
        <v>16</v>
      </c>
      <c r="N620" s="2">
        <v>3</v>
      </c>
      <c r="O620" s="2">
        <v>2004</v>
      </c>
    </row>
    <row r="621" spans="1:15" ht="30" x14ac:dyDescent="0.25">
      <c r="A621" s="2">
        <v>620</v>
      </c>
      <c r="B621" s="1" t="s">
        <v>1155</v>
      </c>
      <c r="C621" s="2" t="s">
        <v>16</v>
      </c>
      <c r="D621" s="2" t="s">
        <v>50</v>
      </c>
      <c r="E621" s="1" t="s">
        <v>65</v>
      </c>
      <c r="G621" s="1" t="s">
        <v>80</v>
      </c>
      <c r="I621" s="1" t="s">
        <v>47</v>
      </c>
      <c r="K621" s="1" t="s">
        <v>360</v>
      </c>
      <c r="L621" s="2">
        <v>6</v>
      </c>
      <c r="M621" s="2">
        <v>17</v>
      </c>
      <c r="N621" s="2">
        <v>3</v>
      </c>
      <c r="O621" s="2">
        <v>2004</v>
      </c>
    </row>
    <row r="622" spans="1:15" x14ac:dyDescent="0.25">
      <c r="A622" s="2">
        <v>621</v>
      </c>
      <c r="B622" s="1" t="s">
        <v>1156</v>
      </c>
      <c r="C622" s="2" t="s">
        <v>16</v>
      </c>
      <c r="D622" s="2" t="s">
        <v>70</v>
      </c>
      <c r="E622" s="1" t="s">
        <v>314</v>
      </c>
      <c r="G622" s="1" t="s">
        <v>415</v>
      </c>
      <c r="I622" s="1" t="s">
        <v>19</v>
      </c>
      <c r="K622" s="1" t="s">
        <v>1147</v>
      </c>
      <c r="L622" s="2">
        <v>8.5</v>
      </c>
      <c r="M622" s="2">
        <v>18</v>
      </c>
      <c r="N622" s="2">
        <v>3</v>
      </c>
      <c r="O622" s="2">
        <v>2004</v>
      </c>
    </row>
    <row r="623" spans="1:15" x14ac:dyDescent="0.25">
      <c r="A623" s="2">
        <v>622</v>
      </c>
      <c r="B623" s="1" t="s">
        <v>1157</v>
      </c>
      <c r="C623" s="2" t="s">
        <v>16</v>
      </c>
      <c r="D623" s="2" t="s">
        <v>76</v>
      </c>
      <c r="E623" s="1" t="s">
        <v>1158</v>
      </c>
      <c r="G623" s="1" t="s">
        <v>263</v>
      </c>
      <c r="I623" s="1" t="s">
        <v>772</v>
      </c>
      <c r="K623" s="1" t="s">
        <v>360</v>
      </c>
      <c r="L623" s="2">
        <v>7.5</v>
      </c>
      <c r="M623" s="2">
        <v>19</v>
      </c>
      <c r="N623" s="2">
        <v>3</v>
      </c>
      <c r="O623" s="2">
        <v>2004</v>
      </c>
    </row>
    <row r="624" spans="1:15" ht="30" x14ac:dyDescent="0.25">
      <c r="A624" s="2">
        <v>623</v>
      </c>
      <c r="B624" s="1" t="s">
        <v>1159</v>
      </c>
      <c r="C624" s="2" t="s">
        <v>16</v>
      </c>
      <c r="D624" s="2" t="s">
        <v>70</v>
      </c>
      <c r="E624" s="1" t="s">
        <v>359</v>
      </c>
      <c r="G624" s="1" t="s">
        <v>333</v>
      </c>
      <c r="I624" s="1" t="s">
        <v>19</v>
      </c>
      <c r="K624" s="1" t="s">
        <v>584</v>
      </c>
      <c r="L624" s="2">
        <v>7</v>
      </c>
      <c r="M624" s="2">
        <v>22</v>
      </c>
      <c r="N624" s="2">
        <v>3</v>
      </c>
      <c r="O624" s="2">
        <v>2004</v>
      </c>
    </row>
    <row r="625" spans="1:15" x14ac:dyDescent="0.25">
      <c r="A625" s="2">
        <v>624</v>
      </c>
      <c r="B625" s="1" t="s">
        <v>1160</v>
      </c>
      <c r="C625" s="2" t="s">
        <v>16</v>
      </c>
      <c r="D625" s="2" t="s">
        <v>33</v>
      </c>
      <c r="E625" s="1" t="s">
        <v>1161</v>
      </c>
      <c r="G625" s="1" t="s">
        <v>1162</v>
      </c>
      <c r="I625" s="1" t="s">
        <v>320</v>
      </c>
      <c r="K625" s="1" t="s">
        <v>360</v>
      </c>
      <c r="L625" s="2">
        <v>7</v>
      </c>
      <c r="M625" s="2">
        <v>24</v>
      </c>
      <c r="N625" s="2">
        <v>3</v>
      </c>
      <c r="O625" s="2">
        <v>2004</v>
      </c>
    </row>
    <row r="626" spans="1:15" x14ac:dyDescent="0.25">
      <c r="A626" s="2">
        <v>625</v>
      </c>
      <c r="B626" s="1" t="s">
        <v>1163</v>
      </c>
      <c r="C626" s="2" t="s">
        <v>16</v>
      </c>
      <c r="D626" s="2" t="s">
        <v>28</v>
      </c>
      <c r="E626" s="1" t="s">
        <v>56</v>
      </c>
      <c r="G626" s="1" t="s">
        <v>57</v>
      </c>
      <c r="I626" s="1" t="s">
        <v>47</v>
      </c>
      <c r="K626" s="1" t="s">
        <v>371</v>
      </c>
      <c r="L626" s="2">
        <v>6.5</v>
      </c>
      <c r="M626" s="2">
        <v>25</v>
      </c>
      <c r="N626" s="2">
        <v>3</v>
      </c>
      <c r="O626" s="2">
        <v>2004</v>
      </c>
    </row>
    <row r="627" spans="1:15" ht="30" x14ac:dyDescent="0.25">
      <c r="A627" s="2">
        <v>626</v>
      </c>
      <c r="B627" s="1" t="s">
        <v>1164</v>
      </c>
      <c r="C627" s="2" t="s">
        <v>16</v>
      </c>
      <c r="D627" s="2" t="s">
        <v>28</v>
      </c>
      <c r="E627" s="1" t="s">
        <v>42</v>
      </c>
      <c r="G627" s="1" t="s">
        <v>319</v>
      </c>
      <c r="I627" s="1" t="s">
        <v>19</v>
      </c>
      <c r="K627" s="1" t="s">
        <v>778</v>
      </c>
      <c r="L627" s="2">
        <v>8.5</v>
      </c>
      <c r="M627" s="2">
        <v>26</v>
      </c>
      <c r="N627" s="2">
        <v>3</v>
      </c>
      <c r="O627" s="2">
        <v>2004</v>
      </c>
    </row>
    <row r="628" spans="1:15" ht="30" x14ac:dyDescent="0.25">
      <c r="A628" s="2">
        <v>627</v>
      </c>
      <c r="B628" s="1" t="s">
        <v>1165</v>
      </c>
      <c r="C628" s="2" t="s">
        <v>16</v>
      </c>
      <c r="D628" s="2" t="s">
        <v>76</v>
      </c>
      <c r="E628" s="1" t="s">
        <v>823</v>
      </c>
      <c r="G628" s="1" t="s">
        <v>257</v>
      </c>
      <c r="I628" s="1" t="s">
        <v>19</v>
      </c>
      <c r="K628" s="1" t="s">
        <v>360</v>
      </c>
      <c r="L628" s="2">
        <v>7.5</v>
      </c>
      <c r="M628" s="2">
        <v>29</v>
      </c>
      <c r="N628" s="2">
        <v>3</v>
      </c>
      <c r="O628" s="2">
        <v>2004</v>
      </c>
    </row>
    <row r="629" spans="1:15" ht="30" x14ac:dyDescent="0.25">
      <c r="A629" s="2">
        <v>628</v>
      </c>
      <c r="B629" s="1" t="s">
        <v>1166</v>
      </c>
      <c r="C629" s="2" t="s">
        <v>16</v>
      </c>
      <c r="D629" s="2" t="s">
        <v>50</v>
      </c>
      <c r="E629" s="1" t="s">
        <v>753</v>
      </c>
      <c r="G629" s="1" t="s">
        <v>46</v>
      </c>
      <c r="I629" s="1" t="s">
        <v>754</v>
      </c>
      <c r="K629" s="1" t="s">
        <v>1150</v>
      </c>
      <c r="L629" s="2">
        <v>8.5</v>
      </c>
      <c r="M629" s="2">
        <v>30</v>
      </c>
      <c r="N629" s="2">
        <v>3</v>
      </c>
      <c r="O629" s="2">
        <v>2004</v>
      </c>
    </row>
    <row r="630" spans="1:15" ht="30" x14ac:dyDescent="0.25">
      <c r="A630" s="2">
        <v>629</v>
      </c>
      <c r="B630" s="1" t="s">
        <v>1167</v>
      </c>
      <c r="C630" s="2" t="s">
        <v>16</v>
      </c>
      <c r="D630" s="2" t="s">
        <v>28</v>
      </c>
      <c r="E630" s="1" t="s">
        <v>260</v>
      </c>
      <c r="G630" s="1" t="s">
        <v>260</v>
      </c>
      <c r="K630" s="1" t="s">
        <v>1168</v>
      </c>
      <c r="L630" s="2">
        <v>8.5</v>
      </c>
      <c r="M630" s="2">
        <v>1</v>
      </c>
      <c r="N630" s="2">
        <v>4</v>
      </c>
      <c r="O630" s="2">
        <v>2004</v>
      </c>
    </row>
    <row r="631" spans="1:15" ht="30" x14ac:dyDescent="0.25">
      <c r="A631" s="2">
        <v>630</v>
      </c>
      <c r="B631" s="1" t="s">
        <v>1169</v>
      </c>
      <c r="C631" s="2" t="s">
        <v>16</v>
      </c>
      <c r="D631" s="2" t="s">
        <v>70</v>
      </c>
      <c r="E631" s="1" t="s">
        <v>314</v>
      </c>
      <c r="G631" s="1" t="s">
        <v>299</v>
      </c>
      <c r="I631" s="1" t="s">
        <v>47</v>
      </c>
      <c r="K631" s="1" t="s">
        <v>1142</v>
      </c>
      <c r="L631" s="2">
        <v>8</v>
      </c>
      <c r="M631" s="2">
        <v>5</v>
      </c>
      <c r="N631" s="2">
        <v>4</v>
      </c>
      <c r="O631" s="2">
        <v>2004</v>
      </c>
    </row>
    <row r="632" spans="1:15" x14ac:dyDescent="0.25">
      <c r="A632" s="2">
        <v>631</v>
      </c>
      <c r="B632" s="1" t="s">
        <v>1170</v>
      </c>
      <c r="C632" s="2" t="s">
        <v>16</v>
      </c>
      <c r="D632" s="2" t="s">
        <v>22</v>
      </c>
      <c r="E632" s="1" t="s">
        <v>248</v>
      </c>
      <c r="G632" s="1" t="s">
        <v>248</v>
      </c>
      <c r="I632" s="1" t="s">
        <v>47</v>
      </c>
      <c r="K632" s="1" t="s">
        <v>371</v>
      </c>
      <c r="L632" s="2">
        <v>2</v>
      </c>
      <c r="M632" s="2">
        <v>7</v>
      </c>
      <c r="N632" s="2">
        <v>4</v>
      </c>
      <c r="O632" s="2">
        <v>2004</v>
      </c>
    </row>
    <row r="633" spans="1:15" x14ac:dyDescent="0.25">
      <c r="A633" s="2">
        <v>632</v>
      </c>
      <c r="B633" s="1" t="s">
        <v>1171</v>
      </c>
      <c r="C633" s="2" t="s">
        <v>16</v>
      </c>
      <c r="D633" s="2" t="s">
        <v>50</v>
      </c>
      <c r="E633" s="1" t="s">
        <v>157</v>
      </c>
      <c r="G633" s="1" t="s">
        <v>157</v>
      </c>
      <c r="I633" s="1" t="s">
        <v>47</v>
      </c>
      <c r="K633" s="1" t="s">
        <v>360</v>
      </c>
      <c r="L633" s="2">
        <v>6</v>
      </c>
      <c r="M633" s="2">
        <v>8</v>
      </c>
      <c r="N633" s="2">
        <v>4</v>
      </c>
      <c r="O633" s="2">
        <v>2004</v>
      </c>
    </row>
    <row r="634" spans="1:15" ht="30" x14ac:dyDescent="0.25">
      <c r="A634" s="2">
        <v>633</v>
      </c>
      <c r="B634" s="1" t="s">
        <v>1172</v>
      </c>
      <c r="C634" s="2" t="s">
        <v>16</v>
      </c>
      <c r="D634" s="2" t="s">
        <v>50</v>
      </c>
      <c r="E634" s="1" t="s">
        <v>1173</v>
      </c>
      <c r="G634" s="1" t="s">
        <v>18</v>
      </c>
      <c r="I634" s="1" t="s">
        <v>47</v>
      </c>
      <c r="K634" s="1" t="s">
        <v>371</v>
      </c>
      <c r="L634" s="2">
        <v>6</v>
      </c>
      <c r="M634" s="2">
        <v>9</v>
      </c>
      <c r="N634" s="2">
        <v>4</v>
      </c>
      <c r="O634" s="2">
        <v>2004</v>
      </c>
    </row>
    <row r="635" spans="1:15" ht="30" x14ac:dyDescent="0.25">
      <c r="A635" s="2">
        <v>634</v>
      </c>
      <c r="B635" s="1" t="s">
        <v>1174</v>
      </c>
      <c r="C635" s="2" t="s">
        <v>16</v>
      </c>
      <c r="D635" s="2" t="s">
        <v>50</v>
      </c>
      <c r="E635" s="1" t="s">
        <v>307</v>
      </c>
      <c r="G635" s="1" t="s">
        <v>39</v>
      </c>
      <c r="K635" s="1" t="s">
        <v>360</v>
      </c>
      <c r="L635" s="2">
        <v>8</v>
      </c>
      <c r="M635" s="2">
        <v>13</v>
      </c>
      <c r="N635" s="2">
        <v>4</v>
      </c>
      <c r="O635" s="2">
        <v>2004</v>
      </c>
    </row>
    <row r="636" spans="1:15" x14ac:dyDescent="0.25">
      <c r="A636" s="2">
        <v>635</v>
      </c>
      <c r="B636" s="1" t="s">
        <v>1175</v>
      </c>
      <c r="C636" s="2" t="s">
        <v>16</v>
      </c>
      <c r="D636" s="2" t="s">
        <v>17</v>
      </c>
      <c r="E636" s="1" t="s">
        <v>1176</v>
      </c>
      <c r="G636" s="1" t="s">
        <v>18</v>
      </c>
      <c r="I636" s="1" t="s">
        <v>47</v>
      </c>
      <c r="K636" s="1" t="s">
        <v>584</v>
      </c>
      <c r="L636" s="2">
        <v>7.5</v>
      </c>
      <c r="M636" s="2">
        <v>14</v>
      </c>
      <c r="N636" s="2">
        <v>4</v>
      </c>
      <c r="O636" s="2">
        <v>2004</v>
      </c>
    </row>
    <row r="637" spans="1:15" ht="30" x14ac:dyDescent="0.25">
      <c r="A637" s="2">
        <v>636</v>
      </c>
      <c r="B637" s="1" t="s">
        <v>1177</v>
      </c>
      <c r="C637" s="2" t="s">
        <v>16</v>
      </c>
      <c r="D637" s="2" t="s">
        <v>50</v>
      </c>
      <c r="E637" s="1" t="s">
        <v>1178</v>
      </c>
      <c r="G637" s="1" t="s">
        <v>312</v>
      </c>
      <c r="I637" s="1" t="s">
        <v>370</v>
      </c>
      <c r="K637" s="1" t="s">
        <v>371</v>
      </c>
      <c r="L637" s="2">
        <v>8</v>
      </c>
      <c r="M637" s="2">
        <v>16</v>
      </c>
      <c r="N637" s="2">
        <v>4</v>
      </c>
      <c r="O637" s="2">
        <v>2004</v>
      </c>
    </row>
    <row r="638" spans="1:15" x14ac:dyDescent="0.25">
      <c r="A638" s="2">
        <v>637</v>
      </c>
      <c r="B638" s="1" t="s">
        <v>1179</v>
      </c>
      <c r="C638" s="2" t="s">
        <v>16</v>
      </c>
      <c r="D638" s="2" t="s">
        <v>22</v>
      </c>
      <c r="E638" s="1" t="s">
        <v>1180</v>
      </c>
      <c r="G638" s="1" t="s">
        <v>539</v>
      </c>
      <c r="I638" s="1" t="s">
        <v>19</v>
      </c>
      <c r="K638" s="1" t="s">
        <v>360</v>
      </c>
      <c r="L638" s="2">
        <v>5.5</v>
      </c>
      <c r="M638" s="2">
        <v>20</v>
      </c>
      <c r="N638" s="2">
        <v>4</v>
      </c>
      <c r="O638" s="2">
        <v>2004</v>
      </c>
    </row>
    <row r="639" spans="1:15" x14ac:dyDescent="0.25">
      <c r="A639" s="2">
        <v>638</v>
      </c>
      <c r="B639" s="1" t="s">
        <v>1181</v>
      </c>
      <c r="C639" s="2" t="s">
        <v>16</v>
      </c>
      <c r="D639" s="2" t="s">
        <v>33</v>
      </c>
      <c r="E639" s="1" t="s">
        <v>152</v>
      </c>
      <c r="G639" s="1" t="s">
        <v>152</v>
      </c>
      <c r="I639" s="1" t="s">
        <v>19</v>
      </c>
      <c r="K639" s="1" t="s">
        <v>943</v>
      </c>
      <c r="L639" s="2">
        <v>9</v>
      </c>
      <c r="M639" s="2">
        <v>22</v>
      </c>
      <c r="N639" s="2">
        <v>4</v>
      </c>
      <c r="O639" s="2">
        <v>2004</v>
      </c>
    </row>
    <row r="640" spans="1:15" x14ac:dyDescent="0.25">
      <c r="A640" s="2">
        <v>639</v>
      </c>
      <c r="B640" s="1" t="s">
        <v>1182</v>
      </c>
      <c r="C640" s="2" t="s">
        <v>16</v>
      </c>
      <c r="D640" s="2" t="s">
        <v>76</v>
      </c>
      <c r="E640" s="1" t="s">
        <v>1183</v>
      </c>
      <c r="G640" s="1" t="s">
        <v>403</v>
      </c>
      <c r="I640" s="1" t="s">
        <v>450</v>
      </c>
      <c r="K640" s="1" t="s">
        <v>360</v>
      </c>
      <c r="L640" s="2">
        <v>5.5</v>
      </c>
      <c r="M640" s="2">
        <v>23</v>
      </c>
      <c r="N640" s="2">
        <v>4</v>
      </c>
      <c r="O640" s="2">
        <v>2004</v>
      </c>
    </row>
    <row r="641" spans="1:15" ht="30" x14ac:dyDescent="0.25">
      <c r="A641" s="2">
        <v>640</v>
      </c>
      <c r="B641" s="1" t="s">
        <v>1184</v>
      </c>
      <c r="C641" s="2" t="s">
        <v>16</v>
      </c>
      <c r="D641" s="2" t="s">
        <v>22</v>
      </c>
      <c r="E641" s="1" t="s">
        <v>692</v>
      </c>
      <c r="G641" s="1" t="s">
        <v>692</v>
      </c>
      <c r="I641" s="1" t="s">
        <v>19</v>
      </c>
      <c r="K641" s="1" t="s">
        <v>371</v>
      </c>
      <c r="L641" s="2">
        <v>7.5</v>
      </c>
      <c r="M641" s="2">
        <v>26</v>
      </c>
      <c r="N641" s="2">
        <v>4</v>
      </c>
      <c r="O641" s="2">
        <v>2004</v>
      </c>
    </row>
    <row r="642" spans="1:15" ht="30" x14ac:dyDescent="0.25">
      <c r="A642" s="2">
        <v>641</v>
      </c>
      <c r="B642" s="1" t="s">
        <v>1185</v>
      </c>
      <c r="C642" s="2" t="s">
        <v>16</v>
      </c>
      <c r="D642" s="2" t="s">
        <v>95</v>
      </c>
      <c r="E642" s="1" t="s">
        <v>415</v>
      </c>
      <c r="G642" s="1" t="s">
        <v>415</v>
      </c>
      <c r="I642" s="1" t="s">
        <v>19</v>
      </c>
      <c r="K642" s="1" t="s">
        <v>914</v>
      </c>
      <c r="L642" s="2">
        <v>6</v>
      </c>
      <c r="M642" s="2">
        <v>27</v>
      </c>
      <c r="N642" s="2">
        <v>4</v>
      </c>
      <c r="O642" s="2">
        <v>2004</v>
      </c>
    </row>
    <row r="643" spans="1:15" x14ac:dyDescent="0.25">
      <c r="A643" s="2">
        <v>642</v>
      </c>
      <c r="B643" s="1" t="s">
        <v>1186</v>
      </c>
      <c r="C643" s="2" t="s">
        <v>16</v>
      </c>
      <c r="D643" s="2" t="s">
        <v>50</v>
      </c>
      <c r="E643" s="1" t="s">
        <v>1187</v>
      </c>
      <c r="G643" s="1" t="s">
        <v>116</v>
      </c>
      <c r="I643" s="1" t="s">
        <v>47</v>
      </c>
      <c r="K643" s="1" t="s">
        <v>371</v>
      </c>
      <c r="L643" s="2">
        <v>9.5</v>
      </c>
      <c r="M643" s="2">
        <v>28</v>
      </c>
      <c r="N643" s="2">
        <v>4</v>
      </c>
      <c r="O643" s="2">
        <v>2004</v>
      </c>
    </row>
    <row r="644" spans="1:15" ht="30" x14ac:dyDescent="0.25">
      <c r="A644" s="2">
        <v>643</v>
      </c>
      <c r="B644" s="1" t="s">
        <v>1188</v>
      </c>
      <c r="C644" s="2" t="s">
        <v>16</v>
      </c>
      <c r="D644" s="2" t="s">
        <v>28</v>
      </c>
      <c r="E644" s="1" t="s">
        <v>42</v>
      </c>
      <c r="G644" s="1" t="s">
        <v>39</v>
      </c>
      <c r="I644" s="1" t="s">
        <v>40</v>
      </c>
      <c r="K644" s="1" t="s">
        <v>138</v>
      </c>
      <c r="L644" s="2">
        <v>9.5</v>
      </c>
      <c r="M644" s="2">
        <v>29</v>
      </c>
      <c r="N644" s="2">
        <v>4</v>
      </c>
      <c r="O644" s="2">
        <v>2004</v>
      </c>
    </row>
    <row r="645" spans="1:15" x14ac:dyDescent="0.25">
      <c r="A645" s="2">
        <v>644</v>
      </c>
      <c r="B645" s="1" t="s">
        <v>1189</v>
      </c>
      <c r="C645" s="2" t="s">
        <v>16</v>
      </c>
      <c r="D645" s="2" t="s">
        <v>33</v>
      </c>
      <c r="E645" s="1" t="s">
        <v>157</v>
      </c>
      <c r="G645" s="1" t="s">
        <v>157</v>
      </c>
      <c r="I645" s="1" t="s">
        <v>47</v>
      </c>
      <c r="K645" s="1" t="s">
        <v>360</v>
      </c>
      <c r="L645" s="2">
        <v>7.5</v>
      </c>
      <c r="M645" s="2">
        <v>29</v>
      </c>
      <c r="N645" s="2">
        <v>4</v>
      </c>
      <c r="O645" s="2">
        <v>2004</v>
      </c>
    </row>
    <row r="646" spans="1:15" ht="30" x14ac:dyDescent="0.25">
      <c r="A646" s="2">
        <v>645</v>
      </c>
      <c r="B646" s="1" t="s">
        <v>1190</v>
      </c>
      <c r="C646" s="2" t="s">
        <v>16</v>
      </c>
      <c r="D646" s="2" t="s">
        <v>28</v>
      </c>
      <c r="E646" s="1" t="s">
        <v>553</v>
      </c>
      <c r="G646" s="1" t="s">
        <v>46</v>
      </c>
      <c r="K646" s="1" t="s">
        <v>207</v>
      </c>
      <c r="L646" s="2">
        <v>9</v>
      </c>
      <c r="M646" s="2">
        <v>4</v>
      </c>
      <c r="N646" s="2">
        <v>5</v>
      </c>
      <c r="O646" s="2">
        <v>2004</v>
      </c>
    </row>
    <row r="647" spans="1:15" x14ac:dyDescent="0.25">
      <c r="A647" s="2">
        <v>646</v>
      </c>
      <c r="B647" s="1" t="s">
        <v>1191</v>
      </c>
      <c r="C647" s="2" t="s">
        <v>16</v>
      </c>
      <c r="D647" s="2" t="s">
        <v>50</v>
      </c>
      <c r="E647" s="1" t="s">
        <v>374</v>
      </c>
      <c r="G647" s="1" t="s">
        <v>319</v>
      </c>
      <c r="I647" s="1" t="s">
        <v>19</v>
      </c>
      <c r="K647" s="1" t="s">
        <v>620</v>
      </c>
      <c r="L647" s="2">
        <v>9</v>
      </c>
      <c r="M647" s="2">
        <v>5</v>
      </c>
      <c r="N647" s="2">
        <v>5</v>
      </c>
      <c r="O647" s="2">
        <v>2004</v>
      </c>
    </row>
    <row r="648" spans="1:15" ht="30" x14ac:dyDescent="0.25">
      <c r="A648" s="2">
        <v>647</v>
      </c>
      <c r="B648" s="1" t="s">
        <v>1192</v>
      </c>
      <c r="C648" s="2" t="s">
        <v>16</v>
      </c>
      <c r="D648" s="2" t="s">
        <v>17</v>
      </c>
      <c r="E648" s="1" t="s">
        <v>692</v>
      </c>
      <c r="G648" s="1" t="s">
        <v>692</v>
      </c>
      <c r="I648" s="1" t="s">
        <v>19</v>
      </c>
      <c r="K648" s="1" t="s">
        <v>1150</v>
      </c>
      <c r="L648" s="2">
        <v>6.5</v>
      </c>
      <c r="M648" s="2">
        <v>6</v>
      </c>
      <c r="N648" s="2">
        <v>5</v>
      </c>
      <c r="O648" s="2">
        <v>2004</v>
      </c>
    </row>
    <row r="649" spans="1:15" ht="30" x14ac:dyDescent="0.25">
      <c r="A649" s="2">
        <v>648</v>
      </c>
      <c r="B649" s="1" t="s">
        <v>1193</v>
      </c>
      <c r="C649" s="2" t="s">
        <v>16</v>
      </c>
      <c r="D649" s="2" t="s">
        <v>28</v>
      </c>
      <c r="E649" s="1" t="s">
        <v>553</v>
      </c>
      <c r="G649" s="1" t="s">
        <v>46</v>
      </c>
      <c r="K649" s="1" t="s">
        <v>207</v>
      </c>
      <c r="L649" s="2">
        <v>8.5</v>
      </c>
      <c r="M649" s="2">
        <v>10</v>
      </c>
      <c r="N649" s="2">
        <v>5</v>
      </c>
      <c r="O649" s="2">
        <v>2004</v>
      </c>
    </row>
    <row r="650" spans="1:15" ht="30" x14ac:dyDescent="0.25">
      <c r="A650" s="2">
        <v>649</v>
      </c>
      <c r="B650" s="1" t="s">
        <v>1194</v>
      </c>
      <c r="C650" s="2" t="s">
        <v>16</v>
      </c>
      <c r="D650" s="2" t="s">
        <v>50</v>
      </c>
      <c r="E650" s="1" t="s">
        <v>1195</v>
      </c>
      <c r="G650" s="1" t="s">
        <v>299</v>
      </c>
      <c r="I650" s="1" t="s">
        <v>47</v>
      </c>
      <c r="K650" s="1" t="s">
        <v>371</v>
      </c>
      <c r="L650" s="2">
        <v>5.5</v>
      </c>
      <c r="M650" s="2">
        <v>12</v>
      </c>
      <c r="N650" s="2">
        <v>5</v>
      </c>
      <c r="O650" s="2">
        <v>2004</v>
      </c>
    </row>
    <row r="651" spans="1:15" x14ac:dyDescent="0.25">
      <c r="A651" s="2">
        <v>650</v>
      </c>
      <c r="B651" s="1" t="s">
        <v>1196</v>
      </c>
      <c r="C651" s="2" t="s">
        <v>16</v>
      </c>
      <c r="D651" s="2" t="s">
        <v>59</v>
      </c>
      <c r="E651" s="1" t="s">
        <v>104</v>
      </c>
      <c r="G651" s="1" t="s">
        <v>46</v>
      </c>
      <c r="I651" s="1" t="s">
        <v>754</v>
      </c>
      <c r="K651" s="1" t="s">
        <v>1197</v>
      </c>
      <c r="L651" s="2">
        <v>7.5</v>
      </c>
      <c r="M651" s="2">
        <v>13</v>
      </c>
      <c r="N651" s="2">
        <v>5</v>
      </c>
      <c r="O651" s="2">
        <v>2004</v>
      </c>
    </row>
    <row r="652" spans="1:15" x14ac:dyDescent="0.25">
      <c r="A652" s="2">
        <v>651</v>
      </c>
      <c r="B652" s="1" t="s">
        <v>1198</v>
      </c>
      <c r="C652" s="2" t="s">
        <v>16</v>
      </c>
      <c r="D652" s="2" t="s">
        <v>50</v>
      </c>
      <c r="E652" s="1" t="s">
        <v>926</v>
      </c>
      <c r="G652" s="1" t="s">
        <v>97</v>
      </c>
      <c r="K652" s="1" t="s">
        <v>360</v>
      </c>
      <c r="L652" s="2">
        <v>6</v>
      </c>
      <c r="M652" s="2">
        <v>17</v>
      </c>
      <c r="N652" s="2">
        <v>5</v>
      </c>
      <c r="O652" s="2">
        <v>2004</v>
      </c>
    </row>
    <row r="653" spans="1:15" ht="30" x14ac:dyDescent="0.25">
      <c r="A653" s="2">
        <v>652</v>
      </c>
      <c r="B653" s="1" t="s">
        <v>1199</v>
      </c>
      <c r="C653" s="2" t="s">
        <v>16</v>
      </c>
      <c r="D653" s="2" t="s">
        <v>50</v>
      </c>
      <c r="E653" s="1" t="s">
        <v>782</v>
      </c>
      <c r="G653" s="1" t="s">
        <v>97</v>
      </c>
      <c r="I653" s="1" t="s">
        <v>47</v>
      </c>
      <c r="K653" s="1" t="s">
        <v>943</v>
      </c>
      <c r="L653" s="2">
        <v>7.5</v>
      </c>
      <c r="M653" s="2">
        <v>18</v>
      </c>
      <c r="N653" s="2">
        <v>5</v>
      </c>
      <c r="O653" s="2">
        <v>2004</v>
      </c>
    </row>
    <row r="654" spans="1:15" ht="45" x14ac:dyDescent="0.25">
      <c r="A654" s="2">
        <v>653</v>
      </c>
      <c r="B654" s="1" t="s">
        <v>1200</v>
      </c>
      <c r="C654" s="2" t="s">
        <v>16</v>
      </c>
      <c r="D654" s="2" t="s">
        <v>70</v>
      </c>
      <c r="E654" s="1" t="s">
        <v>1201</v>
      </c>
      <c r="G654" s="1" t="s">
        <v>354</v>
      </c>
      <c r="I654" s="1" t="s">
        <v>47</v>
      </c>
      <c r="K654" s="1" t="s">
        <v>584</v>
      </c>
      <c r="L654" s="2">
        <v>7</v>
      </c>
      <c r="M654" s="2">
        <v>20</v>
      </c>
      <c r="N654" s="2">
        <v>5</v>
      </c>
      <c r="O654" s="2">
        <v>2004</v>
      </c>
    </row>
    <row r="655" spans="1:15" x14ac:dyDescent="0.25">
      <c r="A655" s="2">
        <v>654</v>
      </c>
      <c r="B655" s="1" t="s">
        <v>1202</v>
      </c>
      <c r="C655" s="2" t="s">
        <v>16</v>
      </c>
      <c r="D655" s="2" t="s">
        <v>50</v>
      </c>
      <c r="E655" s="1" t="s">
        <v>423</v>
      </c>
      <c r="G655" s="1" t="s">
        <v>423</v>
      </c>
      <c r="I655" s="1" t="s">
        <v>47</v>
      </c>
      <c r="K655" s="1" t="s">
        <v>371</v>
      </c>
      <c r="L655" s="2">
        <v>8</v>
      </c>
      <c r="M655" s="2">
        <v>21</v>
      </c>
      <c r="N655" s="2">
        <v>5</v>
      </c>
      <c r="O655" s="2">
        <v>2004</v>
      </c>
    </row>
    <row r="656" spans="1:15" x14ac:dyDescent="0.25">
      <c r="A656" s="2">
        <v>655</v>
      </c>
      <c r="B656" s="1" t="s">
        <v>1203</v>
      </c>
      <c r="C656" s="2" t="s">
        <v>16</v>
      </c>
      <c r="D656" s="2" t="s">
        <v>50</v>
      </c>
      <c r="E656" s="1" t="s">
        <v>1204</v>
      </c>
      <c r="G656" s="1" t="s">
        <v>257</v>
      </c>
      <c r="I656" s="1" t="s">
        <v>73</v>
      </c>
      <c r="K656" s="1" t="s">
        <v>360</v>
      </c>
      <c r="L656" s="2">
        <v>8.5</v>
      </c>
      <c r="M656" s="2">
        <v>24</v>
      </c>
      <c r="N656" s="2">
        <v>5</v>
      </c>
      <c r="O656" s="2">
        <v>2004</v>
      </c>
    </row>
    <row r="657" spans="1:15" x14ac:dyDescent="0.25">
      <c r="A657" s="2">
        <v>656</v>
      </c>
      <c r="B657" s="1" t="s">
        <v>1205</v>
      </c>
      <c r="C657" s="2" t="s">
        <v>16</v>
      </c>
      <c r="D657" s="2" t="s">
        <v>50</v>
      </c>
      <c r="E657" s="1" t="s">
        <v>172</v>
      </c>
      <c r="G657" s="1" t="s">
        <v>57</v>
      </c>
      <c r="I657" s="1" t="s">
        <v>47</v>
      </c>
      <c r="K657" s="1" t="s">
        <v>342</v>
      </c>
      <c r="L657" s="2">
        <v>7.5</v>
      </c>
      <c r="M657" s="2">
        <v>26</v>
      </c>
      <c r="N657" s="2">
        <v>5</v>
      </c>
      <c r="O657" s="2">
        <v>2004</v>
      </c>
    </row>
    <row r="658" spans="1:15" x14ac:dyDescent="0.25">
      <c r="A658" s="2">
        <v>657</v>
      </c>
      <c r="B658" s="1" t="s">
        <v>1206</v>
      </c>
      <c r="C658" s="2" t="s">
        <v>16</v>
      </c>
      <c r="D658" s="2" t="s">
        <v>28</v>
      </c>
      <c r="E658" s="1" t="s">
        <v>1046</v>
      </c>
      <c r="G658" s="1" t="s">
        <v>263</v>
      </c>
      <c r="I658" s="1" t="s">
        <v>47</v>
      </c>
      <c r="K658" s="1" t="s">
        <v>1197</v>
      </c>
      <c r="L658" s="2">
        <v>8.5</v>
      </c>
      <c r="M658" s="2">
        <v>27</v>
      </c>
      <c r="N658" s="2">
        <v>5</v>
      </c>
      <c r="O658" s="2">
        <v>2004</v>
      </c>
    </row>
    <row r="659" spans="1:15" x14ac:dyDescent="0.25">
      <c r="A659" s="2">
        <v>658</v>
      </c>
      <c r="B659" s="1" t="s">
        <v>1207</v>
      </c>
      <c r="C659" s="2" t="s">
        <v>16</v>
      </c>
      <c r="D659" s="2" t="s">
        <v>17</v>
      </c>
      <c r="E659" s="1" t="s">
        <v>1208</v>
      </c>
      <c r="G659" s="1" t="s">
        <v>1209</v>
      </c>
      <c r="I659" s="1" t="s">
        <v>320</v>
      </c>
      <c r="K659" s="1" t="s">
        <v>1210</v>
      </c>
      <c r="L659" s="2">
        <v>8.5</v>
      </c>
      <c r="M659" s="2">
        <v>28</v>
      </c>
      <c r="N659" s="2">
        <v>5</v>
      </c>
      <c r="O659" s="2">
        <v>2004</v>
      </c>
    </row>
    <row r="660" spans="1:15" ht="30" x14ac:dyDescent="0.25">
      <c r="A660" s="2">
        <v>659</v>
      </c>
      <c r="B660" s="1" t="s">
        <v>1211</v>
      </c>
      <c r="C660" s="2" t="s">
        <v>16</v>
      </c>
      <c r="D660" s="2" t="s">
        <v>17</v>
      </c>
      <c r="E660" s="1" t="s">
        <v>1212</v>
      </c>
      <c r="G660" s="1" t="s">
        <v>312</v>
      </c>
      <c r="K660" s="1" t="s">
        <v>360</v>
      </c>
      <c r="L660" s="2">
        <v>5.5</v>
      </c>
      <c r="M660" s="2">
        <v>31</v>
      </c>
      <c r="N660" s="2">
        <v>5</v>
      </c>
      <c r="O660" s="2">
        <v>2004</v>
      </c>
    </row>
    <row r="661" spans="1:15" x14ac:dyDescent="0.25">
      <c r="A661" s="2">
        <v>660</v>
      </c>
      <c r="B661" s="1" t="s">
        <v>1213</v>
      </c>
      <c r="C661" s="2" t="s">
        <v>16</v>
      </c>
      <c r="D661" s="2" t="s">
        <v>70</v>
      </c>
      <c r="E661" s="1" t="s">
        <v>1214</v>
      </c>
      <c r="G661" s="1" t="s">
        <v>403</v>
      </c>
      <c r="I661" s="1" t="s">
        <v>47</v>
      </c>
      <c r="K661" s="1" t="s">
        <v>360</v>
      </c>
      <c r="L661" s="2">
        <v>5.5</v>
      </c>
      <c r="M661" s="2">
        <v>2</v>
      </c>
      <c r="N661" s="2">
        <v>6</v>
      </c>
      <c r="O661" s="2">
        <v>2004</v>
      </c>
    </row>
    <row r="662" spans="1:15" ht="30" x14ac:dyDescent="0.25">
      <c r="A662" s="2">
        <v>661</v>
      </c>
      <c r="B662" s="1" t="s">
        <v>1215</v>
      </c>
      <c r="C662" s="2" t="s">
        <v>16</v>
      </c>
      <c r="D662" s="2" t="s">
        <v>50</v>
      </c>
      <c r="E662" s="1" t="s">
        <v>485</v>
      </c>
      <c r="F662" s="1" t="s">
        <v>591</v>
      </c>
      <c r="G662" s="1" t="s">
        <v>116</v>
      </c>
      <c r="I662" s="1" t="s">
        <v>47</v>
      </c>
      <c r="K662" s="1" t="s">
        <v>342</v>
      </c>
      <c r="L662" s="2">
        <v>7.5</v>
      </c>
      <c r="M662" s="2">
        <v>7</v>
      </c>
      <c r="N662" s="2">
        <v>6</v>
      </c>
      <c r="O662" s="2">
        <v>2004</v>
      </c>
    </row>
    <row r="663" spans="1:15" ht="30" x14ac:dyDescent="0.25">
      <c r="A663" s="2">
        <v>662</v>
      </c>
      <c r="B663" s="1" t="s">
        <v>1216</v>
      </c>
      <c r="C663" s="2" t="s">
        <v>16</v>
      </c>
      <c r="D663" s="2" t="s">
        <v>22</v>
      </c>
      <c r="E663" s="1" t="s">
        <v>1217</v>
      </c>
      <c r="G663" s="1" t="s">
        <v>72</v>
      </c>
      <c r="I663" s="1" t="s">
        <v>73</v>
      </c>
      <c r="K663" s="1" t="s">
        <v>371</v>
      </c>
      <c r="L663" s="2">
        <v>7</v>
      </c>
      <c r="M663" s="2">
        <v>9</v>
      </c>
      <c r="N663" s="2">
        <v>6</v>
      </c>
      <c r="O663" s="2">
        <v>2004</v>
      </c>
    </row>
    <row r="664" spans="1:15" x14ac:dyDescent="0.25">
      <c r="A664" s="2">
        <v>663</v>
      </c>
      <c r="B664" s="1" t="s">
        <v>1218</v>
      </c>
      <c r="C664" s="2" t="s">
        <v>16</v>
      </c>
      <c r="D664" s="2" t="s">
        <v>76</v>
      </c>
      <c r="E664" s="1" t="s">
        <v>1219</v>
      </c>
      <c r="G664" s="1" t="s">
        <v>263</v>
      </c>
      <c r="I664" s="1" t="s">
        <v>320</v>
      </c>
      <c r="K664" s="1" t="s">
        <v>360</v>
      </c>
      <c r="L664" s="2">
        <v>8</v>
      </c>
      <c r="M664" s="2">
        <v>14</v>
      </c>
      <c r="N664" s="2">
        <v>6</v>
      </c>
      <c r="O664" s="2">
        <v>2004</v>
      </c>
    </row>
    <row r="665" spans="1:15" ht="30" x14ac:dyDescent="0.25">
      <c r="A665" s="2">
        <v>664</v>
      </c>
      <c r="B665" s="1" t="s">
        <v>1220</v>
      </c>
      <c r="C665" s="2" t="s">
        <v>16</v>
      </c>
      <c r="D665" s="2" t="s">
        <v>50</v>
      </c>
      <c r="E665" s="1" t="s">
        <v>46</v>
      </c>
      <c r="G665" s="1" t="s">
        <v>46</v>
      </c>
      <c r="I665" s="1" t="s">
        <v>754</v>
      </c>
      <c r="K665" s="1" t="s">
        <v>1221</v>
      </c>
      <c r="L665" s="2">
        <v>7</v>
      </c>
      <c r="M665" s="2">
        <v>15</v>
      </c>
      <c r="N665" s="2">
        <v>6</v>
      </c>
      <c r="O665" s="2">
        <v>2004</v>
      </c>
    </row>
    <row r="666" spans="1:15" ht="30" x14ac:dyDescent="0.25">
      <c r="A666" s="2">
        <v>665</v>
      </c>
      <c r="B666" s="1" t="s">
        <v>1222</v>
      </c>
      <c r="C666" s="2" t="s">
        <v>16</v>
      </c>
      <c r="D666" s="2" t="s">
        <v>76</v>
      </c>
      <c r="E666" s="1" t="s">
        <v>1027</v>
      </c>
      <c r="G666" s="1" t="s">
        <v>299</v>
      </c>
      <c r="I666" s="1" t="s">
        <v>1027</v>
      </c>
      <c r="K666" s="1" t="s">
        <v>360</v>
      </c>
      <c r="L666" s="2">
        <v>6.5</v>
      </c>
      <c r="M666" s="2">
        <v>17</v>
      </c>
      <c r="N666" s="2">
        <v>6</v>
      </c>
      <c r="O666" s="2">
        <v>2004</v>
      </c>
    </row>
    <row r="667" spans="1:15" ht="30" x14ac:dyDescent="0.25">
      <c r="A667" s="2">
        <v>666</v>
      </c>
      <c r="B667" s="1" t="s">
        <v>1223</v>
      </c>
      <c r="C667" s="2" t="s">
        <v>16</v>
      </c>
      <c r="D667" s="2" t="s">
        <v>50</v>
      </c>
      <c r="E667" s="1" t="s">
        <v>955</v>
      </c>
      <c r="G667" s="1" t="s">
        <v>1100</v>
      </c>
      <c r="I667" s="1" t="s">
        <v>382</v>
      </c>
      <c r="K667" s="1" t="s">
        <v>342</v>
      </c>
      <c r="L667" s="2">
        <v>7.5</v>
      </c>
      <c r="M667" s="2">
        <v>22</v>
      </c>
      <c r="N667" s="2">
        <v>6</v>
      </c>
      <c r="O667" s="2">
        <v>2004</v>
      </c>
    </row>
    <row r="668" spans="1:15" ht="30" x14ac:dyDescent="0.25">
      <c r="A668" s="2">
        <v>667</v>
      </c>
      <c r="B668" s="1" t="s">
        <v>1224</v>
      </c>
      <c r="C668" s="2" t="s">
        <v>16</v>
      </c>
      <c r="D668" s="2" t="s">
        <v>70</v>
      </c>
      <c r="E668" s="1" t="s">
        <v>1225</v>
      </c>
      <c r="G668" s="1" t="s">
        <v>299</v>
      </c>
      <c r="I668" s="1" t="s">
        <v>47</v>
      </c>
      <c r="K668" s="1" t="s">
        <v>1142</v>
      </c>
      <c r="L668" s="2">
        <v>8</v>
      </c>
      <c r="M668" s="2">
        <v>23</v>
      </c>
      <c r="N668" s="2">
        <v>6</v>
      </c>
      <c r="O668" s="2">
        <v>2004</v>
      </c>
    </row>
    <row r="669" spans="1:15" ht="30" x14ac:dyDescent="0.25">
      <c r="A669" s="2">
        <v>668</v>
      </c>
      <c r="B669" s="1" t="s">
        <v>1226</v>
      </c>
      <c r="C669" s="2" t="s">
        <v>16</v>
      </c>
      <c r="D669" s="2" t="s">
        <v>70</v>
      </c>
      <c r="E669" s="1" t="s">
        <v>1227</v>
      </c>
      <c r="G669" s="1" t="s">
        <v>280</v>
      </c>
      <c r="I669" s="1" t="s">
        <v>772</v>
      </c>
      <c r="K669" s="1" t="s">
        <v>360</v>
      </c>
      <c r="L669" s="2">
        <v>6.5</v>
      </c>
      <c r="M669" s="2">
        <v>25</v>
      </c>
      <c r="N669" s="2">
        <v>6</v>
      </c>
      <c r="O669" s="2">
        <v>2004</v>
      </c>
    </row>
    <row r="670" spans="1:15" x14ac:dyDescent="0.25">
      <c r="A670" s="2">
        <v>669</v>
      </c>
      <c r="B670" s="1" t="s">
        <v>1228</v>
      </c>
      <c r="C670" s="2" t="s">
        <v>16</v>
      </c>
      <c r="D670" s="2" t="s">
        <v>33</v>
      </c>
      <c r="E670" s="1" t="s">
        <v>152</v>
      </c>
      <c r="G670" s="1" t="s">
        <v>152</v>
      </c>
      <c r="I670" s="1" t="s">
        <v>19</v>
      </c>
      <c r="K670" s="1" t="s">
        <v>37</v>
      </c>
      <c r="L670" s="2">
        <v>9</v>
      </c>
      <c r="M670" s="2">
        <v>29</v>
      </c>
      <c r="N670" s="2">
        <v>6</v>
      </c>
      <c r="O670" s="2">
        <v>2004</v>
      </c>
    </row>
    <row r="671" spans="1:15" x14ac:dyDescent="0.25">
      <c r="A671" s="2">
        <v>670</v>
      </c>
      <c r="B671" s="1" t="s">
        <v>1229</v>
      </c>
      <c r="C671" s="2" t="s">
        <v>16</v>
      </c>
      <c r="D671" s="2" t="s">
        <v>70</v>
      </c>
      <c r="E671" s="1" t="s">
        <v>1230</v>
      </c>
      <c r="G671" s="1" t="s">
        <v>415</v>
      </c>
      <c r="I671" s="1" t="s">
        <v>19</v>
      </c>
      <c r="K671" s="1" t="s">
        <v>360</v>
      </c>
      <c r="L671" s="2">
        <v>8.5</v>
      </c>
      <c r="M671" s="2">
        <v>1</v>
      </c>
      <c r="N671" s="2">
        <v>7</v>
      </c>
      <c r="O671" s="2">
        <v>2004</v>
      </c>
    </row>
    <row r="672" spans="1:15" ht="30" x14ac:dyDescent="0.25">
      <c r="A672" s="2">
        <v>671</v>
      </c>
      <c r="B672" s="1" t="s">
        <v>1231</v>
      </c>
      <c r="C672" s="2" t="s">
        <v>16</v>
      </c>
      <c r="D672" s="2" t="s">
        <v>70</v>
      </c>
      <c r="E672" s="1" t="s">
        <v>1225</v>
      </c>
      <c r="G672" s="1" t="s">
        <v>868</v>
      </c>
      <c r="I672" s="1" t="s">
        <v>73</v>
      </c>
      <c r="K672" s="1" t="s">
        <v>584</v>
      </c>
      <c r="L672" s="2">
        <v>7.5</v>
      </c>
      <c r="M672" s="2">
        <v>5</v>
      </c>
      <c r="N672" s="2">
        <v>7</v>
      </c>
      <c r="O672" s="2">
        <v>2004</v>
      </c>
    </row>
    <row r="673" spans="1:15" ht="30" x14ac:dyDescent="0.25">
      <c r="A673" s="2">
        <v>672</v>
      </c>
      <c r="B673" s="1" t="s">
        <v>1232</v>
      </c>
      <c r="C673" s="2" t="s">
        <v>16</v>
      </c>
      <c r="D673" s="2" t="s">
        <v>28</v>
      </c>
      <c r="E673" s="1" t="s">
        <v>790</v>
      </c>
      <c r="G673" s="1" t="s">
        <v>1162</v>
      </c>
      <c r="I673" s="1" t="s">
        <v>19</v>
      </c>
      <c r="K673" s="1" t="s">
        <v>138</v>
      </c>
      <c r="L673" s="2">
        <v>8</v>
      </c>
      <c r="M673" s="2">
        <v>6</v>
      </c>
      <c r="N673" s="2">
        <v>7</v>
      </c>
      <c r="O673" s="2">
        <v>2004</v>
      </c>
    </row>
    <row r="674" spans="1:15" ht="30" x14ac:dyDescent="0.25">
      <c r="A674" s="2">
        <v>673</v>
      </c>
      <c r="B674" s="1" t="s">
        <v>1233</v>
      </c>
      <c r="C674" s="2" t="s">
        <v>16</v>
      </c>
      <c r="D674" s="2" t="s">
        <v>50</v>
      </c>
      <c r="E674" s="1" t="s">
        <v>1234</v>
      </c>
      <c r="G674" s="1" t="s">
        <v>164</v>
      </c>
      <c r="I674" s="1" t="s">
        <v>40</v>
      </c>
      <c r="K674" s="1" t="s">
        <v>1197</v>
      </c>
      <c r="L674" s="2">
        <v>6.5</v>
      </c>
      <c r="M674" s="2">
        <v>9</v>
      </c>
      <c r="N674" s="2">
        <v>7</v>
      </c>
      <c r="O674" s="2">
        <v>2004</v>
      </c>
    </row>
    <row r="675" spans="1:15" ht="30" x14ac:dyDescent="0.25">
      <c r="A675" s="2">
        <v>674</v>
      </c>
      <c r="B675" s="1" t="s">
        <v>1235</v>
      </c>
      <c r="C675" s="2" t="s">
        <v>16</v>
      </c>
      <c r="D675" s="2" t="s">
        <v>70</v>
      </c>
      <c r="E675" s="1" t="s">
        <v>314</v>
      </c>
      <c r="G675" s="1" t="s">
        <v>299</v>
      </c>
      <c r="I675" s="1" t="s">
        <v>47</v>
      </c>
      <c r="K675" s="1" t="s">
        <v>371</v>
      </c>
      <c r="L675" s="2">
        <v>7.5</v>
      </c>
      <c r="M675" s="2">
        <v>12</v>
      </c>
      <c r="N675" s="2">
        <v>7</v>
      </c>
      <c r="O675" s="2">
        <v>2004</v>
      </c>
    </row>
    <row r="676" spans="1:15" ht="30" x14ac:dyDescent="0.25">
      <c r="A676" s="2">
        <v>675</v>
      </c>
      <c r="B676" s="1" t="s">
        <v>1236</v>
      </c>
      <c r="C676" s="2" t="s">
        <v>16</v>
      </c>
      <c r="D676" s="2" t="s">
        <v>70</v>
      </c>
      <c r="E676" s="1" t="s">
        <v>1237</v>
      </c>
      <c r="G676" s="1" t="s">
        <v>952</v>
      </c>
      <c r="I676" s="1" t="s">
        <v>47</v>
      </c>
      <c r="K676" s="1" t="s">
        <v>360</v>
      </c>
      <c r="L676" s="2">
        <v>6</v>
      </c>
      <c r="M676" s="2">
        <v>14</v>
      </c>
      <c r="N676" s="2">
        <v>7</v>
      </c>
      <c r="O676" s="2">
        <v>2004</v>
      </c>
    </row>
    <row r="677" spans="1:15" ht="30" x14ac:dyDescent="0.25">
      <c r="A677" s="2">
        <v>676</v>
      </c>
      <c r="B677" s="1" t="s">
        <v>1238</v>
      </c>
      <c r="C677" s="2" t="s">
        <v>16</v>
      </c>
      <c r="D677" s="2" t="s">
        <v>70</v>
      </c>
      <c r="E677" s="1" t="s">
        <v>446</v>
      </c>
      <c r="G677" s="1" t="s">
        <v>299</v>
      </c>
      <c r="I677" s="1" t="s">
        <v>47</v>
      </c>
      <c r="K677" s="1" t="s">
        <v>360</v>
      </c>
      <c r="L677" s="2">
        <v>6</v>
      </c>
      <c r="M677" s="2">
        <v>19</v>
      </c>
      <c r="N677" s="2">
        <v>7</v>
      </c>
      <c r="O677" s="2">
        <v>2004</v>
      </c>
    </row>
    <row r="678" spans="1:15" x14ac:dyDescent="0.25">
      <c r="A678" s="2">
        <v>677</v>
      </c>
      <c r="B678" s="1" t="s">
        <v>1239</v>
      </c>
      <c r="C678" s="2" t="s">
        <v>16</v>
      </c>
      <c r="D678" s="2" t="s">
        <v>70</v>
      </c>
      <c r="E678" s="1" t="s">
        <v>128</v>
      </c>
      <c r="G678" s="1" t="s">
        <v>18</v>
      </c>
      <c r="I678" s="1" t="s">
        <v>450</v>
      </c>
      <c r="K678" s="1" t="s">
        <v>360</v>
      </c>
      <c r="L678" s="2">
        <v>6</v>
      </c>
      <c r="M678" s="2">
        <v>20</v>
      </c>
      <c r="N678" s="2">
        <v>7</v>
      </c>
      <c r="O678" s="2">
        <v>2004</v>
      </c>
    </row>
    <row r="679" spans="1:15" ht="30" x14ac:dyDescent="0.25">
      <c r="A679" s="2">
        <v>678</v>
      </c>
      <c r="B679" s="1" t="s">
        <v>1240</v>
      </c>
      <c r="C679" s="2" t="s">
        <v>16</v>
      </c>
      <c r="D679" s="2" t="s">
        <v>22</v>
      </c>
      <c r="E679" s="1" t="s">
        <v>1234</v>
      </c>
      <c r="G679" s="1" t="s">
        <v>164</v>
      </c>
      <c r="I679" s="1" t="s">
        <v>40</v>
      </c>
      <c r="K679" s="1" t="s">
        <v>778</v>
      </c>
      <c r="L679" s="2">
        <v>6</v>
      </c>
      <c r="M679" s="2">
        <v>21</v>
      </c>
      <c r="N679" s="2">
        <v>7</v>
      </c>
      <c r="O679" s="2">
        <v>2004</v>
      </c>
    </row>
    <row r="680" spans="1:15" ht="30" x14ac:dyDescent="0.25">
      <c r="A680" s="2">
        <v>679</v>
      </c>
      <c r="B680" s="1" t="s">
        <v>1241</v>
      </c>
      <c r="C680" s="2" t="s">
        <v>16</v>
      </c>
      <c r="D680" s="2" t="s">
        <v>17</v>
      </c>
      <c r="E680" s="1" t="s">
        <v>287</v>
      </c>
      <c r="G680" s="1" t="s">
        <v>1242</v>
      </c>
      <c r="I680" s="1" t="s">
        <v>47</v>
      </c>
      <c r="K680" s="1" t="s">
        <v>360</v>
      </c>
      <c r="L680" s="2">
        <v>5</v>
      </c>
      <c r="M680" s="2">
        <v>23</v>
      </c>
      <c r="N680" s="2">
        <v>7</v>
      </c>
      <c r="O680" s="2">
        <v>2004</v>
      </c>
    </row>
    <row r="681" spans="1:15" ht="30" x14ac:dyDescent="0.25">
      <c r="A681" s="2">
        <v>680</v>
      </c>
      <c r="B681" s="1" t="s">
        <v>1243</v>
      </c>
      <c r="C681" s="2" t="s">
        <v>16</v>
      </c>
      <c r="D681" s="2" t="s">
        <v>50</v>
      </c>
      <c r="E681" s="1" t="s">
        <v>80</v>
      </c>
      <c r="G681" s="1" t="s">
        <v>80</v>
      </c>
      <c r="I681" s="1" t="s">
        <v>47</v>
      </c>
      <c r="K681" s="1" t="s">
        <v>52</v>
      </c>
      <c r="L681" s="2">
        <v>8.5</v>
      </c>
      <c r="M681" s="2">
        <v>27</v>
      </c>
      <c r="N681" s="2">
        <v>7</v>
      </c>
      <c r="O681" s="2">
        <v>2004</v>
      </c>
    </row>
    <row r="682" spans="1:15" x14ac:dyDescent="0.25">
      <c r="A682" s="2">
        <v>681</v>
      </c>
      <c r="B682" s="1" t="s">
        <v>1244</v>
      </c>
      <c r="C682" s="2" t="s">
        <v>16</v>
      </c>
      <c r="D682" s="2" t="s">
        <v>50</v>
      </c>
      <c r="E682" s="1" t="s">
        <v>243</v>
      </c>
      <c r="G682" s="1" t="s">
        <v>243</v>
      </c>
      <c r="K682" s="1" t="s">
        <v>360</v>
      </c>
      <c r="L682" s="2">
        <v>5</v>
      </c>
      <c r="M682" s="2">
        <v>28</v>
      </c>
      <c r="N682" s="2">
        <v>7</v>
      </c>
      <c r="O682" s="2">
        <v>2004</v>
      </c>
    </row>
    <row r="683" spans="1:15" ht="30" x14ac:dyDescent="0.25">
      <c r="A683" s="2">
        <v>682</v>
      </c>
      <c r="B683" s="1" t="s">
        <v>1245</v>
      </c>
      <c r="C683" s="2" t="s">
        <v>16</v>
      </c>
      <c r="D683" s="2" t="s">
        <v>70</v>
      </c>
      <c r="E683" s="1" t="s">
        <v>1246</v>
      </c>
      <c r="G683" s="1" t="s">
        <v>1247</v>
      </c>
      <c r="I683" s="1" t="s">
        <v>330</v>
      </c>
      <c r="K683" s="1" t="s">
        <v>371</v>
      </c>
      <c r="L683" s="2">
        <v>5.5</v>
      </c>
      <c r="M683" s="2">
        <v>29</v>
      </c>
      <c r="N683" s="2">
        <v>7</v>
      </c>
      <c r="O683" s="2">
        <v>2004</v>
      </c>
    </row>
    <row r="684" spans="1:15" x14ac:dyDescent="0.25">
      <c r="A684" s="2">
        <v>683</v>
      </c>
      <c r="B684" s="1" t="s">
        <v>1248</v>
      </c>
      <c r="C684" s="2" t="s">
        <v>16</v>
      </c>
      <c r="D684" s="2" t="s">
        <v>50</v>
      </c>
      <c r="E684" s="1" t="s">
        <v>56</v>
      </c>
      <c r="G684" s="1" t="s">
        <v>57</v>
      </c>
      <c r="I684" s="1" t="s">
        <v>47</v>
      </c>
      <c r="K684" s="1" t="s">
        <v>342</v>
      </c>
      <c r="L684" s="2">
        <v>8.5</v>
      </c>
      <c r="M684" s="2">
        <v>30</v>
      </c>
      <c r="N684" s="2">
        <v>7</v>
      </c>
      <c r="O684" s="2">
        <v>2004</v>
      </c>
    </row>
    <row r="685" spans="1:15" ht="30" x14ac:dyDescent="0.25">
      <c r="A685" s="2">
        <v>684</v>
      </c>
      <c r="B685" s="1" t="s">
        <v>1249</v>
      </c>
      <c r="C685" s="2" t="s">
        <v>16</v>
      </c>
      <c r="D685" s="2" t="s">
        <v>17</v>
      </c>
      <c r="E685" s="1" t="s">
        <v>285</v>
      </c>
      <c r="G685" s="1" t="s">
        <v>285</v>
      </c>
      <c r="I685" s="1" t="s">
        <v>47</v>
      </c>
      <c r="K685" s="1" t="s">
        <v>52</v>
      </c>
      <c r="L685" s="2">
        <v>8.5</v>
      </c>
      <c r="M685" s="2">
        <v>2</v>
      </c>
      <c r="N685" s="2">
        <v>8</v>
      </c>
      <c r="O685" s="2">
        <v>2004</v>
      </c>
    </row>
    <row r="686" spans="1:15" x14ac:dyDescent="0.25">
      <c r="A686" s="2">
        <v>685</v>
      </c>
      <c r="B686" s="1" t="s">
        <v>1250</v>
      </c>
      <c r="C686" s="2" t="s">
        <v>16</v>
      </c>
      <c r="D686" s="2" t="s">
        <v>70</v>
      </c>
      <c r="E686" s="1" t="s">
        <v>1251</v>
      </c>
      <c r="G686" s="1" t="s">
        <v>152</v>
      </c>
      <c r="I686" s="1" t="s">
        <v>19</v>
      </c>
      <c r="K686" s="1" t="s">
        <v>943</v>
      </c>
      <c r="L686" s="2">
        <v>8.5</v>
      </c>
      <c r="M686" s="2">
        <v>5</v>
      </c>
      <c r="N686" s="2">
        <v>8</v>
      </c>
      <c r="O686" s="2">
        <v>2004</v>
      </c>
    </row>
    <row r="687" spans="1:15" x14ac:dyDescent="0.25">
      <c r="A687" s="2">
        <v>686</v>
      </c>
      <c r="B687" s="1" t="s">
        <v>1252</v>
      </c>
      <c r="C687" s="2" t="s">
        <v>16</v>
      </c>
      <c r="D687" s="2" t="s">
        <v>22</v>
      </c>
      <c r="E687" s="1" t="s">
        <v>1253</v>
      </c>
      <c r="G687" s="1" t="s">
        <v>428</v>
      </c>
      <c r="I687" s="1" t="s">
        <v>428</v>
      </c>
      <c r="K687" s="1" t="s">
        <v>371</v>
      </c>
      <c r="L687" s="2">
        <v>6</v>
      </c>
      <c r="M687" s="2">
        <v>9</v>
      </c>
      <c r="N687" s="2">
        <v>8</v>
      </c>
      <c r="O687" s="2">
        <v>2004</v>
      </c>
    </row>
    <row r="688" spans="1:15" x14ac:dyDescent="0.25">
      <c r="A688" s="2">
        <v>687</v>
      </c>
      <c r="B688" s="1" t="s">
        <v>1254</v>
      </c>
      <c r="C688" s="2" t="s">
        <v>16</v>
      </c>
      <c r="D688" s="2" t="s">
        <v>70</v>
      </c>
      <c r="E688" s="1" t="s">
        <v>1255</v>
      </c>
      <c r="G688" s="1" t="s">
        <v>403</v>
      </c>
      <c r="I688" s="1" t="s">
        <v>450</v>
      </c>
      <c r="K688" s="1" t="s">
        <v>943</v>
      </c>
      <c r="L688" s="2">
        <v>6</v>
      </c>
      <c r="M688" s="2">
        <v>12</v>
      </c>
      <c r="N688" s="2">
        <v>8</v>
      </c>
      <c r="O688" s="2">
        <v>2004</v>
      </c>
    </row>
    <row r="689" spans="1:15" ht="30" x14ac:dyDescent="0.25">
      <c r="A689" s="2">
        <v>688</v>
      </c>
      <c r="B689" s="1" t="s">
        <v>1256</v>
      </c>
      <c r="C689" s="2" t="s">
        <v>16</v>
      </c>
      <c r="D689" s="2" t="s">
        <v>50</v>
      </c>
      <c r="E689" s="1" t="s">
        <v>341</v>
      </c>
      <c r="G689" s="1" t="s">
        <v>164</v>
      </c>
      <c r="I689" s="1" t="s">
        <v>40</v>
      </c>
      <c r="K689" s="1" t="s">
        <v>1257</v>
      </c>
      <c r="L689" s="2">
        <v>8.5</v>
      </c>
      <c r="M689" s="2">
        <v>13</v>
      </c>
      <c r="N689" s="2">
        <v>8</v>
      </c>
      <c r="O689" s="2">
        <v>2004</v>
      </c>
    </row>
    <row r="690" spans="1:15" x14ac:dyDescent="0.25">
      <c r="A690" s="2">
        <v>689</v>
      </c>
      <c r="B690" s="1" t="s">
        <v>1258</v>
      </c>
      <c r="C690" s="2" t="s">
        <v>16</v>
      </c>
      <c r="D690" s="2" t="s">
        <v>59</v>
      </c>
      <c r="E690" s="1" t="s">
        <v>1259</v>
      </c>
      <c r="G690" s="1" t="s">
        <v>1260</v>
      </c>
      <c r="I690" s="1" t="s">
        <v>19</v>
      </c>
      <c r="K690" s="1" t="s">
        <v>620</v>
      </c>
      <c r="L690" s="2">
        <v>8.5</v>
      </c>
      <c r="M690" s="2">
        <v>16</v>
      </c>
      <c r="N690" s="2">
        <v>8</v>
      </c>
      <c r="O690" s="2">
        <v>2004</v>
      </c>
    </row>
    <row r="691" spans="1:15" ht="30" x14ac:dyDescent="0.25">
      <c r="A691" s="2">
        <v>690</v>
      </c>
      <c r="B691" s="1" t="s">
        <v>1240</v>
      </c>
      <c r="C691" s="2" t="s">
        <v>16</v>
      </c>
      <c r="D691" s="2" t="s">
        <v>22</v>
      </c>
      <c r="E691" s="1" t="s">
        <v>1234</v>
      </c>
      <c r="G691" s="1" t="s">
        <v>164</v>
      </c>
      <c r="I691" s="1" t="s">
        <v>40</v>
      </c>
      <c r="K691" s="1" t="s">
        <v>371</v>
      </c>
      <c r="L691" s="2">
        <v>6</v>
      </c>
      <c r="M691" s="2">
        <v>16</v>
      </c>
      <c r="N691" s="2">
        <v>8</v>
      </c>
      <c r="O691" s="2">
        <v>2004</v>
      </c>
    </row>
    <row r="692" spans="1:15" ht="30" x14ac:dyDescent="0.25">
      <c r="A692" s="2">
        <v>691</v>
      </c>
      <c r="B692" s="1" t="s">
        <v>1261</v>
      </c>
      <c r="C692" s="2" t="s">
        <v>16</v>
      </c>
      <c r="D692" s="2" t="s">
        <v>50</v>
      </c>
      <c r="E692" s="1" t="s">
        <v>116</v>
      </c>
      <c r="G692" s="1" t="s">
        <v>116</v>
      </c>
      <c r="I692" s="1" t="s">
        <v>47</v>
      </c>
      <c r="K692" s="1" t="s">
        <v>342</v>
      </c>
      <c r="L692" s="2">
        <v>8</v>
      </c>
      <c r="M692" s="2">
        <v>17</v>
      </c>
      <c r="N692" s="2">
        <v>8</v>
      </c>
      <c r="O692" s="2">
        <v>2004</v>
      </c>
    </row>
    <row r="693" spans="1:15" ht="30" x14ac:dyDescent="0.25">
      <c r="A693" s="2">
        <v>692</v>
      </c>
      <c r="B693" s="1" t="s">
        <v>1262</v>
      </c>
      <c r="C693" s="2" t="s">
        <v>16</v>
      </c>
      <c r="D693" s="2" t="s">
        <v>50</v>
      </c>
      <c r="E693" s="1" t="s">
        <v>1263</v>
      </c>
      <c r="G693" s="1" t="s">
        <v>164</v>
      </c>
      <c r="I693" s="1" t="s">
        <v>40</v>
      </c>
      <c r="K693" s="1" t="s">
        <v>1257</v>
      </c>
      <c r="L693" s="2">
        <v>3</v>
      </c>
      <c r="M693" s="2">
        <v>20</v>
      </c>
      <c r="N693" s="2">
        <v>8</v>
      </c>
      <c r="O693" s="2">
        <v>2004</v>
      </c>
    </row>
    <row r="694" spans="1:15" ht="30" x14ac:dyDescent="0.25">
      <c r="A694" s="2">
        <v>693</v>
      </c>
      <c r="B694" s="1" t="s">
        <v>1264</v>
      </c>
      <c r="C694" s="2" t="s">
        <v>16</v>
      </c>
      <c r="D694" s="2" t="s">
        <v>70</v>
      </c>
      <c r="E694" s="1" t="s">
        <v>175</v>
      </c>
      <c r="G694" s="1" t="s">
        <v>257</v>
      </c>
      <c r="I694" s="1" t="s">
        <v>19</v>
      </c>
      <c r="K694" s="1" t="s">
        <v>778</v>
      </c>
      <c r="L694" s="2">
        <v>8.5</v>
      </c>
      <c r="M694" s="2">
        <v>25</v>
      </c>
      <c r="N694" s="2">
        <v>8</v>
      </c>
      <c r="O694" s="2">
        <v>2004</v>
      </c>
    </row>
    <row r="695" spans="1:15" x14ac:dyDescent="0.25">
      <c r="A695" s="2">
        <v>694</v>
      </c>
      <c r="B695" s="1" t="s">
        <v>1265</v>
      </c>
      <c r="C695" s="2" t="s">
        <v>1266</v>
      </c>
      <c r="D695" s="2" t="s">
        <v>17</v>
      </c>
      <c r="E695" s="1" t="s">
        <v>775</v>
      </c>
      <c r="G695" s="1" t="s">
        <v>775</v>
      </c>
      <c r="I695" s="1" t="s">
        <v>19</v>
      </c>
      <c r="K695" s="1" t="s">
        <v>1267</v>
      </c>
      <c r="L695" s="2">
        <v>7</v>
      </c>
      <c r="M695" s="2">
        <v>29</v>
      </c>
      <c r="N695" s="2">
        <v>8</v>
      </c>
      <c r="O695" s="2">
        <v>2004</v>
      </c>
    </row>
    <row r="696" spans="1:15" x14ac:dyDescent="0.25">
      <c r="A696" s="2">
        <v>695</v>
      </c>
      <c r="B696" s="1" t="s">
        <v>1268</v>
      </c>
      <c r="C696" s="2" t="s">
        <v>1266</v>
      </c>
      <c r="D696" s="2" t="s">
        <v>50</v>
      </c>
      <c r="E696" s="1" t="s">
        <v>1269</v>
      </c>
      <c r="G696" s="1" t="s">
        <v>319</v>
      </c>
      <c r="I696" s="1" t="s">
        <v>19</v>
      </c>
      <c r="K696" s="1" t="s">
        <v>1270</v>
      </c>
      <c r="L696" s="2">
        <v>7</v>
      </c>
      <c r="M696" s="2">
        <v>29</v>
      </c>
      <c r="N696" s="2">
        <v>8</v>
      </c>
      <c r="O696" s="2">
        <v>2004</v>
      </c>
    </row>
    <row r="697" spans="1:15" ht="30" x14ac:dyDescent="0.25">
      <c r="A697" s="2">
        <v>696</v>
      </c>
      <c r="B697" s="1" t="s">
        <v>781</v>
      </c>
      <c r="C697" s="2" t="s">
        <v>1266</v>
      </c>
      <c r="D697" s="2" t="s">
        <v>50</v>
      </c>
      <c r="E697" s="1" t="s">
        <v>782</v>
      </c>
      <c r="G697" s="1" t="s">
        <v>97</v>
      </c>
      <c r="I697" s="1" t="s">
        <v>47</v>
      </c>
      <c r="K697" s="1" t="s">
        <v>1271</v>
      </c>
      <c r="L697" s="2">
        <v>9</v>
      </c>
      <c r="M697" s="2">
        <v>29</v>
      </c>
      <c r="N697" s="2">
        <v>8</v>
      </c>
      <c r="O697" s="2">
        <v>2004</v>
      </c>
    </row>
    <row r="698" spans="1:15" ht="30" x14ac:dyDescent="0.25">
      <c r="A698" s="2">
        <v>697</v>
      </c>
      <c r="B698" s="1" t="s">
        <v>1272</v>
      </c>
      <c r="C698" s="2" t="s">
        <v>1266</v>
      </c>
      <c r="D698" s="2" t="s">
        <v>33</v>
      </c>
      <c r="E698" s="1" t="s">
        <v>1273</v>
      </c>
      <c r="G698" s="1" t="s">
        <v>1274</v>
      </c>
      <c r="I698" s="1" t="s">
        <v>19</v>
      </c>
      <c r="K698" s="1" t="s">
        <v>121</v>
      </c>
      <c r="L698" s="2">
        <v>7</v>
      </c>
      <c r="M698" s="2">
        <v>29</v>
      </c>
      <c r="N698" s="2">
        <v>8</v>
      </c>
      <c r="O698" s="2">
        <v>2004</v>
      </c>
    </row>
    <row r="699" spans="1:15" ht="30" x14ac:dyDescent="0.25">
      <c r="A699" s="2">
        <v>698</v>
      </c>
      <c r="B699" s="1" t="s">
        <v>1275</v>
      </c>
      <c r="C699" s="2" t="s">
        <v>1266</v>
      </c>
      <c r="D699" s="2" t="s">
        <v>510</v>
      </c>
      <c r="E699" s="1" t="s">
        <v>1276</v>
      </c>
      <c r="G699" s="1" t="s">
        <v>1274</v>
      </c>
      <c r="I699" s="1" t="s">
        <v>1277</v>
      </c>
      <c r="K699" s="1" t="s">
        <v>1278</v>
      </c>
      <c r="L699" s="2">
        <v>8</v>
      </c>
      <c r="M699" s="2">
        <v>29</v>
      </c>
      <c r="N699" s="2">
        <v>8</v>
      </c>
      <c r="O699" s="2">
        <v>2004</v>
      </c>
    </row>
    <row r="700" spans="1:15" ht="30" x14ac:dyDescent="0.25">
      <c r="A700" s="2">
        <v>699</v>
      </c>
      <c r="B700" s="1" t="s">
        <v>1279</v>
      </c>
      <c r="C700" s="2" t="s">
        <v>1266</v>
      </c>
      <c r="D700" s="2" t="s">
        <v>33</v>
      </c>
      <c r="E700" s="1" t="s">
        <v>1280</v>
      </c>
      <c r="G700" s="1" t="s">
        <v>1274</v>
      </c>
      <c r="I700" s="1" t="s">
        <v>1277</v>
      </c>
      <c r="K700" s="1" t="s">
        <v>1278</v>
      </c>
      <c r="L700" s="2">
        <v>6</v>
      </c>
      <c r="M700" s="2">
        <v>29</v>
      </c>
      <c r="N700" s="2">
        <v>8</v>
      </c>
      <c r="O700" s="2">
        <v>2004</v>
      </c>
    </row>
    <row r="701" spans="1:15" x14ac:dyDescent="0.25">
      <c r="A701" s="2">
        <v>700</v>
      </c>
      <c r="B701" s="1" t="s">
        <v>1281</v>
      </c>
      <c r="C701" s="2" t="s">
        <v>16</v>
      </c>
      <c r="D701" s="2" t="s">
        <v>50</v>
      </c>
      <c r="E701" s="1" t="s">
        <v>46</v>
      </c>
      <c r="G701" s="1" t="s">
        <v>46</v>
      </c>
      <c r="I701" s="1" t="s">
        <v>754</v>
      </c>
      <c r="K701" s="1" t="s">
        <v>1282</v>
      </c>
      <c r="L701" s="2">
        <v>5</v>
      </c>
      <c r="M701" s="2">
        <v>30</v>
      </c>
      <c r="N701" s="2">
        <v>8</v>
      </c>
      <c r="O701" s="2">
        <v>2004</v>
      </c>
    </row>
    <row r="702" spans="1:15" ht="30" x14ac:dyDescent="0.25">
      <c r="A702" s="2">
        <v>701</v>
      </c>
      <c r="B702" s="1" t="s">
        <v>1283</v>
      </c>
      <c r="C702" s="2" t="s">
        <v>1284</v>
      </c>
      <c r="D702" s="2" t="s">
        <v>17</v>
      </c>
      <c r="E702" s="1" t="s">
        <v>1285</v>
      </c>
      <c r="G702" s="1" t="s">
        <v>1285</v>
      </c>
      <c r="I702" s="1" t="s">
        <v>1286</v>
      </c>
      <c r="K702" s="1" t="s">
        <v>1287</v>
      </c>
      <c r="L702" s="2">
        <v>9</v>
      </c>
      <c r="M702" s="2">
        <v>31</v>
      </c>
      <c r="N702" s="2">
        <v>8</v>
      </c>
      <c r="O702" s="2">
        <v>2004</v>
      </c>
    </row>
    <row r="703" spans="1:15" ht="30" x14ac:dyDescent="0.25">
      <c r="A703" s="2">
        <v>702</v>
      </c>
      <c r="B703" s="1" t="s">
        <v>1288</v>
      </c>
      <c r="C703" s="2" t="s">
        <v>1284</v>
      </c>
      <c r="D703" s="2" t="s">
        <v>50</v>
      </c>
      <c r="E703" s="1" t="s">
        <v>1289</v>
      </c>
      <c r="G703" s="1" t="s">
        <v>775</v>
      </c>
      <c r="I703" s="1" t="s">
        <v>1286</v>
      </c>
      <c r="K703" s="1" t="s">
        <v>1287</v>
      </c>
      <c r="L703" s="2">
        <v>8</v>
      </c>
      <c r="M703" s="2">
        <v>31</v>
      </c>
      <c r="N703" s="2">
        <v>8</v>
      </c>
      <c r="O703" s="2">
        <v>2004</v>
      </c>
    </row>
    <row r="704" spans="1:15" x14ac:dyDescent="0.25">
      <c r="A704" s="2">
        <v>703</v>
      </c>
      <c r="B704" s="1" t="s">
        <v>1290</v>
      </c>
      <c r="C704" s="2" t="s">
        <v>1284</v>
      </c>
      <c r="D704" s="2" t="s">
        <v>33</v>
      </c>
      <c r="E704" s="1" t="s">
        <v>1285</v>
      </c>
      <c r="G704" s="1" t="s">
        <v>1285</v>
      </c>
      <c r="I704" s="1" t="s">
        <v>1286</v>
      </c>
      <c r="K704" s="1" t="s">
        <v>1291</v>
      </c>
      <c r="L704" s="2">
        <v>7.5</v>
      </c>
      <c r="M704" s="2">
        <v>31</v>
      </c>
      <c r="N704" s="2">
        <v>8</v>
      </c>
      <c r="O704" s="2">
        <v>2004</v>
      </c>
    </row>
    <row r="705" spans="1:15" x14ac:dyDescent="0.25">
      <c r="A705" s="2">
        <v>704</v>
      </c>
      <c r="B705" s="1" t="s">
        <v>1292</v>
      </c>
      <c r="C705" s="2" t="s">
        <v>1293</v>
      </c>
      <c r="D705" s="2" t="s">
        <v>50</v>
      </c>
      <c r="E705" s="1" t="s">
        <v>1294</v>
      </c>
      <c r="G705" s="1" t="s">
        <v>57</v>
      </c>
      <c r="K705" s="1" t="s">
        <v>1267</v>
      </c>
      <c r="L705" s="2">
        <v>7.5</v>
      </c>
      <c r="M705" s="2">
        <v>31</v>
      </c>
      <c r="N705" s="2">
        <v>8</v>
      </c>
      <c r="O705" s="2">
        <v>2004</v>
      </c>
    </row>
    <row r="706" spans="1:15" ht="30" x14ac:dyDescent="0.25">
      <c r="A706" s="2">
        <v>705</v>
      </c>
      <c r="B706" s="1" t="s">
        <v>1295</v>
      </c>
      <c r="C706" s="2" t="s">
        <v>1293</v>
      </c>
      <c r="D706" s="2" t="s">
        <v>33</v>
      </c>
      <c r="E706" s="1" t="s">
        <v>1296</v>
      </c>
      <c r="G706" s="1" t="s">
        <v>24</v>
      </c>
      <c r="K706" s="1" t="s">
        <v>1297</v>
      </c>
      <c r="L706" s="2">
        <v>9</v>
      </c>
      <c r="M706" s="2">
        <v>31</v>
      </c>
      <c r="N706" s="2">
        <v>8</v>
      </c>
      <c r="O706" s="2">
        <v>2004</v>
      </c>
    </row>
    <row r="707" spans="1:15" ht="30" x14ac:dyDescent="0.25">
      <c r="A707" s="2">
        <v>706</v>
      </c>
      <c r="B707" s="1" t="s">
        <v>1298</v>
      </c>
      <c r="C707" s="2" t="s">
        <v>1293</v>
      </c>
      <c r="D707" s="2" t="s">
        <v>59</v>
      </c>
      <c r="E707" s="1" t="s">
        <v>1299</v>
      </c>
      <c r="G707" s="1" t="s">
        <v>24</v>
      </c>
      <c r="K707" s="1" t="s">
        <v>1297</v>
      </c>
      <c r="L707" s="2">
        <v>8.5</v>
      </c>
      <c r="M707" s="2">
        <v>31</v>
      </c>
      <c r="N707" s="2">
        <v>8</v>
      </c>
      <c r="O707" s="2">
        <v>2004</v>
      </c>
    </row>
    <row r="708" spans="1:15" ht="30" x14ac:dyDescent="0.25">
      <c r="A708" s="2">
        <v>707</v>
      </c>
      <c r="B708" s="1" t="s">
        <v>1300</v>
      </c>
      <c r="C708" s="2" t="s">
        <v>1293</v>
      </c>
      <c r="D708" s="2" t="s">
        <v>33</v>
      </c>
      <c r="E708" s="1" t="s">
        <v>753</v>
      </c>
      <c r="G708" s="1" t="s">
        <v>24</v>
      </c>
      <c r="K708" s="1" t="s">
        <v>1297</v>
      </c>
      <c r="L708" s="2">
        <v>8.5</v>
      </c>
      <c r="M708" s="2">
        <v>31</v>
      </c>
      <c r="N708" s="2">
        <v>8</v>
      </c>
      <c r="O708" s="2">
        <v>2004</v>
      </c>
    </row>
    <row r="709" spans="1:15" ht="30" x14ac:dyDescent="0.25">
      <c r="A709" s="2">
        <v>708</v>
      </c>
      <c r="B709" s="1" t="s">
        <v>1301</v>
      </c>
      <c r="C709" s="2" t="s">
        <v>1302</v>
      </c>
      <c r="D709" s="2" t="s">
        <v>22</v>
      </c>
      <c r="E709" s="1" t="s">
        <v>1303</v>
      </c>
      <c r="G709" s="1" t="s">
        <v>1285</v>
      </c>
      <c r="I709" s="1" t="s">
        <v>1286</v>
      </c>
      <c r="K709" s="1" t="s">
        <v>1304</v>
      </c>
      <c r="L709" s="2">
        <v>7.5</v>
      </c>
      <c r="M709" s="2">
        <v>31</v>
      </c>
      <c r="N709" s="2">
        <v>8</v>
      </c>
      <c r="O709" s="2">
        <v>2004</v>
      </c>
    </row>
    <row r="710" spans="1:15" x14ac:dyDescent="0.25">
      <c r="A710" s="2">
        <v>709</v>
      </c>
      <c r="B710" s="1" t="s">
        <v>1305</v>
      </c>
      <c r="C710" s="2" t="s">
        <v>1302</v>
      </c>
      <c r="D710" s="2" t="s">
        <v>22</v>
      </c>
      <c r="E710" s="1" t="s">
        <v>319</v>
      </c>
      <c r="G710" s="1" t="s">
        <v>319</v>
      </c>
      <c r="K710" s="1" t="s">
        <v>1304</v>
      </c>
      <c r="L710" s="2">
        <v>8.5</v>
      </c>
      <c r="M710" s="2">
        <v>31</v>
      </c>
      <c r="N710" s="2">
        <v>8</v>
      </c>
      <c r="O710" s="2">
        <v>2004</v>
      </c>
    </row>
    <row r="711" spans="1:15" ht="30" x14ac:dyDescent="0.25">
      <c r="A711" s="2">
        <v>710</v>
      </c>
      <c r="B711" s="1" t="s">
        <v>1306</v>
      </c>
      <c r="C711" s="2" t="s">
        <v>1302</v>
      </c>
      <c r="D711" s="2" t="s">
        <v>28</v>
      </c>
      <c r="E711" s="1" t="s">
        <v>1307</v>
      </c>
      <c r="G711" s="1" t="s">
        <v>1307</v>
      </c>
      <c r="K711" s="1" t="s">
        <v>1308</v>
      </c>
      <c r="L711" s="2">
        <v>9</v>
      </c>
      <c r="M711" s="2">
        <v>31</v>
      </c>
      <c r="N711" s="2">
        <v>8</v>
      </c>
      <c r="O711" s="2">
        <v>2004</v>
      </c>
    </row>
    <row r="712" spans="1:15" ht="30" x14ac:dyDescent="0.25">
      <c r="A712" s="2">
        <v>711</v>
      </c>
      <c r="B712" s="1" t="s">
        <v>1309</v>
      </c>
      <c r="C712" s="2" t="s">
        <v>1302</v>
      </c>
      <c r="D712" s="2" t="s">
        <v>33</v>
      </c>
      <c r="E712" s="1" t="s">
        <v>1285</v>
      </c>
      <c r="G712" s="1" t="s">
        <v>1285</v>
      </c>
      <c r="I712" s="1" t="s">
        <v>1286</v>
      </c>
      <c r="K712" s="1" t="s">
        <v>1308</v>
      </c>
      <c r="L712" s="2">
        <v>8</v>
      </c>
      <c r="M712" s="2">
        <v>31</v>
      </c>
      <c r="N712" s="2">
        <v>8</v>
      </c>
      <c r="O712" s="2">
        <v>2004</v>
      </c>
    </row>
    <row r="713" spans="1:15" ht="30" x14ac:dyDescent="0.25">
      <c r="A713" s="2">
        <v>712</v>
      </c>
      <c r="B713" s="1" t="s">
        <v>1310</v>
      </c>
      <c r="C713" s="2" t="s">
        <v>16</v>
      </c>
      <c r="D713" s="2" t="s">
        <v>70</v>
      </c>
      <c r="E713" s="1" t="s">
        <v>1311</v>
      </c>
      <c r="G713" s="1" t="s">
        <v>299</v>
      </c>
      <c r="I713" s="1" t="s">
        <v>47</v>
      </c>
      <c r="K713" s="1" t="s">
        <v>778</v>
      </c>
      <c r="L713" s="2">
        <v>8</v>
      </c>
      <c r="M713" s="2">
        <v>1</v>
      </c>
      <c r="N713" s="2">
        <v>9</v>
      </c>
      <c r="O713" s="2">
        <v>2004</v>
      </c>
    </row>
    <row r="714" spans="1:15" ht="30" x14ac:dyDescent="0.25">
      <c r="A714" s="2">
        <v>713</v>
      </c>
      <c r="B714" s="1" t="s">
        <v>1312</v>
      </c>
      <c r="C714" s="2" t="s">
        <v>16</v>
      </c>
      <c r="D714" s="2" t="s">
        <v>95</v>
      </c>
      <c r="E714" s="1" t="s">
        <v>692</v>
      </c>
      <c r="G714" s="1" t="s">
        <v>692</v>
      </c>
      <c r="I714" s="1" t="s">
        <v>19</v>
      </c>
      <c r="K714" s="1" t="s">
        <v>1282</v>
      </c>
      <c r="L714" s="2">
        <v>7</v>
      </c>
      <c r="M714" s="2">
        <v>2</v>
      </c>
      <c r="N714" s="2">
        <v>9</v>
      </c>
      <c r="O714" s="2">
        <v>2004</v>
      </c>
    </row>
    <row r="715" spans="1:15" ht="30" x14ac:dyDescent="0.25">
      <c r="A715" s="2">
        <v>714</v>
      </c>
      <c r="B715" s="1" t="s">
        <v>1313</v>
      </c>
      <c r="C715" s="2" t="s">
        <v>16</v>
      </c>
      <c r="D715" s="2" t="s">
        <v>70</v>
      </c>
      <c r="E715" s="1" t="s">
        <v>1314</v>
      </c>
      <c r="G715" s="1" t="s">
        <v>18</v>
      </c>
      <c r="I715" s="1" t="s">
        <v>19</v>
      </c>
      <c r="K715" s="1" t="s">
        <v>1197</v>
      </c>
      <c r="L715" s="2">
        <v>8.5</v>
      </c>
      <c r="M715" s="2">
        <v>6</v>
      </c>
      <c r="N715" s="2">
        <v>9</v>
      </c>
      <c r="O715" s="2">
        <v>2004</v>
      </c>
    </row>
    <row r="716" spans="1:15" ht="30" x14ac:dyDescent="0.25">
      <c r="A716" s="2">
        <v>715</v>
      </c>
      <c r="B716" s="1" t="s">
        <v>1315</v>
      </c>
      <c r="C716" s="2" t="s">
        <v>16</v>
      </c>
      <c r="D716" s="2" t="s">
        <v>50</v>
      </c>
      <c r="E716" s="1" t="s">
        <v>430</v>
      </c>
      <c r="G716" s="1" t="s">
        <v>319</v>
      </c>
      <c r="I716" s="1" t="s">
        <v>19</v>
      </c>
      <c r="K716" s="1" t="s">
        <v>360</v>
      </c>
      <c r="L716" s="2">
        <v>3</v>
      </c>
      <c r="M716" s="2">
        <v>8</v>
      </c>
      <c r="N716" s="2">
        <v>9</v>
      </c>
      <c r="O716" s="2">
        <v>2004</v>
      </c>
    </row>
    <row r="717" spans="1:15" x14ac:dyDescent="0.25">
      <c r="A717" s="2">
        <v>716</v>
      </c>
      <c r="B717" s="1" t="s">
        <v>1316</v>
      </c>
      <c r="C717" s="2" t="s">
        <v>16</v>
      </c>
      <c r="D717" s="2" t="s">
        <v>50</v>
      </c>
      <c r="E717" s="1" t="s">
        <v>97</v>
      </c>
      <c r="G717" s="1" t="s">
        <v>97</v>
      </c>
      <c r="I717" s="1" t="s">
        <v>47</v>
      </c>
      <c r="K717" s="1" t="s">
        <v>1317</v>
      </c>
      <c r="L717" s="2">
        <v>4</v>
      </c>
      <c r="M717" s="2">
        <v>10</v>
      </c>
      <c r="N717" s="2">
        <v>9</v>
      </c>
      <c r="O717" s="2">
        <v>2004</v>
      </c>
    </row>
    <row r="718" spans="1:15" x14ac:dyDescent="0.25">
      <c r="A718" s="2">
        <v>717</v>
      </c>
      <c r="B718" s="1" t="s">
        <v>1318</v>
      </c>
      <c r="C718" s="2" t="s">
        <v>1284</v>
      </c>
      <c r="D718" s="2" t="s">
        <v>50</v>
      </c>
      <c r="E718" s="1" t="s">
        <v>1319</v>
      </c>
      <c r="G718" s="1" t="s">
        <v>280</v>
      </c>
      <c r="I718" s="1" t="s">
        <v>754</v>
      </c>
      <c r="K718" s="1" t="s">
        <v>1291</v>
      </c>
      <c r="L718" s="2">
        <v>8.5</v>
      </c>
      <c r="M718" s="2">
        <v>12</v>
      </c>
      <c r="N718" s="2">
        <v>9</v>
      </c>
      <c r="O718" s="2">
        <v>2004</v>
      </c>
    </row>
    <row r="719" spans="1:15" ht="30" x14ac:dyDescent="0.25">
      <c r="A719" s="2">
        <v>718</v>
      </c>
      <c r="B719" s="1" t="s">
        <v>1262</v>
      </c>
      <c r="C719" s="2" t="s">
        <v>1302</v>
      </c>
      <c r="D719" s="2" t="s">
        <v>50</v>
      </c>
      <c r="E719" s="1" t="s">
        <v>1320</v>
      </c>
      <c r="G719" s="1" t="s">
        <v>164</v>
      </c>
      <c r="I719" s="1" t="s">
        <v>40</v>
      </c>
      <c r="K719" s="1" t="s">
        <v>1304</v>
      </c>
      <c r="L719" s="2">
        <v>6</v>
      </c>
      <c r="M719" s="2">
        <v>12</v>
      </c>
      <c r="N719" s="2">
        <v>9</v>
      </c>
      <c r="O719" s="2">
        <v>2004</v>
      </c>
    </row>
    <row r="720" spans="1:15" x14ac:dyDescent="0.25">
      <c r="A720" s="2">
        <v>719</v>
      </c>
      <c r="B720" s="1" t="s">
        <v>1321</v>
      </c>
      <c r="C720" s="2" t="s">
        <v>1302</v>
      </c>
      <c r="D720" s="2" t="s">
        <v>22</v>
      </c>
      <c r="E720" s="1" t="s">
        <v>1285</v>
      </c>
      <c r="G720" s="1" t="s">
        <v>1285</v>
      </c>
      <c r="I720" s="1" t="s">
        <v>1286</v>
      </c>
      <c r="K720" s="1" t="s">
        <v>1304</v>
      </c>
      <c r="L720" s="2">
        <v>8</v>
      </c>
      <c r="M720" s="2">
        <v>12</v>
      </c>
      <c r="N720" s="2">
        <v>9</v>
      </c>
      <c r="O720" s="2">
        <v>2004</v>
      </c>
    </row>
    <row r="721" spans="1:15" x14ac:dyDescent="0.25">
      <c r="A721" s="2">
        <v>720</v>
      </c>
      <c r="B721" s="1" t="s">
        <v>1322</v>
      </c>
      <c r="C721" s="2" t="s">
        <v>1284</v>
      </c>
      <c r="D721" s="2" t="s">
        <v>22</v>
      </c>
      <c r="E721" s="1" t="s">
        <v>1180</v>
      </c>
      <c r="G721" s="1" t="s">
        <v>539</v>
      </c>
      <c r="K721" s="1" t="s">
        <v>1291</v>
      </c>
      <c r="L721" s="2">
        <v>8</v>
      </c>
      <c r="M721" s="2">
        <v>12</v>
      </c>
      <c r="N721" s="2">
        <v>9</v>
      </c>
      <c r="O721" s="2">
        <v>2004</v>
      </c>
    </row>
    <row r="722" spans="1:15" ht="30" x14ac:dyDescent="0.25">
      <c r="A722" s="2">
        <v>721</v>
      </c>
      <c r="B722" s="1" t="s">
        <v>1323</v>
      </c>
      <c r="C722" s="2" t="s">
        <v>1302</v>
      </c>
      <c r="D722" s="2" t="s">
        <v>22</v>
      </c>
      <c r="E722" s="1" t="s">
        <v>1303</v>
      </c>
      <c r="G722" s="1" t="s">
        <v>384</v>
      </c>
      <c r="I722" s="1" t="s">
        <v>19</v>
      </c>
      <c r="K722" s="1" t="s">
        <v>1308</v>
      </c>
      <c r="L722" s="2">
        <v>8.5</v>
      </c>
      <c r="M722" s="2">
        <v>12</v>
      </c>
      <c r="N722" s="2">
        <v>9</v>
      </c>
      <c r="O722" s="2">
        <v>2004</v>
      </c>
    </row>
    <row r="723" spans="1:15" x14ac:dyDescent="0.25">
      <c r="A723" s="2">
        <v>722</v>
      </c>
      <c r="B723" s="1" t="s">
        <v>1324</v>
      </c>
      <c r="C723" s="2" t="s">
        <v>1266</v>
      </c>
      <c r="D723" s="2" t="s">
        <v>28</v>
      </c>
      <c r="E723" s="1" t="s">
        <v>57</v>
      </c>
      <c r="G723" s="1" t="s">
        <v>46</v>
      </c>
      <c r="I723" s="1" t="s">
        <v>754</v>
      </c>
      <c r="K723" s="1" t="s">
        <v>121</v>
      </c>
      <c r="L723" s="2">
        <v>8.5</v>
      </c>
      <c r="M723" s="2">
        <v>12</v>
      </c>
      <c r="N723" s="2">
        <v>9</v>
      </c>
      <c r="O723" s="2">
        <v>2004</v>
      </c>
    </row>
    <row r="724" spans="1:15" ht="30" x14ac:dyDescent="0.25">
      <c r="A724" s="2">
        <v>723</v>
      </c>
      <c r="B724" s="1" t="s">
        <v>1325</v>
      </c>
      <c r="C724" s="2" t="s">
        <v>1284</v>
      </c>
      <c r="D724" s="2" t="s">
        <v>28</v>
      </c>
      <c r="E724" s="1" t="s">
        <v>57</v>
      </c>
      <c r="G724" s="1" t="s">
        <v>1285</v>
      </c>
      <c r="I724" s="1" t="s">
        <v>1286</v>
      </c>
      <c r="K724" s="1" t="s">
        <v>1308</v>
      </c>
      <c r="L724" s="2">
        <v>7</v>
      </c>
      <c r="M724" s="2">
        <v>13</v>
      </c>
      <c r="N724" s="2">
        <v>9</v>
      </c>
      <c r="O724" s="2">
        <v>2004</v>
      </c>
    </row>
    <row r="725" spans="1:15" ht="45" x14ac:dyDescent="0.25">
      <c r="A725" s="2">
        <v>724</v>
      </c>
      <c r="B725" s="1" t="s">
        <v>1326</v>
      </c>
      <c r="C725" s="2" t="s">
        <v>16</v>
      </c>
      <c r="D725" s="2" t="s">
        <v>95</v>
      </c>
      <c r="E725" s="1" t="s">
        <v>1327</v>
      </c>
      <c r="G725" s="1" t="s">
        <v>227</v>
      </c>
      <c r="I725" s="1" t="s">
        <v>19</v>
      </c>
      <c r="K725" s="1" t="s">
        <v>1197</v>
      </c>
      <c r="L725" s="2">
        <v>8.5</v>
      </c>
      <c r="M725" s="2">
        <v>13</v>
      </c>
      <c r="N725" s="2">
        <v>9</v>
      </c>
      <c r="O725" s="2">
        <v>2004</v>
      </c>
    </row>
    <row r="726" spans="1:15" ht="30" x14ac:dyDescent="0.25">
      <c r="A726" s="2">
        <v>725</v>
      </c>
      <c r="B726" s="1" t="s">
        <v>1328</v>
      </c>
      <c r="C726" s="2" t="s">
        <v>1293</v>
      </c>
      <c r="D726" s="2" t="s">
        <v>50</v>
      </c>
      <c r="E726" s="1" t="s">
        <v>955</v>
      </c>
      <c r="G726" s="1" t="s">
        <v>18</v>
      </c>
      <c r="K726" s="1" t="s">
        <v>436</v>
      </c>
      <c r="L726" s="2">
        <v>9</v>
      </c>
      <c r="M726" s="2">
        <v>14</v>
      </c>
      <c r="N726" s="2">
        <v>9</v>
      </c>
      <c r="O726" s="2">
        <v>2004</v>
      </c>
    </row>
    <row r="727" spans="1:15" ht="30" x14ac:dyDescent="0.25">
      <c r="A727" s="2">
        <v>726</v>
      </c>
      <c r="B727" s="1" t="s">
        <v>1329</v>
      </c>
      <c r="C727" s="2" t="s">
        <v>1293</v>
      </c>
      <c r="D727" s="2" t="s">
        <v>50</v>
      </c>
      <c r="E727" s="1" t="s">
        <v>1016</v>
      </c>
      <c r="G727" s="1" t="s">
        <v>1016</v>
      </c>
      <c r="I727" s="1" t="s">
        <v>754</v>
      </c>
      <c r="K727" s="1" t="s">
        <v>1267</v>
      </c>
      <c r="L727" s="2">
        <v>8.5</v>
      </c>
      <c r="M727" s="2">
        <v>14</v>
      </c>
      <c r="N727" s="2">
        <v>9</v>
      </c>
      <c r="O727" s="2">
        <v>2004</v>
      </c>
    </row>
    <row r="728" spans="1:15" x14ac:dyDescent="0.25">
      <c r="A728" s="2">
        <v>727</v>
      </c>
      <c r="B728" s="1" t="s">
        <v>1330</v>
      </c>
      <c r="C728" s="2" t="s">
        <v>1293</v>
      </c>
      <c r="D728" s="2" t="s">
        <v>50</v>
      </c>
      <c r="E728" s="1" t="s">
        <v>1331</v>
      </c>
      <c r="G728" s="1" t="s">
        <v>1332</v>
      </c>
      <c r="K728" s="1" t="s">
        <v>1267</v>
      </c>
      <c r="L728" s="2">
        <v>9.5</v>
      </c>
      <c r="M728" s="2">
        <v>14</v>
      </c>
      <c r="N728" s="2">
        <v>9</v>
      </c>
      <c r="O728" s="2">
        <v>2004</v>
      </c>
    </row>
    <row r="729" spans="1:15" ht="30" x14ac:dyDescent="0.25">
      <c r="A729" s="2">
        <v>728</v>
      </c>
      <c r="B729" s="1" t="s">
        <v>1261</v>
      </c>
      <c r="C729" s="2" t="s">
        <v>1266</v>
      </c>
      <c r="D729" s="2" t="s">
        <v>50</v>
      </c>
      <c r="E729" s="1" t="s">
        <v>116</v>
      </c>
      <c r="G729" s="1" t="s">
        <v>116</v>
      </c>
      <c r="I729" s="1" t="s">
        <v>47</v>
      </c>
      <c r="K729" s="1" t="s">
        <v>1270</v>
      </c>
      <c r="L729" s="2">
        <v>8.5</v>
      </c>
      <c r="M729" s="2">
        <v>14</v>
      </c>
      <c r="N729" s="2">
        <v>9</v>
      </c>
      <c r="O729" s="2">
        <v>2004</v>
      </c>
    </row>
    <row r="730" spans="1:15" ht="30" x14ac:dyDescent="0.25">
      <c r="A730" s="2">
        <v>729</v>
      </c>
      <c r="B730" s="1" t="s">
        <v>1333</v>
      </c>
      <c r="C730" s="2" t="s">
        <v>1302</v>
      </c>
      <c r="D730" s="2" t="s">
        <v>28</v>
      </c>
      <c r="E730" s="1" t="s">
        <v>1285</v>
      </c>
      <c r="G730" s="1" t="s">
        <v>1285</v>
      </c>
      <c r="I730" s="1" t="s">
        <v>1286</v>
      </c>
      <c r="K730" s="1" t="s">
        <v>1308</v>
      </c>
      <c r="L730" s="2">
        <v>7.5</v>
      </c>
      <c r="M730" s="2">
        <v>14</v>
      </c>
      <c r="N730" s="2">
        <v>9</v>
      </c>
      <c r="O730" s="2">
        <v>2004</v>
      </c>
    </row>
    <row r="731" spans="1:15" x14ac:dyDescent="0.25">
      <c r="A731" s="2">
        <v>730</v>
      </c>
      <c r="B731" s="1" t="s">
        <v>1334</v>
      </c>
      <c r="C731" s="2" t="s">
        <v>16</v>
      </c>
      <c r="D731" s="2" t="s">
        <v>76</v>
      </c>
      <c r="E731" s="1" t="s">
        <v>1335</v>
      </c>
      <c r="G731" s="1" t="s">
        <v>97</v>
      </c>
      <c r="I731" s="1" t="s">
        <v>47</v>
      </c>
      <c r="K731" s="1" t="s">
        <v>1282</v>
      </c>
      <c r="L731" s="2">
        <v>7.5</v>
      </c>
      <c r="M731" s="2">
        <v>17</v>
      </c>
      <c r="N731" s="2">
        <v>9</v>
      </c>
      <c r="O731" s="2">
        <v>2004</v>
      </c>
    </row>
    <row r="732" spans="1:15" x14ac:dyDescent="0.25">
      <c r="A732" s="2">
        <v>731</v>
      </c>
      <c r="B732" s="1" t="s">
        <v>1336</v>
      </c>
      <c r="C732" s="2" t="s">
        <v>1266</v>
      </c>
      <c r="D732" s="2" t="s">
        <v>17</v>
      </c>
      <c r="E732" s="1" t="s">
        <v>280</v>
      </c>
      <c r="G732" s="1" t="s">
        <v>280</v>
      </c>
      <c r="I732" s="1" t="s">
        <v>754</v>
      </c>
      <c r="K732" s="1" t="s">
        <v>1267</v>
      </c>
      <c r="L732" s="2">
        <v>4.5</v>
      </c>
      <c r="M732" s="2">
        <v>20</v>
      </c>
      <c r="N732" s="2">
        <v>9</v>
      </c>
      <c r="O732" s="2">
        <v>2004</v>
      </c>
    </row>
    <row r="733" spans="1:15" ht="30" x14ac:dyDescent="0.25">
      <c r="A733" s="2">
        <v>732</v>
      </c>
      <c r="B733" s="1" t="s">
        <v>1337</v>
      </c>
      <c r="C733" s="2" t="s">
        <v>1284</v>
      </c>
      <c r="D733" s="2" t="s">
        <v>510</v>
      </c>
      <c r="E733" s="1" t="s">
        <v>1285</v>
      </c>
      <c r="G733" s="1" t="s">
        <v>1285</v>
      </c>
      <c r="I733" s="1" t="s">
        <v>1286</v>
      </c>
      <c r="K733" s="1" t="s">
        <v>436</v>
      </c>
      <c r="L733" s="2">
        <v>7.5</v>
      </c>
      <c r="M733" s="2">
        <v>22</v>
      </c>
      <c r="N733" s="2">
        <v>9</v>
      </c>
      <c r="O733" s="2">
        <v>2004</v>
      </c>
    </row>
    <row r="734" spans="1:15" ht="45" x14ac:dyDescent="0.25">
      <c r="A734" s="2">
        <v>733</v>
      </c>
      <c r="B734" s="1" t="s">
        <v>1338</v>
      </c>
      <c r="C734" s="2" t="s">
        <v>16</v>
      </c>
      <c r="D734" s="2" t="s">
        <v>50</v>
      </c>
      <c r="E734" s="1" t="s">
        <v>1027</v>
      </c>
      <c r="G734" s="1" t="s">
        <v>1027</v>
      </c>
      <c r="I734" s="1" t="s">
        <v>1027</v>
      </c>
      <c r="K734" s="1" t="s">
        <v>1339</v>
      </c>
      <c r="L734" s="2">
        <v>6</v>
      </c>
      <c r="M734" s="2">
        <v>23</v>
      </c>
      <c r="N734" s="2">
        <v>9</v>
      </c>
      <c r="O734" s="2">
        <v>2004</v>
      </c>
    </row>
    <row r="735" spans="1:15" ht="30" x14ac:dyDescent="0.25">
      <c r="A735" s="2">
        <v>734</v>
      </c>
      <c r="B735" s="1" t="s">
        <v>1340</v>
      </c>
      <c r="C735" s="2" t="s">
        <v>16</v>
      </c>
      <c r="D735" s="2" t="s">
        <v>76</v>
      </c>
      <c r="E735" s="1" t="s">
        <v>89</v>
      </c>
      <c r="G735" s="1" t="s">
        <v>46</v>
      </c>
      <c r="I735" s="1" t="s">
        <v>754</v>
      </c>
      <c r="K735" s="1" t="s">
        <v>360</v>
      </c>
      <c r="L735" s="2">
        <v>9</v>
      </c>
      <c r="M735" s="2">
        <v>24</v>
      </c>
      <c r="N735" s="2">
        <v>9</v>
      </c>
      <c r="O735" s="2">
        <v>2004</v>
      </c>
    </row>
    <row r="736" spans="1:15" ht="30" x14ac:dyDescent="0.25">
      <c r="A736" s="2">
        <v>735</v>
      </c>
      <c r="B736" s="1" t="s">
        <v>1341</v>
      </c>
      <c r="C736" s="2" t="s">
        <v>16</v>
      </c>
      <c r="D736" s="2" t="s">
        <v>70</v>
      </c>
      <c r="E736" s="1" t="s">
        <v>1149</v>
      </c>
      <c r="G736" s="1" t="s">
        <v>367</v>
      </c>
      <c r="I736" s="1" t="s">
        <v>772</v>
      </c>
      <c r="K736" s="1" t="s">
        <v>1342</v>
      </c>
      <c r="L736" s="2">
        <v>7.5</v>
      </c>
      <c r="M736" s="2">
        <v>1</v>
      </c>
      <c r="N736" s="2">
        <v>10</v>
      </c>
      <c r="O736" s="2">
        <v>2004</v>
      </c>
    </row>
    <row r="737" spans="1:15" x14ac:dyDescent="0.25">
      <c r="A737" s="2">
        <v>736</v>
      </c>
      <c r="B737" s="1" t="s">
        <v>1343</v>
      </c>
      <c r="C737" s="2" t="s">
        <v>1302</v>
      </c>
      <c r="D737" s="2" t="s">
        <v>28</v>
      </c>
      <c r="E737" s="1" t="s">
        <v>1344</v>
      </c>
      <c r="G737" s="1" t="s">
        <v>1285</v>
      </c>
      <c r="K737" s="1" t="s">
        <v>1304</v>
      </c>
      <c r="L737" s="2">
        <v>9</v>
      </c>
      <c r="M737" s="2">
        <v>1</v>
      </c>
      <c r="N737" s="2">
        <v>10</v>
      </c>
      <c r="O737" s="2">
        <v>2004</v>
      </c>
    </row>
    <row r="738" spans="1:15" x14ac:dyDescent="0.25">
      <c r="A738" s="2">
        <v>737</v>
      </c>
      <c r="B738" s="1" t="s">
        <v>1345</v>
      </c>
      <c r="C738" s="2" t="s">
        <v>1266</v>
      </c>
      <c r="D738" s="2" t="s">
        <v>33</v>
      </c>
      <c r="E738" s="1" t="s">
        <v>294</v>
      </c>
      <c r="G738" s="1" t="s">
        <v>46</v>
      </c>
      <c r="I738" s="1" t="s">
        <v>754</v>
      </c>
      <c r="K738" s="1" t="s">
        <v>1278</v>
      </c>
      <c r="L738" s="2">
        <v>9</v>
      </c>
      <c r="M738" s="2">
        <v>4</v>
      </c>
      <c r="N738" s="2">
        <v>10</v>
      </c>
      <c r="O738" s="2">
        <v>2004</v>
      </c>
    </row>
    <row r="739" spans="1:15" x14ac:dyDescent="0.25">
      <c r="A739" s="2">
        <v>738</v>
      </c>
      <c r="B739" s="1" t="s">
        <v>1265</v>
      </c>
      <c r="C739" s="2" t="s">
        <v>16</v>
      </c>
      <c r="D739" s="2" t="s">
        <v>17</v>
      </c>
      <c r="E739" s="1" t="s">
        <v>775</v>
      </c>
      <c r="G739" s="1" t="s">
        <v>775</v>
      </c>
      <c r="I739" s="1" t="s">
        <v>19</v>
      </c>
      <c r="K739" s="1" t="s">
        <v>1197</v>
      </c>
      <c r="L739" s="2">
        <v>7.5</v>
      </c>
      <c r="M739" s="2">
        <v>8</v>
      </c>
      <c r="N739" s="2">
        <v>10</v>
      </c>
      <c r="O739" s="2">
        <v>2004</v>
      </c>
    </row>
    <row r="740" spans="1:15" x14ac:dyDescent="0.25">
      <c r="A740" s="2">
        <v>739</v>
      </c>
      <c r="B740" s="1" t="s">
        <v>1346</v>
      </c>
      <c r="C740" s="2" t="s">
        <v>16</v>
      </c>
      <c r="D740" s="2" t="s">
        <v>50</v>
      </c>
      <c r="E740" s="1" t="s">
        <v>1347</v>
      </c>
      <c r="G740" s="1" t="s">
        <v>57</v>
      </c>
      <c r="I740" s="1" t="s">
        <v>47</v>
      </c>
      <c r="K740" s="1" t="s">
        <v>593</v>
      </c>
      <c r="L740" s="2">
        <v>6</v>
      </c>
      <c r="M740" s="2">
        <v>13</v>
      </c>
      <c r="N740" s="2">
        <v>10</v>
      </c>
      <c r="O740" s="2">
        <v>2004</v>
      </c>
    </row>
    <row r="741" spans="1:15" ht="30" x14ac:dyDescent="0.25">
      <c r="A741" s="2">
        <v>740</v>
      </c>
      <c r="B741" s="1" t="s">
        <v>1348</v>
      </c>
      <c r="C741" s="2" t="s">
        <v>16</v>
      </c>
      <c r="D741" s="2" t="s">
        <v>59</v>
      </c>
      <c r="E741" s="1" t="s">
        <v>772</v>
      </c>
      <c r="G741" s="1" t="s">
        <v>772</v>
      </c>
      <c r="I741" s="1" t="s">
        <v>772</v>
      </c>
      <c r="K741" s="1" t="s">
        <v>1317</v>
      </c>
      <c r="L741" s="2">
        <v>2.5</v>
      </c>
      <c r="M741" s="2">
        <v>14</v>
      </c>
      <c r="N741" s="2">
        <v>10</v>
      </c>
      <c r="O741" s="2">
        <v>2004</v>
      </c>
    </row>
    <row r="742" spans="1:15" x14ac:dyDescent="0.25">
      <c r="A742" s="2">
        <v>741</v>
      </c>
      <c r="B742" s="1" t="s">
        <v>1349</v>
      </c>
      <c r="C742" s="2" t="s">
        <v>16</v>
      </c>
      <c r="D742" s="2" t="s">
        <v>33</v>
      </c>
      <c r="E742" s="1" t="s">
        <v>320</v>
      </c>
      <c r="G742" s="1" t="s">
        <v>320</v>
      </c>
      <c r="I742" s="1" t="s">
        <v>320</v>
      </c>
      <c r="K742" s="1" t="s">
        <v>943</v>
      </c>
      <c r="L742" s="2">
        <v>9</v>
      </c>
      <c r="M742" s="2">
        <v>18</v>
      </c>
      <c r="N742" s="2">
        <v>10</v>
      </c>
      <c r="O742" s="2">
        <v>2004</v>
      </c>
    </row>
    <row r="743" spans="1:15" x14ac:dyDescent="0.25">
      <c r="A743" s="2">
        <v>742</v>
      </c>
      <c r="B743" s="1" t="s">
        <v>1350</v>
      </c>
      <c r="C743" s="2" t="s">
        <v>1266</v>
      </c>
      <c r="D743" s="2" t="s">
        <v>59</v>
      </c>
      <c r="E743" s="1" t="s">
        <v>775</v>
      </c>
      <c r="G743" s="1" t="s">
        <v>775</v>
      </c>
      <c r="I743" s="1" t="s">
        <v>19</v>
      </c>
      <c r="K743" s="1" t="s">
        <v>121</v>
      </c>
      <c r="L743" s="2">
        <v>8.5</v>
      </c>
      <c r="M743" s="2">
        <v>19</v>
      </c>
      <c r="N743" s="2">
        <v>10</v>
      </c>
      <c r="O743" s="2">
        <v>2004</v>
      </c>
    </row>
    <row r="744" spans="1:15" x14ac:dyDescent="0.25">
      <c r="A744" s="2">
        <v>743</v>
      </c>
      <c r="B744" s="1" t="s">
        <v>1351</v>
      </c>
      <c r="C744" s="2" t="s">
        <v>16</v>
      </c>
      <c r="D744" s="2" t="s">
        <v>22</v>
      </c>
      <c r="E744" s="1" t="s">
        <v>1087</v>
      </c>
      <c r="G744" s="1" t="s">
        <v>1352</v>
      </c>
      <c r="I744" s="1" t="s">
        <v>330</v>
      </c>
      <c r="K744" s="1" t="s">
        <v>371</v>
      </c>
      <c r="L744" s="2">
        <v>7</v>
      </c>
      <c r="M744" s="2">
        <v>19</v>
      </c>
      <c r="N744" s="2">
        <v>10</v>
      </c>
      <c r="O744" s="2">
        <v>2004</v>
      </c>
    </row>
    <row r="745" spans="1:15" x14ac:dyDescent="0.25">
      <c r="A745" s="2">
        <v>744</v>
      </c>
      <c r="B745" s="1" t="s">
        <v>1353</v>
      </c>
      <c r="C745" s="2" t="s">
        <v>16</v>
      </c>
      <c r="D745" s="2" t="s">
        <v>28</v>
      </c>
      <c r="E745" s="1" t="s">
        <v>1354</v>
      </c>
      <c r="G745" s="1" t="s">
        <v>965</v>
      </c>
      <c r="I745" s="1" t="s">
        <v>772</v>
      </c>
      <c r="K745" s="1" t="s">
        <v>360</v>
      </c>
      <c r="L745" s="2">
        <v>5.5</v>
      </c>
      <c r="M745" s="2">
        <v>22</v>
      </c>
      <c r="N745" s="2">
        <v>10</v>
      </c>
      <c r="O745" s="2">
        <v>2004</v>
      </c>
    </row>
    <row r="746" spans="1:15" x14ac:dyDescent="0.25">
      <c r="A746" s="2">
        <v>745</v>
      </c>
      <c r="B746" s="1" t="s">
        <v>1355</v>
      </c>
      <c r="C746" s="2" t="s">
        <v>1302</v>
      </c>
      <c r="D746" s="2" t="s">
        <v>50</v>
      </c>
      <c r="E746" s="1" t="s">
        <v>487</v>
      </c>
      <c r="G746" s="1" t="s">
        <v>97</v>
      </c>
      <c r="K746" s="1" t="s">
        <v>1356</v>
      </c>
      <c r="L746" s="2">
        <v>3.5</v>
      </c>
      <c r="M746" s="2">
        <v>26</v>
      </c>
      <c r="N746" s="2">
        <v>10</v>
      </c>
      <c r="O746" s="2">
        <v>2004</v>
      </c>
    </row>
    <row r="747" spans="1:15" ht="30" x14ac:dyDescent="0.25">
      <c r="A747" s="2">
        <v>746</v>
      </c>
      <c r="B747" s="1" t="s">
        <v>1357</v>
      </c>
      <c r="C747" s="2" t="s">
        <v>1284</v>
      </c>
      <c r="D747" s="2" t="s">
        <v>510</v>
      </c>
      <c r="E747" s="1" t="s">
        <v>1358</v>
      </c>
      <c r="G747" s="1" t="s">
        <v>1285</v>
      </c>
      <c r="I747" s="1" t="s">
        <v>1286</v>
      </c>
      <c r="K747" s="1" t="s">
        <v>1308</v>
      </c>
      <c r="L747" s="2">
        <v>8.5</v>
      </c>
      <c r="M747" s="2">
        <v>29</v>
      </c>
      <c r="N747" s="2">
        <v>10</v>
      </c>
      <c r="O747" s="2">
        <v>2004</v>
      </c>
    </row>
    <row r="748" spans="1:15" ht="30" x14ac:dyDescent="0.25">
      <c r="A748" s="2">
        <v>747</v>
      </c>
      <c r="B748" s="1" t="s">
        <v>1359</v>
      </c>
      <c r="C748" s="2" t="s">
        <v>16</v>
      </c>
      <c r="D748" s="2" t="s">
        <v>17</v>
      </c>
      <c r="E748" s="1" t="s">
        <v>1360</v>
      </c>
      <c r="G748" s="1" t="s">
        <v>492</v>
      </c>
      <c r="I748" s="1" t="s">
        <v>47</v>
      </c>
      <c r="K748" s="1" t="s">
        <v>778</v>
      </c>
      <c r="L748" s="2">
        <v>7</v>
      </c>
      <c r="M748" s="2">
        <v>29</v>
      </c>
      <c r="N748" s="2">
        <v>10</v>
      </c>
      <c r="O748" s="2">
        <v>2004</v>
      </c>
    </row>
    <row r="749" spans="1:15" x14ac:dyDescent="0.25">
      <c r="A749" s="2">
        <v>748</v>
      </c>
      <c r="B749" s="1" t="s">
        <v>1361</v>
      </c>
      <c r="C749" s="2" t="s">
        <v>16</v>
      </c>
      <c r="D749" s="2" t="s">
        <v>70</v>
      </c>
      <c r="E749" s="1" t="s">
        <v>1046</v>
      </c>
      <c r="G749" s="1" t="s">
        <v>1046</v>
      </c>
      <c r="I749" s="1" t="s">
        <v>47</v>
      </c>
      <c r="K749" s="1" t="s">
        <v>1362</v>
      </c>
      <c r="L749" s="2">
        <v>8</v>
      </c>
      <c r="M749" s="2">
        <v>2</v>
      </c>
      <c r="N749" s="2">
        <v>11</v>
      </c>
      <c r="O749" s="2">
        <v>2004</v>
      </c>
    </row>
    <row r="750" spans="1:15" x14ac:dyDescent="0.25">
      <c r="A750" s="2">
        <v>749</v>
      </c>
      <c r="B750" s="1" t="s">
        <v>1363</v>
      </c>
      <c r="C750" s="2" t="s">
        <v>1302</v>
      </c>
      <c r="D750" s="2" t="s">
        <v>59</v>
      </c>
      <c r="E750" s="1" t="s">
        <v>1364</v>
      </c>
      <c r="G750" s="1" t="s">
        <v>1285</v>
      </c>
      <c r="I750" s="1" t="s">
        <v>1286</v>
      </c>
      <c r="K750" s="1" t="s">
        <v>1304</v>
      </c>
      <c r="L750" s="2">
        <v>8</v>
      </c>
      <c r="M750" s="2">
        <v>4</v>
      </c>
      <c r="N750" s="2">
        <v>11</v>
      </c>
      <c r="O750" s="2">
        <v>2004</v>
      </c>
    </row>
    <row r="751" spans="1:15" x14ac:dyDescent="0.25">
      <c r="A751" s="2">
        <v>750</v>
      </c>
      <c r="B751" s="1" t="s">
        <v>1365</v>
      </c>
      <c r="C751" s="2" t="s">
        <v>16</v>
      </c>
      <c r="D751" s="2" t="s">
        <v>33</v>
      </c>
      <c r="E751" s="1" t="s">
        <v>152</v>
      </c>
      <c r="G751" s="1" t="s">
        <v>152</v>
      </c>
      <c r="I751" s="1" t="s">
        <v>19</v>
      </c>
      <c r="K751" s="1" t="s">
        <v>943</v>
      </c>
      <c r="L751" s="2">
        <v>7.5</v>
      </c>
      <c r="M751" s="2">
        <v>4</v>
      </c>
      <c r="N751" s="2">
        <v>11</v>
      </c>
      <c r="O751" s="2">
        <v>2004</v>
      </c>
    </row>
    <row r="752" spans="1:15" x14ac:dyDescent="0.25">
      <c r="A752" s="2">
        <v>751</v>
      </c>
      <c r="B752" s="1" t="s">
        <v>1366</v>
      </c>
      <c r="C752" s="2" t="s">
        <v>16</v>
      </c>
      <c r="D752" s="2" t="s">
        <v>70</v>
      </c>
      <c r="E752" s="1" t="s">
        <v>865</v>
      </c>
      <c r="G752" s="1" t="s">
        <v>415</v>
      </c>
      <c r="I752" s="1" t="s">
        <v>19</v>
      </c>
      <c r="K752" s="1" t="s">
        <v>1367</v>
      </c>
      <c r="L752" s="2">
        <v>6</v>
      </c>
      <c r="M752" s="2">
        <v>5</v>
      </c>
      <c r="N752" s="2">
        <v>11</v>
      </c>
      <c r="O752" s="2">
        <v>2004</v>
      </c>
    </row>
    <row r="753" spans="1:15" x14ac:dyDescent="0.25">
      <c r="A753" s="2">
        <v>752</v>
      </c>
      <c r="B753" s="1" t="s">
        <v>1368</v>
      </c>
      <c r="C753" s="2" t="s">
        <v>16</v>
      </c>
      <c r="D753" s="2" t="s">
        <v>50</v>
      </c>
      <c r="E753" s="1" t="s">
        <v>737</v>
      </c>
      <c r="G753" s="1" t="s">
        <v>415</v>
      </c>
      <c r="I753" s="1" t="s">
        <v>19</v>
      </c>
      <c r="K753" s="1" t="s">
        <v>342</v>
      </c>
      <c r="L753" s="2">
        <v>4.5</v>
      </c>
      <c r="M753" s="2">
        <v>8</v>
      </c>
      <c r="N753" s="2">
        <v>11</v>
      </c>
      <c r="O753" s="2">
        <v>2004</v>
      </c>
    </row>
    <row r="754" spans="1:15" ht="30" x14ac:dyDescent="0.25">
      <c r="A754" s="2">
        <v>753</v>
      </c>
      <c r="B754" s="1" t="s">
        <v>1369</v>
      </c>
      <c r="C754" s="2" t="s">
        <v>16</v>
      </c>
      <c r="D754" s="2" t="s">
        <v>70</v>
      </c>
      <c r="E754" s="1" t="s">
        <v>1098</v>
      </c>
      <c r="G754" s="1" t="s">
        <v>384</v>
      </c>
      <c r="I754" s="1" t="s">
        <v>19</v>
      </c>
      <c r="K754" s="1" t="s">
        <v>778</v>
      </c>
      <c r="L754" s="2">
        <v>8.5</v>
      </c>
      <c r="M754" s="2">
        <v>9</v>
      </c>
      <c r="N754" s="2">
        <v>11</v>
      </c>
      <c r="O754" s="2">
        <v>2004</v>
      </c>
    </row>
    <row r="755" spans="1:15" ht="30" x14ac:dyDescent="0.25">
      <c r="A755" s="2">
        <v>754</v>
      </c>
      <c r="B755" s="1" t="s">
        <v>1370</v>
      </c>
      <c r="C755" s="2" t="s">
        <v>1293</v>
      </c>
      <c r="D755" s="2" t="s">
        <v>28</v>
      </c>
      <c r="E755" s="1" t="s">
        <v>277</v>
      </c>
      <c r="G755" s="1" t="s">
        <v>24</v>
      </c>
      <c r="I755" s="1" t="s">
        <v>19</v>
      </c>
      <c r="K755" s="1" t="s">
        <v>1371</v>
      </c>
      <c r="L755" s="2">
        <v>8</v>
      </c>
      <c r="M755" s="2">
        <v>9</v>
      </c>
      <c r="N755" s="2">
        <v>11</v>
      </c>
      <c r="O755" s="2">
        <v>2004</v>
      </c>
    </row>
    <row r="756" spans="1:15" x14ac:dyDescent="0.25">
      <c r="A756" s="2">
        <v>755</v>
      </c>
      <c r="B756" s="1" t="s">
        <v>1372</v>
      </c>
      <c r="C756" s="2" t="s">
        <v>16</v>
      </c>
      <c r="D756" s="2" t="s">
        <v>70</v>
      </c>
      <c r="E756" s="1" t="s">
        <v>296</v>
      </c>
      <c r="G756" s="1" t="s">
        <v>539</v>
      </c>
      <c r="I756" s="1" t="s">
        <v>19</v>
      </c>
      <c r="K756" s="1" t="s">
        <v>1282</v>
      </c>
      <c r="L756" s="2">
        <v>8</v>
      </c>
      <c r="M756" s="2">
        <v>10</v>
      </c>
      <c r="N756" s="2">
        <v>11</v>
      </c>
      <c r="O756" s="2">
        <v>2004</v>
      </c>
    </row>
    <row r="757" spans="1:15" ht="30" x14ac:dyDescent="0.25">
      <c r="A757" s="2">
        <v>756</v>
      </c>
      <c r="B757" s="1" t="s">
        <v>1373</v>
      </c>
      <c r="C757" s="2" t="s">
        <v>16</v>
      </c>
      <c r="D757" s="2" t="s">
        <v>50</v>
      </c>
      <c r="E757" s="1" t="s">
        <v>1009</v>
      </c>
      <c r="G757" s="1" t="s">
        <v>1009</v>
      </c>
      <c r="K757" s="1" t="s">
        <v>342</v>
      </c>
      <c r="L757" s="2">
        <v>8.5</v>
      </c>
      <c r="M757" s="2">
        <v>12</v>
      </c>
      <c r="N757" s="2">
        <v>11</v>
      </c>
      <c r="O757" s="2">
        <v>2004</v>
      </c>
    </row>
    <row r="758" spans="1:15" x14ac:dyDescent="0.25">
      <c r="A758" s="2">
        <v>757</v>
      </c>
      <c r="B758" s="1" t="s">
        <v>1374</v>
      </c>
      <c r="C758" s="2" t="s">
        <v>16</v>
      </c>
      <c r="D758" s="2" t="s">
        <v>70</v>
      </c>
      <c r="E758" s="1" t="s">
        <v>1375</v>
      </c>
      <c r="G758" s="1" t="s">
        <v>384</v>
      </c>
      <c r="I758" s="1" t="s">
        <v>19</v>
      </c>
      <c r="K758" s="1" t="s">
        <v>342</v>
      </c>
      <c r="L758" s="2">
        <v>8</v>
      </c>
      <c r="M758" s="2">
        <v>15</v>
      </c>
      <c r="N758" s="2">
        <v>11</v>
      </c>
      <c r="O758" s="2">
        <v>2004</v>
      </c>
    </row>
    <row r="759" spans="1:15" x14ac:dyDescent="0.25">
      <c r="A759" s="2">
        <v>758</v>
      </c>
      <c r="B759" s="1" t="s">
        <v>1376</v>
      </c>
      <c r="C759" s="2" t="s">
        <v>16</v>
      </c>
      <c r="D759" s="2" t="s">
        <v>50</v>
      </c>
      <c r="E759" s="1" t="s">
        <v>395</v>
      </c>
      <c r="G759" s="1" t="s">
        <v>18</v>
      </c>
      <c r="I759" s="1" t="s">
        <v>450</v>
      </c>
      <c r="K759" s="1" t="s">
        <v>371</v>
      </c>
      <c r="L759" s="2">
        <v>9.5</v>
      </c>
      <c r="M759" s="2">
        <v>17</v>
      </c>
      <c r="N759" s="2">
        <v>11</v>
      </c>
      <c r="O759" s="2">
        <v>2004</v>
      </c>
    </row>
    <row r="760" spans="1:15" ht="30" x14ac:dyDescent="0.25">
      <c r="A760" s="2">
        <v>759</v>
      </c>
      <c r="B760" s="1" t="s">
        <v>1377</v>
      </c>
      <c r="C760" s="2" t="s">
        <v>16</v>
      </c>
      <c r="D760" s="2" t="s">
        <v>33</v>
      </c>
      <c r="E760" s="1" t="s">
        <v>576</v>
      </c>
      <c r="G760" s="1" t="s">
        <v>57</v>
      </c>
      <c r="I760" s="1" t="s">
        <v>40</v>
      </c>
      <c r="K760" s="1" t="s">
        <v>1378</v>
      </c>
      <c r="L760" s="2">
        <v>8</v>
      </c>
      <c r="M760" s="2">
        <v>18</v>
      </c>
      <c r="N760" s="2">
        <v>11</v>
      </c>
      <c r="O760" s="2">
        <v>2004</v>
      </c>
    </row>
    <row r="761" spans="1:15" x14ac:dyDescent="0.25">
      <c r="A761" s="2">
        <v>760</v>
      </c>
      <c r="B761" s="1" t="s">
        <v>1379</v>
      </c>
      <c r="C761" s="2" t="s">
        <v>16</v>
      </c>
      <c r="D761" s="2" t="s">
        <v>59</v>
      </c>
      <c r="E761" s="1" t="s">
        <v>104</v>
      </c>
      <c r="G761" s="1" t="s">
        <v>46</v>
      </c>
      <c r="I761" s="1" t="s">
        <v>754</v>
      </c>
      <c r="K761" s="1" t="s">
        <v>1339</v>
      </c>
      <c r="L761" s="2">
        <v>7.5</v>
      </c>
      <c r="M761" s="2">
        <v>19</v>
      </c>
      <c r="N761" s="2">
        <v>11</v>
      </c>
      <c r="O761" s="2">
        <v>2004</v>
      </c>
    </row>
    <row r="762" spans="1:15" ht="30" x14ac:dyDescent="0.25">
      <c r="A762" s="2">
        <v>761</v>
      </c>
      <c r="B762" s="1" t="s">
        <v>1380</v>
      </c>
      <c r="C762" s="2" t="s">
        <v>1293</v>
      </c>
      <c r="D762" s="2" t="s">
        <v>50</v>
      </c>
      <c r="E762" s="1" t="s">
        <v>255</v>
      </c>
      <c r="G762" s="1" t="s">
        <v>24</v>
      </c>
      <c r="I762" s="1" t="s">
        <v>19</v>
      </c>
      <c r="K762" s="1" t="s">
        <v>1267</v>
      </c>
      <c r="L762" s="2">
        <v>9.5</v>
      </c>
      <c r="M762" s="2">
        <v>19</v>
      </c>
      <c r="N762" s="2">
        <v>11</v>
      </c>
      <c r="O762" s="2">
        <v>2004</v>
      </c>
    </row>
    <row r="763" spans="1:15" x14ac:dyDescent="0.25">
      <c r="A763" s="2">
        <v>762</v>
      </c>
      <c r="B763" s="1" t="s">
        <v>1381</v>
      </c>
      <c r="C763" s="2" t="s">
        <v>16</v>
      </c>
      <c r="D763" s="2" t="s">
        <v>59</v>
      </c>
      <c r="E763" s="1" t="s">
        <v>104</v>
      </c>
      <c r="G763" s="1" t="s">
        <v>46</v>
      </c>
      <c r="I763" s="1" t="s">
        <v>754</v>
      </c>
      <c r="K763" s="1" t="s">
        <v>1197</v>
      </c>
      <c r="L763" s="2">
        <v>8.5</v>
      </c>
      <c r="M763" s="2">
        <v>22</v>
      </c>
      <c r="N763" s="2">
        <v>11</v>
      </c>
      <c r="O763" s="2">
        <v>2004</v>
      </c>
    </row>
    <row r="764" spans="1:15" ht="30" x14ac:dyDescent="0.25">
      <c r="A764" s="2">
        <v>763</v>
      </c>
      <c r="B764" s="1" t="s">
        <v>1382</v>
      </c>
      <c r="C764" s="2" t="s">
        <v>1266</v>
      </c>
      <c r="D764" s="2" t="s">
        <v>50</v>
      </c>
      <c r="E764" s="1" t="s">
        <v>1276</v>
      </c>
      <c r="G764" s="1" t="s">
        <v>1274</v>
      </c>
      <c r="I764" s="1" t="s">
        <v>1277</v>
      </c>
      <c r="K764" s="1" t="s">
        <v>1059</v>
      </c>
      <c r="L764" s="2">
        <v>8</v>
      </c>
      <c r="M764" s="2">
        <v>23</v>
      </c>
      <c r="N764" s="2">
        <v>11</v>
      </c>
      <c r="O764" s="2">
        <v>2004</v>
      </c>
    </row>
    <row r="765" spans="1:15" ht="30" x14ac:dyDescent="0.25">
      <c r="A765" s="2">
        <v>764</v>
      </c>
      <c r="B765" s="1" t="s">
        <v>1383</v>
      </c>
      <c r="C765" s="2" t="s">
        <v>16</v>
      </c>
      <c r="D765" s="2" t="s">
        <v>17</v>
      </c>
      <c r="E765" s="1" t="s">
        <v>1384</v>
      </c>
      <c r="G765" s="1" t="s">
        <v>492</v>
      </c>
      <c r="I765" s="1" t="s">
        <v>47</v>
      </c>
      <c r="K765" s="1" t="s">
        <v>584</v>
      </c>
      <c r="L765" s="2">
        <v>6</v>
      </c>
      <c r="M765" s="2">
        <v>23</v>
      </c>
      <c r="N765" s="2">
        <v>11</v>
      </c>
      <c r="O765" s="2">
        <v>2004</v>
      </c>
    </row>
    <row r="766" spans="1:15" ht="30" x14ac:dyDescent="0.25">
      <c r="A766" s="2">
        <v>765</v>
      </c>
      <c r="B766" s="1" t="s">
        <v>1385</v>
      </c>
      <c r="C766" s="2" t="s">
        <v>16</v>
      </c>
      <c r="D766" s="2" t="s">
        <v>33</v>
      </c>
      <c r="E766" s="1" t="s">
        <v>46</v>
      </c>
      <c r="G766" s="1" t="s">
        <v>46</v>
      </c>
      <c r="I766" s="1" t="s">
        <v>754</v>
      </c>
      <c r="K766" s="1" t="s">
        <v>1378</v>
      </c>
      <c r="L766" s="2">
        <v>8.5</v>
      </c>
      <c r="M766" s="2">
        <v>25</v>
      </c>
      <c r="N766" s="2">
        <v>11</v>
      </c>
      <c r="O766" s="2">
        <v>2004</v>
      </c>
    </row>
    <row r="767" spans="1:15" ht="30" x14ac:dyDescent="0.25">
      <c r="A767" s="2">
        <v>766</v>
      </c>
      <c r="B767" s="1" t="s">
        <v>1386</v>
      </c>
      <c r="C767" s="2" t="s">
        <v>16</v>
      </c>
      <c r="D767" s="2" t="s">
        <v>70</v>
      </c>
      <c r="E767" s="1" t="s">
        <v>240</v>
      </c>
      <c r="G767" s="1" t="s">
        <v>164</v>
      </c>
      <c r="I767" s="1" t="s">
        <v>40</v>
      </c>
      <c r="K767" s="1" t="s">
        <v>943</v>
      </c>
      <c r="L767" s="2">
        <v>9</v>
      </c>
      <c r="M767" s="2">
        <v>26</v>
      </c>
      <c r="N767" s="2">
        <v>11</v>
      </c>
      <c r="O767" s="2">
        <v>2004</v>
      </c>
    </row>
    <row r="768" spans="1:15" ht="30" x14ac:dyDescent="0.25">
      <c r="A768" s="2">
        <v>767</v>
      </c>
      <c r="B768" s="1" t="s">
        <v>1387</v>
      </c>
      <c r="C768" s="2" t="s">
        <v>1266</v>
      </c>
      <c r="D768" s="2" t="s">
        <v>50</v>
      </c>
      <c r="E768" s="1" t="s">
        <v>423</v>
      </c>
      <c r="G768" s="1" t="s">
        <v>423</v>
      </c>
      <c r="I768" s="1" t="s">
        <v>47</v>
      </c>
      <c r="K768" s="1" t="s">
        <v>121</v>
      </c>
      <c r="L768" s="2">
        <v>9.5</v>
      </c>
      <c r="M768" s="2">
        <v>26</v>
      </c>
      <c r="N768" s="2">
        <v>11</v>
      </c>
      <c r="O768" s="2">
        <v>2004</v>
      </c>
    </row>
    <row r="769" spans="1:15" x14ac:dyDescent="0.25">
      <c r="A769" s="2">
        <v>768</v>
      </c>
      <c r="B769" s="1" t="s">
        <v>1388</v>
      </c>
      <c r="C769" s="2" t="s">
        <v>16</v>
      </c>
      <c r="D769" s="2" t="s">
        <v>59</v>
      </c>
      <c r="E769" s="1" t="s">
        <v>60</v>
      </c>
      <c r="G769" s="1" t="s">
        <v>539</v>
      </c>
      <c r="I769" s="1" t="s">
        <v>19</v>
      </c>
      <c r="K769" s="1" t="s">
        <v>1317</v>
      </c>
      <c r="L769" s="2">
        <v>9</v>
      </c>
      <c r="M769" s="2">
        <v>29</v>
      </c>
      <c r="N769" s="2">
        <v>11</v>
      </c>
      <c r="O769" s="2">
        <v>2004</v>
      </c>
    </row>
    <row r="770" spans="1:15" x14ac:dyDescent="0.25">
      <c r="A770" s="2">
        <v>769</v>
      </c>
      <c r="B770" s="1" t="s">
        <v>1365</v>
      </c>
      <c r="C770" s="2" t="s">
        <v>1266</v>
      </c>
      <c r="D770" s="2" t="s">
        <v>33</v>
      </c>
      <c r="E770" s="1" t="s">
        <v>152</v>
      </c>
      <c r="G770" s="1" t="s">
        <v>152</v>
      </c>
      <c r="I770" s="1" t="s">
        <v>19</v>
      </c>
      <c r="K770" s="1" t="s">
        <v>121</v>
      </c>
      <c r="L770" s="2">
        <v>7.5</v>
      </c>
      <c r="M770" s="2">
        <v>1</v>
      </c>
      <c r="N770" s="2">
        <v>12</v>
      </c>
      <c r="O770" s="2">
        <v>2004</v>
      </c>
    </row>
    <row r="771" spans="1:15" x14ac:dyDescent="0.25">
      <c r="A771" s="2">
        <v>770</v>
      </c>
      <c r="B771" s="1" t="s">
        <v>1389</v>
      </c>
      <c r="C771" s="2" t="s">
        <v>16</v>
      </c>
      <c r="D771" s="2" t="s">
        <v>59</v>
      </c>
      <c r="E771" s="1" t="s">
        <v>1390</v>
      </c>
      <c r="G771" s="1" t="s">
        <v>370</v>
      </c>
      <c r="I771" s="1" t="s">
        <v>370</v>
      </c>
      <c r="K771" s="1" t="s">
        <v>1339</v>
      </c>
      <c r="L771" s="2">
        <v>6.5</v>
      </c>
      <c r="M771" s="2">
        <v>2</v>
      </c>
      <c r="N771" s="2">
        <v>12</v>
      </c>
      <c r="O771" s="2">
        <v>2004</v>
      </c>
    </row>
    <row r="772" spans="1:15" ht="30" x14ac:dyDescent="0.25">
      <c r="A772" s="2">
        <v>771</v>
      </c>
      <c r="B772" s="1" t="s">
        <v>1391</v>
      </c>
      <c r="C772" s="2" t="s">
        <v>16</v>
      </c>
      <c r="D772" s="2" t="s">
        <v>28</v>
      </c>
      <c r="E772" s="1" t="s">
        <v>440</v>
      </c>
      <c r="G772" s="1" t="s">
        <v>164</v>
      </c>
      <c r="I772" s="1" t="s">
        <v>40</v>
      </c>
      <c r="K772" s="1" t="s">
        <v>1392</v>
      </c>
      <c r="L772" s="2">
        <v>8.5</v>
      </c>
      <c r="M772" s="2">
        <v>3</v>
      </c>
      <c r="N772" s="2">
        <v>12</v>
      </c>
      <c r="O772" s="2">
        <v>2004</v>
      </c>
    </row>
    <row r="773" spans="1:15" ht="30" x14ac:dyDescent="0.25">
      <c r="A773" s="2">
        <v>772</v>
      </c>
      <c r="B773" s="1" t="s">
        <v>1393</v>
      </c>
      <c r="C773" s="2" t="s">
        <v>16</v>
      </c>
      <c r="D773" s="2" t="s">
        <v>70</v>
      </c>
      <c r="E773" s="1" t="s">
        <v>765</v>
      </c>
      <c r="G773" s="1" t="s">
        <v>765</v>
      </c>
      <c r="I773" s="1" t="s">
        <v>320</v>
      </c>
      <c r="K773" s="1" t="s">
        <v>371</v>
      </c>
      <c r="L773" s="2">
        <v>6</v>
      </c>
      <c r="M773" s="2">
        <v>6</v>
      </c>
      <c r="N773" s="2">
        <v>12</v>
      </c>
      <c r="O773" s="2">
        <v>2004</v>
      </c>
    </row>
    <row r="774" spans="1:15" ht="30" x14ac:dyDescent="0.25">
      <c r="A774" s="2">
        <v>773</v>
      </c>
      <c r="B774" s="1" t="s">
        <v>1394</v>
      </c>
      <c r="C774" s="2" t="s">
        <v>16</v>
      </c>
      <c r="D774" s="2" t="s">
        <v>50</v>
      </c>
      <c r="E774" s="1" t="s">
        <v>666</v>
      </c>
      <c r="G774" s="1" t="s">
        <v>1395</v>
      </c>
      <c r="I774" s="1" t="s">
        <v>40</v>
      </c>
      <c r="K774" s="1" t="s">
        <v>1221</v>
      </c>
      <c r="L774" s="2">
        <v>4</v>
      </c>
      <c r="M774" s="2">
        <v>7</v>
      </c>
      <c r="N774" s="2">
        <v>12</v>
      </c>
      <c r="O774" s="2">
        <v>2004</v>
      </c>
    </row>
    <row r="775" spans="1:15" ht="30" x14ac:dyDescent="0.25">
      <c r="A775" s="2">
        <v>774</v>
      </c>
      <c r="B775" s="1" t="s">
        <v>1396</v>
      </c>
      <c r="C775" s="2" t="s">
        <v>16</v>
      </c>
      <c r="D775" s="2" t="s">
        <v>17</v>
      </c>
      <c r="E775" s="1" t="s">
        <v>932</v>
      </c>
      <c r="G775" s="1" t="s">
        <v>932</v>
      </c>
      <c r="I775" s="1" t="s">
        <v>450</v>
      </c>
      <c r="K775" s="1" t="s">
        <v>360</v>
      </c>
      <c r="L775" s="2">
        <v>6</v>
      </c>
      <c r="M775" s="2">
        <v>8</v>
      </c>
      <c r="N775" s="2">
        <v>12</v>
      </c>
      <c r="O775" s="2">
        <v>2004</v>
      </c>
    </row>
    <row r="776" spans="1:15" ht="30" x14ac:dyDescent="0.25">
      <c r="A776" s="2">
        <v>775</v>
      </c>
      <c r="B776" s="1" t="s">
        <v>1397</v>
      </c>
      <c r="C776" s="2" t="s">
        <v>16</v>
      </c>
      <c r="D776" s="2" t="s">
        <v>17</v>
      </c>
      <c r="E776" s="1" t="s">
        <v>887</v>
      </c>
      <c r="G776" s="1" t="s">
        <v>116</v>
      </c>
      <c r="I776" s="1" t="s">
        <v>47</v>
      </c>
      <c r="K776" s="1" t="s">
        <v>1378</v>
      </c>
      <c r="L776" s="2">
        <v>9</v>
      </c>
      <c r="M776" s="2">
        <v>9</v>
      </c>
      <c r="N776" s="2">
        <v>12</v>
      </c>
      <c r="O776" s="2">
        <v>2004</v>
      </c>
    </row>
    <row r="777" spans="1:15" ht="30" x14ac:dyDescent="0.25">
      <c r="A777" s="2">
        <v>776</v>
      </c>
      <c r="B777" s="1" t="s">
        <v>1398</v>
      </c>
      <c r="C777" s="2" t="s">
        <v>16</v>
      </c>
      <c r="D777" s="2" t="s">
        <v>50</v>
      </c>
      <c r="E777" s="1" t="s">
        <v>46</v>
      </c>
      <c r="G777" s="1" t="s">
        <v>46</v>
      </c>
      <c r="I777" s="1" t="s">
        <v>754</v>
      </c>
      <c r="K777" s="1" t="s">
        <v>360</v>
      </c>
      <c r="L777" s="2">
        <v>8.5</v>
      </c>
      <c r="M777" s="2">
        <v>10</v>
      </c>
      <c r="N777" s="2">
        <v>12</v>
      </c>
      <c r="O777" s="2">
        <v>2004</v>
      </c>
    </row>
    <row r="778" spans="1:15" ht="30" x14ac:dyDescent="0.25">
      <c r="A778" s="2">
        <v>777</v>
      </c>
      <c r="B778" s="1" t="s">
        <v>1399</v>
      </c>
      <c r="C778" s="2" t="s">
        <v>16</v>
      </c>
      <c r="D778" s="2" t="s">
        <v>59</v>
      </c>
      <c r="E778" s="1" t="s">
        <v>238</v>
      </c>
      <c r="F778" s="1" t="s">
        <v>1259</v>
      </c>
      <c r="G778" s="1" t="s">
        <v>164</v>
      </c>
      <c r="I778" s="1" t="s">
        <v>40</v>
      </c>
      <c r="K778" s="1" t="s">
        <v>360</v>
      </c>
      <c r="L778" s="2">
        <v>8.5</v>
      </c>
      <c r="M778" s="2">
        <v>13</v>
      </c>
      <c r="N778" s="2">
        <v>12</v>
      </c>
      <c r="O778" s="2">
        <v>2004</v>
      </c>
    </row>
    <row r="779" spans="1:15" x14ac:dyDescent="0.25">
      <c r="A779" s="2">
        <v>778</v>
      </c>
      <c r="B779" s="1" t="s">
        <v>1400</v>
      </c>
      <c r="C779" s="2" t="s">
        <v>16</v>
      </c>
      <c r="D779" s="2" t="s">
        <v>70</v>
      </c>
      <c r="E779" s="1" t="s">
        <v>1401</v>
      </c>
      <c r="G779" s="1" t="s">
        <v>46</v>
      </c>
      <c r="I779" s="1" t="s">
        <v>754</v>
      </c>
      <c r="K779" s="1" t="s">
        <v>1402</v>
      </c>
      <c r="L779" s="2">
        <v>8</v>
      </c>
      <c r="M779" s="2">
        <v>14</v>
      </c>
      <c r="N779" s="2">
        <v>12</v>
      </c>
      <c r="O779" s="2">
        <v>2004</v>
      </c>
    </row>
    <row r="780" spans="1:15" x14ac:dyDescent="0.25">
      <c r="A780" s="2">
        <v>779</v>
      </c>
      <c r="B780" s="1" t="s">
        <v>1403</v>
      </c>
      <c r="C780" s="2" t="s">
        <v>16</v>
      </c>
      <c r="D780" s="2" t="s">
        <v>17</v>
      </c>
      <c r="E780" s="1" t="s">
        <v>887</v>
      </c>
      <c r="G780" s="1" t="s">
        <v>116</v>
      </c>
      <c r="I780" s="1" t="s">
        <v>47</v>
      </c>
      <c r="K780" s="1" t="s">
        <v>52</v>
      </c>
      <c r="L780" s="2">
        <v>9</v>
      </c>
      <c r="M780" s="2">
        <v>15</v>
      </c>
      <c r="N780" s="2">
        <v>12</v>
      </c>
      <c r="O780" s="2">
        <v>2004</v>
      </c>
    </row>
    <row r="781" spans="1:15" ht="30" x14ac:dyDescent="0.25">
      <c r="A781" s="2">
        <v>780</v>
      </c>
      <c r="B781" s="1" t="s">
        <v>1404</v>
      </c>
      <c r="C781" s="2" t="s">
        <v>1284</v>
      </c>
      <c r="D781" s="2" t="s">
        <v>70</v>
      </c>
      <c r="E781" s="1" t="s">
        <v>1285</v>
      </c>
      <c r="G781" s="1" t="s">
        <v>1285</v>
      </c>
      <c r="I781" s="1" t="s">
        <v>1286</v>
      </c>
      <c r="K781" s="1" t="s">
        <v>1308</v>
      </c>
      <c r="L781" s="2">
        <v>8.5</v>
      </c>
      <c r="M781" s="2">
        <v>15</v>
      </c>
      <c r="N781" s="2">
        <v>12</v>
      </c>
      <c r="O781" s="2">
        <v>2004</v>
      </c>
    </row>
    <row r="782" spans="1:15" x14ac:dyDescent="0.25">
      <c r="A782" s="2">
        <v>781</v>
      </c>
      <c r="B782" s="1" t="s">
        <v>1350</v>
      </c>
      <c r="C782" s="2" t="s">
        <v>16</v>
      </c>
      <c r="D782" s="2" t="s">
        <v>59</v>
      </c>
      <c r="E782" s="1" t="s">
        <v>775</v>
      </c>
      <c r="G782" s="1" t="s">
        <v>775</v>
      </c>
      <c r="I782" s="1" t="s">
        <v>19</v>
      </c>
      <c r="K782" s="1" t="s">
        <v>1317</v>
      </c>
      <c r="L782" s="2">
        <v>9</v>
      </c>
      <c r="M782" s="2">
        <v>16</v>
      </c>
      <c r="N782" s="2">
        <v>12</v>
      </c>
      <c r="O782" s="2">
        <v>2004</v>
      </c>
    </row>
    <row r="783" spans="1:15" ht="30" x14ac:dyDescent="0.25">
      <c r="A783" s="2">
        <v>782</v>
      </c>
      <c r="B783" s="1" t="s">
        <v>1405</v>
      </c>
      <c r="C783" s="2" t="s">
        <v>16</v>
      </c>
      <c r="D783" s="2" t="s">
        <v>50</v>
      </c>
      <c r="E783" s="1" t="s">
        <v>551</v>
      </c>
      <c r="G783" s="1" t="s">
        <v>164</v>
      </c>
      <c r="I783" s="1" t="s">
        <v>40</v>
      </c>
      <c r="K783" s="1" t="s">
        <v>796</v>
      </c>
      <c r="L783" s="2">
        <v>8.5</v>
      </c>
      <c r="M783" s="2">
        <v>17</v>
      </c>
      <c r="N783" s="2">
        <v>12</v>
      </c>
      <c r="O783" s="2">
        <v>2004</v>
      </c>
    </row>
    <row r="784" spans="1:15" ht="30" x14ac:dyDescent="0.25">
      <c r="A784" s="2">
        <v>783</v>
      </c>
      <c r="B784" s="1" t="s">
        <v>1406</v>
      </c>
      <c r="C784" s="2" t="s">
        <v>16</v>
      </c>
      <c r="D784" s="2" t="s">
        <v>50</v>
      </c>
      <c r="E784" s="1" t="s">
        <v>1178</v>
      </c>
      <c r="G784" s="1" t="s">
        <v>312</v>
      </c>
      <c r="I784" s="1" t="s">
        <v>370</v>
      </c>
      <c r="K784" s="1" t="s">
        <v>371</v>
      </c>
      <c r="L784" s="2">
        <v>7.5</v>
      </c>
      <c r="M784" s="2">
        <v>20</v>
      </c>
      <c r="N784" s="2">
        <v>12</v>
      </c>
      <c r="O784" s="2">
        <v>2004</v>
      </c>
    </row>
    <row r="785" spans="1:15" x14ac:dyDescent="0.25">
      <c r="A785" s="2">
        <v>784</v>
      </c>
      <c r="B785" s="1" t="s">
        <v>1407</v>
      </c>
      <c r="C785" s="2" t="s">
        <v>16</v>
      </c>
      <c r="D785" s="2" t="s">
        <v>59</v>
      </c>
      <c r="E785" s="1" t="s">
        <v>104</v>
      </c>
      <c r="G785" s="1" t="s">
        <v>46</v>
      </c>
      <c r="I785" s="1" t="s">
        <v>754</v>
      </c>
      <c r="K785" s="1" t="s">
        <v>1197</v>
      </c>
      <c r="L785" s="2">
        <v>7</v>
      </c>
      <c r="M785" s="2">
        <v>21</v>
      </c>
      <c r="N785" s="2">
        <v>12</v>
      </c>
      <c r="O785" s="2">
        <v>2004</v>
      </c>
    </row>
    <row r="786" spans="1:15" x14ac:dyDescent="0.25">
      <c r="A786" s="2">
        <v>785</v>
      </c>
      <c r="B786" s="1" t="s">
        <v>1408</v>
      </c>
      <c r="C786" s="2" t="s">
        <v>1266</v>
      </c>
      <c r="D786" s="2" t="s">
        <v>50</v>
      </c>
      <c r="E786" s="1" t="s">
        <v>1409</v>
      </c>
      <c r="G786" s="1" t="s">
        <v>152</v>
      </c>
      <c r="I786" s="1" t="s">
        <v>19</v>
      </c>
      <c r="K786" s="1" t="s">
        <v>1271</v>
      </c>
      <c r="L786" s="2">
        <v>7.5</v>
      </c>
      <c r="M786" s="2">
        <v>21</v>
      </c>
      <c r="N786" s="2">
        <v>12</v>
      </c>
      <c r="O786" s="2">
        <v>2004</v>
      </c>
    </row>
    <row r="787" spans="1:15" x14ac:dyDescent="0.25">
      <c r="A787" s="2">
        <v>786</v>
      </c>
      <c r="B787" s="1" t="s">
        <v>1410</v>
      </c>
      <c r="C787" s="2" t="s">
        <v>16</v>
      </c>
      <c r="D787" s="2" t="s">
        <v>59</v>
      </c>
      <c r="E787" s="1" t="s">
        <v>104</v>
      </c>
      <c r="G787" s="1" t="s">
        <v>46</v>
      </c>
      <c r="I787" s="1" t="s">
        <v>754</v>
      </c>
      <c r="K787" s="1" t="s">
        <v>943</v>
      </c>
      <c r="L787" s="2">
        <v>8</v>
      </c>
      <c r="M787" s="2">
        <v>22</v>
      </c>
      <c r="N787" s="2">
        <v>12</v>
      </c>
      <c r="O787" s="2">
        <v>2004</v>
      </c>
    </row>
    <row r="788" spans="1:15" x14ac:dyDescent="0.25">
      <c r="A788" s="2">
        <v>787</v>
      </c>
      <c r="B788" s="1" t="s">
        <v>1411</v>
      </c>
      <c r="C788" s="2" t="s">
        <v>16</v>
      </c>
      <c r="D788" s="2" t="s">
        <v>17</v>
      </c>
      <c r="E788" s="1" t="s">
        <v>474</v>
      </c>
      <c r="G788" s="1" t="s">
        <v>384</v>
      </c>
      <c r="I788" s="1" t="s">
        <v>19</v>
      </c>
      <c r="K788" s="1" t="s">
        <v>360</v>
      </c>
      <c r="L788" s="2">
        <v>7</v>
      </c>
      <c r="M788" s="2">
        <v>23</v>
      </c>
      <c r="N788" s="2">
        <v>12</v>
      </c>
      <c r="O788" s="2">
        <v>2004</v>
      </c>
    </row>
    <row r="789" spans="1:15" ht="30" x14ac:dyDescent="0.25">
      <c r="A789" s="2">
        <v>788</v>
      </c>
      <c r="B789" s="1" t="s">
        <v>1412</v>
      </c>
      <c r="C789" s="2" t="s">
        <v>16</v>
      </c>
      <c r="D789" s="2" t="s">
        <v>70</v>
      </c>
      <c r="E789" s="1" t="s">
        <v>46</v>
      </c>
      <c r="G789" s="1" t="s">
        <v>46</v>
      </c>
      <c r="I789" s="1" t="s">
        <v>754</v>
      </c>
      <c r="K789" s="1" t="s">
        <v>1392</v>
      </c>
      <c r="L789" s="2">
        <v>8</v>
      </c>
      <c r="M789" s="2">
        <v>24</v>
      </c>
      <c r="N789" s="2">
        <v>12</v>
      </c>
      <c r="O789" s="2">
        <v>2004</v>
      </c>
    </row>
    <row r="790" spans="1:15" ht="30" x14ac:dyDescent="0.25">
      <c r="A790" s="2">
        <v>789</v>
      </c>
      <c r="B790" s="1" t="s">
        <v>1413</v>
      </c>
      <c r="C790" s="2" t="s">
        <v>16</v>
      </c>
      <c r="D790" s="2" t="s">
        <v>50</v>
      </c>
      <c r="E790" s="1" t="s">
        <v>951</v>
      </c>
      <c r="G790" s="1" t="s">
        <v>142</v>
      </c>
      <c r="I790" s="1" t="s">
        <v>370</v>
      </c>
      <c r="K790" s="1" t="s">
        <v>360</v>
      </c>
      <c r="L790" s="2">
        <v>6.5</v>
      </c>
      <c r="M790" s="2">
        <v>27</v>
      </c>
      <c r="N790" s="2">
        <v>12</v>
      </c>
      <c r="O790" s="2">
        <v>2004</v>
      </c>
    </row>
    <row r="791" spans="1:15" ht="30" x14ac:dyDescent="0.25">
      <c r="A791" s="2">
        <v>790</v>
      </c>
      <c r="B791" s="1" t="s">
        <v>1414</v>
      </c>
      <c r="C791" s="2" t="s">
        <v>16</v>
      </c>
      <c r="D791" s="2" t="s">
        <v>22</v>
      </c>
      <c r="E791" s="1" t="s">
        <v>1415</v>
      </c>
      <c r="G791" s="1" t="s">
        <v>164</v>
      </c>
      <c r="I791" s="1" t="s">
        <v>40</v>
      </c>
      <c r="K791" s="1" t="s">
        <v>360</v>
      </c>
      <c r="L791" s="2">
        <v>7</v>
      </c>
      <c r="M791" s="2">
        <v>28</v>
      </c>
      <c r="N791" s="2">
        <v>12</v>
      </c>
      <c r="O791" s="2">
        <v>2004</v>
      </c>
    </row>
    <row r="792" spans="1:15" ht="30" x14ac:dyDescent="0.25">
      <c r="A792" s="2">
        <v>791</v>
      </c>
      <c r="B792" s="1" t="s">
        <v>1416</v>
      </c>
      <c r="C792" s="2" t="s">
        <v>16</v>
      </c>
      <c r="D792" s="2" t="s">
        <v>17</v>
      </c>
      <c r="E792" s="1" t="s">
        <v>230</v>
      </c>
      <c r="G792" s="1" t="s">
        <v>18</v>
      </c>
      <c r="K792" s="1" t="s">
        <v>1257</v>
      </c>
      <c r="L792" s="2">
        <v>5</v>
      </c>
      <c r="M792" s="2">
        <v>29</v>
      </c>
      <c r="N792" s="2">
        <v>12</v>
      </c>
      <c r="O792" s="2">
        <v>2004</v>
      </c>
    </row>
    <row r="793" spans="1:15" ht="30" x14ac:dyDescent="0.25">
      <c r="A793" s="2">
        <v>792</v>
      </c>
      <c r="B793" s="1" t="s">
        <v>1417</v>
      </c>
      <c r="C793" s="2" t="s">
        <v>16</v>
      </c>
      <c r="D793" s="2" t="s">
        <v>70</v>
      </c>
      <c r="E793" s="1" t="s">
        <v>921</v>
      </c>
      <c r="G793" s="1" t="s">
        <v>319</v>
      </c>
      <c r="I793" s="1" t="s">
        <v>40</v>
      </c>
      <c r="K793" s="1" t="s">
        <v>1257</v>
      </c>
      <c r="L793" s="2">
        <v>6</v>
      </c>
      <c r="M793" s="2">
        <v>30</v>
      </c>
      <c r="N793" s="2">
        <v>12</v>
      </c>
      <c r="O793" s="2">
        <v>2004</v>
      </c>
    </row>
    <row r="794" spans="1:15" ht="30" x14ac:dyDescent="0.25">
      <c r="A794" s="2">
        <v>793</v>
      </c>
      <c r="B794" s="1" t="s">
        <v>1418</v>
      </c>
      <c r="C794" s="2" t="s">
        <v>16</v>
      </c>
      <c r="D794" s="2" t="s">
        <v>17</v>
      </c>
      <c r="E794" s="1" t="s">
        <v>125</v>
      </c>
      <c r="G794" s="1" t="s">
        <v>319</v>
      </c>
      <c r="I794" s="1" t="s">
        <v>40</v>
      </c>
      <c r="K794" s="1" t="s">
        <v>1257</v>
      </c>
      <c r="L794" s="2">
        <v>9</v>
      </c>
      <c r="M794" s="2">
        <v>31</v>
      </c>
      <c r="N794" s="2">
        <v>12</v>
      </c>
      <c r="O794" s="2">
        <v>2004</v>
      </c>
    </row>
    <row r="795" spans="1:15" ht="30" x14ac:dyDescent="0.25">
      <c r="A795" s="2">
        <v>794</v>
      </c>
      <c r="B795" s="1" t="s">
        <v>1419</v>
      </c>
      <c r="C795" s="2" t="s">
        <v>16</v>
      </c>
      <c r="D795" s="2" t="s">
        <v>70</v>
      </c>
      <c r="E795" s="1" t="s">
        <v>579</v>
      </c>
      <c r="G795" s="1" t="s">
        <v>24</v>
      </c>
      <c r="I795" s="1" t="s">
        <v>19</v>
      </c>
      <c r="K795" s="1" t="s">
        <v>1392</v>
      </c>
      <c r="L795" s="2">
        <v>7.5</v>
      </c>
      <c r="M795" s="2">
        <v>5</v>
      </c>
      <c r="N795" s="2">
        <v>1</v>
      </c>
      <c r="O795" s="2">
        <v>2005</v>
      </c>
    </row>
    <row r="796" spans="1:15" ht="30" x14ac:dyDescent="0.25">
      <c r="A796" s="2">
        <v>795</v>
      </c>
      <c r="B796" s="1" t="s">
        <v>1420</v>
      </c>
      <c r="C796" s="2" t="s">
        <v>16</v>
      </c>
      <c r="D796" s="2" t="s">
        <v>28</v>
      </c>
      <c r="E796" s="1" t="s">
        <v>946</v>
      </c>
      <c r="G796" s="1" t="s">
        <v>1421</v>
      </c>
      <c r="I796" s="1" t="s">
        <v>382</v>
      </c>
      <c r="K796" s="1" t="s">
        <v>360</v>
      </c>
      <c r="L796" s="2">
        <v>8</v>
      </c>
      <c r="M796" s="2">
        <v>6</v>
      </c>
      <c r="N796" s="2">
        <v>1</v>
      </c>
      <c r="O796" s="2">
        <v>2005</v>
      </c>
    </row>
    <row r="797" spans="1:15" ht="30" x14ac:dyDescent="0.25">
      <c r="A797" s="2">
        <v>796</v>
      </c>
      <c r="B797" s="1" t="s">
        <v>1422</v>
      </c>
      <c r="C797" s="2" t="s">
        <v>16</v>
      </c>
      <c r="D797" s="2" t="s">
        <v>70</v>
      </c>
      <c r="E797" s="1" t="s">
        <v>1423</v>
      </c>
      <c r="G797" s="1" t="s">
        <v>817</v>
      </c>
      <c r="I797" s="1" t="s">
        <v>382</v>
      </c>
      <c r="K797" s="1" t="s">
        <v>1362</v>
      </c>
      <c r="L797" s="2">
        <v>9</v>
      </c>
      <c r="M797" s="2">
        <v>7</v>
      </c>
      <c r="N797" s="2">
        <v>1</v>
      </c>
      <c r="O797" s="2">
        <v>2005</v>
      </c>
    </row>
    <row r="798" spans="1:15" ht="30" x14ac:dyDescent="0.25">
      <c r="A798" s="2">
        <v>797</v>
      </c>
      <c r="B798" s="1" t="s">
        <v>1424</v>
      </c>
      <c r="C798" s="2" t="s">
        <v>16</v>
      </c>
      <c r="D798" s="2" t="s">
        <v>70</v>
      </c>
      <c r="E798" s="1" t="s">
        <v>1425</v>
      </c>
      <c r="G798" s="1" t="s">
        <v>319</v>
      </c>
      <c r="I798" s="1" t="s">
        <v>40</v>
      </c>
      <c r="K798" s="1" t="s">
        <v>1426</v>
      </c>
      <c r="L798" s="2">
        <v>6</v>
      </c>
      <c r="M798" s="2">
        <v>12</v>
      </c>
      <c r="N798" s="2">
        <v>1</v>
      </c>
      <c r="O798" s="2">
        <v>2005</v>
      </c>
    </row>
    <row r="799" spans="1:15" x14ac:dyDescent="0.25">
      <c r="A799" s="2">
        <v>798</v>
      </c>
      <c r="B799" s="1" t="s">
        <v>1427</v>
      </c>
      <c r="C799" s="2" t="s">
        <v>16</v>
      </c>
      <c r="D799" s="2" t="s">
        <v>17</v>
      </c>
      <c r="E799" s="1" t="s">
        <v>731</v>
      </c>
      <c r="G799" s="1" t="s">
        <v>403</v>
      </c>
      <c r="I799" s="1" t="s">
        <v>450</v>
      </c>
      <c r="K799" s="1" t="s">
        <v>1282</v>
      </c>
      <c r="L799" s="2">
        <v>6</v>
      </c>
      <c r="M799" s="2">
        <v>14</v>
      </c>
      <c r="N799" s="2">
        <v>1</v>
      </c>
      <c r="O799" s="2">
        <v>2005</v>
      </c>
    </row>
    <row r="800" spans="1:15" ht="30" x14ac:dyDescent="0.25">
      <c r="A800" s="2">
        <v>799</v>
      </c>
      <c r="B800" s="1" t="s">
        <v>1428</v>
      </c>
      <c r="C800" s="2" t="s">
        <v>16</v>
      </c>
      <c r="D800" s="2" t="s">
        <v>50</v>
      </c>
      <c r="E800" s="1" t="s">
        <v>130</v>
      </c>
      <c r="G800" s="1" t="s">
        <v>312</v>
      </c>
      <c r="I800" s="1" t="s">
        <v>370</v>
      </c>
      <c r="K800" s="1" t="s">
        <v>371</v>
      </c>
      <c r="L800" s="2">
        <v>8</v>
      </c>
      <c r="M800" s="2">
        <v>24</v>
      </c>
      <c r="N800" s="2">
        <v>1</v>
      </c>
      <c r="O800" s="2">
        <v>2005</v>
      </c>
    </row>
    <row r="801" spans="1:15" ht="30" x14ac:dyDescent="0.25">
      <c r="A801" s="2">
        <v>800</v>
      </c>
      <c r="B801" s="1" t="s">
        <v>1328</v>
      </c>
      <c r="C801" s="2" t="s">
        <v>16</v>
      </c>
      <c r="D801" s="2" t="s">
        <v>50</v>
      </c>
      <c r="E801" s="1" t="s">
        <v>955</v>
      </c>
      <c r="G801" s="1" t="s">
        <v>18</v>
      </c>
      <c r="I801" s="1" t="s">
        <v>450</v>
      </c>
      <c r="K801" s="1" t="s">
        <v>1197</v>
      </c>
      <c r="L801" s="2">
        <v>9</v>
      </c>
      <c r="M801" s="2">
        <v>27</v>
      </c>
      <c r="N801" s="2">
        <v>1</v>
      </c>
      <c r="O801" s="2">
        <v>2005</v>
      </c>
    </row>
    <row r="802" spans="1:15" ht="30" x14ac:dyDescent="0.25">
      <c r="A802" s="2">
        <v>801</v>
      </c>
      <c r="B802" s="1" t="s">
        <v>1429</v>
      </c>
      <c r="C802" s="2" t="s">
        <v>16</v>
      </c>
      <c r="D802" s="2" t="s">
        <v>22</v>
      </c>
      <c r="E802" s="1" t="s">
        <v>1430</v>
      </c>
      <c r="G802" s="1" t="s">
        <v>1358</v>
      </c>
      <c r="I802" s="1" t="s">
        <v>382</v>
      </c>
      <c r="K802" s="1" t="s">
        <v>360</v>
      </c>
      <c r="L802" s="2">
        <v>8</v>
      </c>
      <c r="M802" s="2">
        <v>28</v>
      </c>
      <c r="N802" s="2">
        <v>1</v>
      </c>
      <c r="O802" s="2">
        <v>2005</v>
      </c>
    </row>
    <row r="803" spans="1:15" ht="45" x14ac:dyDescent="0.25">
      <c r="A803" s="2">
        <v>802</v>
      </c>
      <c r="B803" s="1" t="s">
        <v>1431</v>
      </c>
      <c r="C803" s="2" t="s">
        <v>16</v>
      </c>
      <c r="D803" s="2" t="s">
        <v>17</v>
      </c>
      <c r="E803" s="1" t="s">
        <v>1208</v>
      </c>
      <c r="G803" s="1" t="s">
        <v>1162</v>
      </c>
      <c r="I803" s="1" t="s">
        <v>370</v>
      </c>
      <c r="K803" s="1" t="s">
        <v>360</v>
      </c>
      <c r="L803" s="2">
        <v>8</v>
      </c>
      <c r="M803" s="2">
        <v>1</v>
      </c>
      <c r="N803" s="2">
        <v>2</v>
      </c>
      <c r="O803" s="2">
        <v>2005</v>
      </c>
    </row>
    <row r="804" spans="1:15" x14ac:dyDescent="0.25">
      <c r="A804" s="2">
        <v>803</v>
      </c>
      <c r="B804" s="1" t="s">
        <v>1432</v>
      </c>
      <c r="C804" s="2" t="s">
        <v>16</v>
      </c>
      <c r="D804" s="2" t="s">
        <v>70</v>
      </c>
      <c r="E804" s="1" t="s">
        <v>921</v>
      </c>
      <c r="G804" s="1" t="s">
        <v>319</v>
      </c>
      <c r="I804" s="1" t="s">
        <v>19</v>
      </c>
      <c r="K804" s="1" t="s">
        <v>360</v>
      </c>
      <c r="L804" s="2">
        <v>8</v>
      </c>
      <c r="M804" s="2">
        <v>3</v>
      </c>
      <c r="N804" s="2">
        <v>2</v>
      </c>
      <c r="O804" s="2">
        <v>2005</v>
      </c>
    </row>
    <row r="805" spans="1:15" ht="30" x14ac:dyDescent="0.25">
      <c r="A805" s="2">
        <v>804</v>
      </c>
      <c r="B805" s="1" t="s">
        <v>1433</v>
      </c>
      <c r="C805" s="2" t="s">
        <v>1302</v>
      </c>
      <c r="D805" s="2" t="s">
        <v>22</v>
      </c>
      <c r="E805" s="1" t="s">
        <v>1434</v>
      </c>
      <c r="G805" s="1" t="s">
        <v>1435</v>
      </c>
      <c r="K805" s="1" t="s">
        <v>1304</v>
      </c>
      <c r="L805" s="2">
        <v>9</v>
      </c>
      <c r="M805" s="2">
        <v>4</v>
      </c>
      <c r="N805" s="2">
        <v>2</v>
      </c>
      <c r="O805" s="2">
        <v>2005</v>
      </c>
    </row>
    <row r="806" spans="1:15" x14ac:dyDescent="0.25">
      <c r="A806" s="2">
        <v>805</v>
      </c>
      <c r="B806" s="1" t="s">
        <v>1436</v>
      </c>
      <c r="C806" s="2" t="s">
        <v>16</v>
      </c>
      <c r="D806" s="2" t="s">
        <v>70</v>
      </c>
      <c r="E806" s="1" t="s">
        <v>446</v>
      </c>
      <c r="G806" s="1" t="s">
        <v>116</v>
      </c>
      <c r="I806" s="1" t="s">
        <v>47</v>
      </c>
      <c r="K806" s="1" t="s">
        <v>1392</v>
      </c>
      <c r="L806" s="2">
        <v>4</v>
      </c>
      <c r="M806" s="2">
        <v>8</v>
      </c>
      <c r="N806" s="2">
        <v>2</v>
      </c>
      <c r="O806" s="2">
        <v>2005</v>
      </c>
    </row>
    <row r="807" spans="1:15" ht="30" x14ac:dyDescent="0.25">
      <c r="A807" s="2">
        <v>806</v>
      </c>
      <c r="B807" s="1" t="s">
        <v>1437</v>
      </c>
      <c r="C807" s="2" t="s">
        <v>16</v>
      </c>
      <c r="D807" s="2" t="s">
        <v>17</v>
      </c>
      <c r="E807" s="1" t="s">
        <v>1438</v>
      </c>
      <c r="G807" s="1" t="s">
        <v>312</v>
      </c>
      <c r="I807" s="1" t="s">
        <v>896</v>
      </c>
      <c r="K807" s="1" t="s">
        <v>52</v>
      </c>
      <c r="L807" s="2">
        <v>8</v>
      </c>
      <c r="M807" s="2">
        <v>9</v>
      </c>
      <c r="N807" s="2">
        <v>2</v>
      </c>
      <c r="O807" s="2">
        <v>2005</v>
      </c>
    </row>
    <row r="808" spans="1:15" ht="30" x14ac:dyDescent="0.25">
      <c r="A808" s="2">
        <v>807</v>
      </c>
      <c r="B808" s="1" t="s">
        <v>1439</v>
      </c>
      <c r="C808" s="2" t="s">
        <v>16</v>
      </c>
      <c r="D808" s="2" t="s">
        <v>50</v>
      </c>
      <c r="E808" s="1" t="s">
        <v>503</v>
      </c>
      <c r="G808" s="1" t="s">
        <v>319</v>
      </c>
      <c r="K808" s="1" t="s">
        <v>360</v>
      </c>
      <c r="L808" s="2">
        <v>7</v>
      </c>
      <c r="M808" s="2">
        <v>10</v>
      </c>
      <c r="N808" s="2">
        <v>2</v>
      </c>
      <c r="O808" s="2">
        <v>2005</v>
      </c>
    </row>
    <row r="809" spans="1:15" x14ac:dyDescent="0.25">
      <c r="A809" s="2">
        <v>808</v>
      </c>
      <c r="B809" s="1" t="s">
        <v>1440</v>
      </c>
      <c r="C809" s="2" t="s">
        <v>1284</v>
      </c>
      <c r="D809" s="2" t="s">
        <v>17</v>
      </c>
      <c r="E809" s="1" t="s">
        <v>1441</v>
      </c>
      <c r="G809" s="1" t="s">
        <v>1285</v>
      </c>
      <c r="I809" s="1" t="s">
        <v>1286</v>
      </c>
      <c r="K809" s="1" t="s">
        <v>1267</v>
      </c>
      <c r="L809" s="2">
        <v>8.5</v>
      </c>
      <c r="M809" s="2">
        <v>11</v>
      </c>
      <c r="N809" s="2">
        <v>2</v>
      </c>
      <c r="O809" s="2">
        <v>2005</v>
      </c>
    </row>
    <row r="810" spans="1:15" x14ac:dyDescent="0.25">
      <c r="A810" s="2">
        <v>809</v>
      </c>
      <c r="B810" s="1" t="s">
        <v>1442</v>
      </c>
      <c r="C810" s="2" t="s">
        <v>16</v>
      </c>
      <c r="D810" s="2" t="s">
        <v>28</v>
      </c>
      <c r="E810" s="1" t="s">
        <v>67</v>
      </c>
      <c r="G810" s="1" t="s">
        <v>67</v>
      </c>
      <c r="I810" s="1" t="s">
        <v>19</v>
      </c>
      <c r="K810" s="1" t="s">
        <v>134</v>
      </c>
      <c r="L810" s="2">
        <v>9.5</v>
      </c>
      <c r="M810" s="2">
        <v>11</v>
      </c>
      <c r="N810" s="2">
        <v>2</v>
      </c>
      <c r="O810" s="2">
        <v>2005</v>
      </c>
    </row>
    <row r="811" spans="1:15" ht="30" x14ac:dyDescent="0.25">
      <c r="A811" s="2">
        <v>810</v>
      </c>
      <c r="B811" s="1" t="s">
        <v>1443</v>
      </c>
      <c r="C811" s="2" t="s">
        <v>16</v>
      </c>
      <c r="D811" s="2" t="s">
        <v>70</v>
      </c>
      <c r="E811" s="1" t="s">
        <v>175</v>
      </c>
      <c r="G811" s="1" t="s">
        <v>257</v>
      </c>
      <c r="I811" s="1" t="s">
        <v>47</v>
      </c>
      <c r="K811" s="1" t="s">
        <v>1426</v>
      </c>
      <c r="L811" s="2">
        <v>8</v>
      </c>
      <c r="M811" s="2">
        <v>15</v>
      </c>
      <c r="N811" s="2">
        <v>2</v>
      </c>
      <c r="O811" s="2">
        <v>2005</v>
      </c>
    </row>
    <row r="812" spans="1:15" x14ac:dyDescent="0.25">
      <c r="A812" s="2">
        <v>811</v>
      </c>
      <c r="B812" s="1" t="s">
        <v>1444</v>
      </c>
      <c r="C812" s="2" t="s">
        <v>16</v>
      </c>
      <c r="D812" s="2" t="s">
        <v>59</v>
      </c>
      <c r="E812" s="1" t="s">
        <v>1083</v>
      </c>
      <c r="G812" s="1" t="s">
        <v>1162</v>
      </c>
      <c r="I812" s="1" t="s">
        <v>772</v>
      </c>
      <c r="K812" s="1" t="s">
        <v>1402</v>
      </c>
      <c r="L812" s="2">
        <v>6.5</v>
      </c>
      <c r="M812" s="2">
        <v>17</v>
      </c>
      <c r="N812" s="2">
        <v>2</v>
      </c>
      <c r="O812" s="2">
        <v>2005</v>
      </c>
    </row>
    <row r="813" spans="1:15" ht="30" x14ac:dyDescent="0.25">
      <c r="A813" s="2">
        <v>812</v>
      </c>
      <c r="B813" s="1" t="s">
        <v>1445</v>
      </c>
      <c r="C813" s="2" t="s">
        <v>16</v>
      </c>
      <c r="D813" s="2" t="s">
        <v>59</v>
      </c>
      <c r="E813" s="1" t="s">
        <v>104</v>
      </c>
      <c r="G813" s="1" t="s">
        <v>46</v>
      </c>
      <c r="I813" s="1" t="s">
        <v>754</v>
      </c>
      <c r="K813" s="1" t="s">
        <v>1197</v>
      </c>
      <c r="L813" s="2">
        <v>8</v>
      </c>
      <c r="M813" s="2">
        <v>18</v>
      </c>
      <c r="N813" s="2">
        <v>2</v>
      </c>
      <c r="O813" s="2">
        <v>2005</v>
      </c>
    </row>
    <row r="814" spans="1:15" ht="30" x14ac:dyDescent="0.25">
      <c r="A814" s="2">
        <v>813</v>
      </c>
      <c r="B814" s="1" t="s">
        <v>1446</v>
      </c>
      <c r="C814" s="2" t="s">
        <v>16</v>
      </c>
      <c r="D814" s="2" t="s">
        <v>70</v>
      </c>
      <c r="E814" s="1" t="s">
        <v>1447</v>
      </c>
      <c r="G814" s="1" t="s">
        <v>539</v>
      </c>
      <c r="I814" s="1" t="s">
        <v>19</v>
      </c>
      <c r="K814" s="1" t="s">
        <v>371</v>
      </c>
      <c r="L814" s="2">
        <v>7.5</v>
      </c>
      <c r="M814" s="2">
        <v>21</v>
      </c>
      <c r="N814" s="2">
        <v>2</v>
      </c>
      <c r="O814" s="2">
        <v>2005</v>
      </c>
    </row>
    <row r="815" spans="1:15" x14ac:dyDescent="0.25">
      <c r="A815" s="2">
        <v>814</v>
      </c>
      <c r="B815" s="1" t="s">
        <v>1322</v>
      </c>
      <c r="C815" s="2" t="s">
        <v>16</v>
      </c>
      <c r="D815" s="2" t="s">
        <v>22</v>
      </c>
      <c r="E815" s="1" t="s">
        <v>1180</v>
      </c>
      <c r="G815" s="1" t="s">
        <v>539</v>
      </c>
      <c r="I815" s="1" t="s">
        <v>19</v>
      </c>
      <c r="K815" s="1" t="s">
        <v>360</v>
      </c>
      <c r="L815" s="2">
        <v>5.5</v>
      </c>
      <c r="M815" s="2">
        <v>22</v>
      </c>
      <c r="N815" s="2">
        <v>2</v>
      </c>
      <c r="O815" s="2">
        <v>2005</v>
      </c>
    </row>
    <row r="816" spans="1:15" x14ac:dyDescent="0.25">
      <c r="A816" s="2">
        <v>815</v>
      </c>
      <c r="B816" s="1" t="s">
        <v>1448</v>
      </c>
      <c r="C816" s="2" t="s">
        <v>16</v>
      </c>
      <c r="D816" s="2" t="s">
        <v>50</v>
      </c>
      <c r="E816" s="1" t="s">
        <v>338</v>
      </c>
      <c r="G816" s="1" t="s">
        <v>384</v>
      </c>
      <c r="I816" s="1" t="s">
        <v>19</v>
      </c>
      <c r="K816" s="1" t="s">
        <v>1257</v>
      </c>
      <c r="L816" s="2">
        <v>7</v>
      </c>
      <c r="M816" s="2">
        <v>23</v>
      </c>
      <c r="N816" s="2">
        <v>2</v>
      </c>
      <c r="O816" s="2">
        <v>2005</v>
      </c>
    </row>
    <row r="817" spans="1:15" ht="45" x14ac:dyDescent="0.25">
      <c r="A817" s="2">
        <v>816</v>
      </c>
      <c r="B817" s="1" t="s">
        <v>1449</v>
      </c>
      <c r="C817" s="2" t="s">
        <v>16</v>
      </c>
      <c r="D817" s="2" t="s">
        <v>28</v>
      </c>
      <c r="E817" s="1" t="s">
        <v>1450</v>
      </c>
      <c r="G817" s="1" t="s">
        <v>39</v>
      </c>
      <c r="I817" s="1" t="s">
        <v>40</v>
      </c>
      <c r="K817" s="1" t="s">
        <v>1197</v>
      </c>
      <c r="L817" s="2">
        <v>8.5</v>
      </c>
      <c r="M817" s="2">
        <v>24</v>
      </c>
      <c r="N817" s="2">
        <v>2</v>
      </c>
      <c r="O817" s="2">
        <v>2005</v>
      </c>
    </row>
    <row r="818" spans="1:15" ht="30" x14ac:dyDescent="0.25">
      <c r="A818" s="2">
        <v>817</v>
      </c>
      <c r="B818" s="1" t="s">
        <v>1451</v>
      </c>
      <c r="C818" s="2" t="s">
        <v>1266</v>
      </c>
      <c r="D818" s="2" t="s">
        <v>50</v>
      </c>
      <c r="E818" s="1" t="s">
        <v>775</v>
      </c>
      <c r="G818" s="1" t="s">
        <v>775</v>
      </c>
      <c r="I818" s="1" t="s">
        <v>19</v>
      </c>
      <c r="K818" s="1" t="s">
        <v>1059</v>
      </c>
      <c r="L818" s="2">
        <v>9.5</v>
      </c>
      <c r="M818" s="2">
        <v>25</v>
      </c>
      <c r="N818" s="2">
        <v>2</v>
      </c>
      <c r="O818" s="2">
        <v>2005</v>
      </c>
    </row>
    <row r="819" spans="1:15" x14ac:dyDescent="0.25">
      <c r="A819" s="2">
        <v>818</v>
      </c>
      <c r="B819" s="1" t="s">
        <v>1452</v>
      </c>
      <c r="C819" s="2" t="s">
        <v>16</v>
      </c>
      <c r="D819" s="2" t="s">
        <v>28</v>
      </c>
      <c r="E819" s="1" t="s">
        <v>687</v>
      </c>
      <c r="G819" s="1" t="s">
        <v>415</v>
      </c>
      <c r="I819" s="1" t="s">
        <v>19</v>
      </c>
      <c r="K819" s="1" t="s">
        <v>1453</v>
      </c>
      <c r="L819" s="2">
        <v>9</v>
      </c>
      <c r="M819" s="2">
        <v>1</v>
      </c>
      <c r="N819" s="2">
        <v>3</v>
      </c>
      <c r="O819" s="2">
        <v>2005</v>
      </c>
    </row>
    <row r="820" spans="1:15" ht="30" x14ac:dyDescent="0.25">
      <c r="A820" s="2">
        <v>819</v>
      </c>
      <c r="B820" s="1" t="s">
        <v>1437</v>
      </c>
      <c r="C820" s="2" t="s">
        <v>16</v>
      </c>
      <c r="D820" s="2" t="s">
        <v>17</v>
      </c>
      <c r="E820" s="1" t="s">
        <v>1438</v>
      </c>
      <c r="G820" s="1" t="s">
        <v>312</v>
      </c>
      <c r="I820" s="1" t="s">
        <v>896</v>
      </c>
      <c r="K820" s="1" t="s">
        <v>52</v>
      </c>
      <c r="L820" s="2">
        <v>8</v>
      </c>
      <c r="M820" s="2">
        <v>2</v>
      </c>
      <c r="N820" s="2">
        <v>3</v>
      </c>
      <c r="O820" s="2">
        <v>2005</v>
      </c>
    </row>
    <row r="821" spans="1:15" x14ac:dyDescent="0.25">
      <c r="A821" s="2">
        <v>820</v>
      </c>
      <c r="B821" s="1" t="s">
        <v>1454</v>
      </c>
      <c r="C821" s="2" t="s">
        <v>16</v>
      </c>
      <c r="D821" s="2" t="s">
        <v>50</v>
      </c>
      <c r="E821" s="1" t="s">
        <v>601</v>
      </c>
      <c r="G821" s="1" t="s">
        <v>18</v>
      </c>
      <c r="K821" s="1" t="s">
        <v>1317</v>
      </c>
      <c r="L821" s="2">
        <v>7</v>
      </c>
      <c r="M821" s="2">
        <v>2</v>
      </c>
      <c r="N821" s="2">
        <v>3</v>
      </c>
      <c r="O821" s="2">
        <v>2005</v>
      </c>
    </row>
    <row r="822" spans="1:15" x14ac:dyDescent="0.25">
      <c r="A822" s="2">
        <v>821</v>
      </c>
      <c r="B822" s="1" t="s">
        <v>1455</v>
      </c>
      <c r="C822" s="2" t="s">
        <v>16</v>
      </c>
      <c r="D822" s="2" t="s">
        <v>22</v>
      </c>
      <c r="E822" s="1" t="s">
        <v>1456</v>
      </c>
      <c r="G822" s="1" t="s">
        <v>1456</v>
      </c>
      <c r="I822" s="1" t="s">
        <v>19</v>
      </c>
      <c r="K822" s="1" t="s">
        <v>1392</v>
      </c>
      <c r="L822" s="2">
        <v>3</v>
      </c>
      <c r="M822" s="2">
        <v>3</v>
      </c>
      <c r="N822" s="2">
        <v>3</v>
      </c>
      <c r="O822" s="2">
        <v>2005</v>
      </c>
    </row>
    <row r="823" spans="1:15" x14ac:dyDescent="0.25">
      <c r="A823" s="2">
        <v>822</v>
      </c>
      <c r="B823" s="1" t="s">
        <v>1457</v>
      </c>
      <c r="C823" s="2" t="s">
        <v>1266</v>
      </c>
      <c r="D823" s="2" t="s">
        <v>50</v>
      </c>
      <c r="E823" s="1" t="s">
        <v>280</v>
      </c>
      <c r="G823" s="1" t="s">
        <v>280</v>
      </c>
      <c r="I823" s="1" t="s">
        <v>754</v>
      </c>
      <c r="K823" s="1" t="s">
        <v>1278</v>
      </c>
      <c r="L823" s="2">
        <v>8</v>
      </c>
      <c r="M823" s="2">
        <v>4</v>
      </c>
      <c r="N823" s="2">
        <v>3</v>
      </c>
      <c r="O823" s="2">
        <v>2005</v>
      </c>
    </row>
    <row r="824" spans="1:15" ht="30" x14ac:dyDescent="0.25">
      <c r="A824" s="2">
        <v>823</v>
      </c>
      <c r="B824" s="1" t="s">
        <v>1458</v>
      </c>
      <c r="C824" s="2" t="s">
        <v>16</v>
      </c>
      <c r="D824" s="2" t="s">
        <v>76</v>
      </c>
      <c r="E824" s="1" t="s">
        <v>557</v>
      </c>
      <c r="G824" s="1" t="s">
        <v>116</v>
      </c>
      <c r="I824" s="1" t="s">
        <v>40</v>
      </c>
      <c r="K824" s="1" t="s">
        <v>1426</v>
      </c>
      <c r="L824" s="2">
        <v>7.5</v>
      </c>
      <c r="M824" s="2">
        <v>8</v>
      </c>
      <c r="N824" s="2">
        <v>3</v>
      </c>
      <c r="O824" s="2">
        <v>2005</v>
      </c>
    </row>
    <row r="825" spans="1:15" x14ac:dyDescent="0.25">
      <c r="A825" s="2">
        <v>824</v>
      </c>
      <c r="B825" s="1" t="s">
        <v>1459</v>
      </c>
      <c r="C825" s="2" t="s">
        <v>1266</v>
      </c>
      <c r="D825" s="2" t="s">
        <v>17</v>
      </c>
      <c r="E825" s="1" t="s">
        <v>401</v>
      </c>
      <c r="G825" s="1" t="s">
        <v>116</v>
      </c>
      <c r="I825" s="1" t="s">
        <v>19</v>
      </c>
      <c r="K825" s="1" t="s">
        <v>1267</v>
      </c>
      <c r="L825" s="2">
        <v>6.5</v>
      </c>
      <c r="M825" s="2">
        <v>9</v>
      </c>
      <c r="N825" s="2">
        <v>3</v>
      </c>
      <c r="O825" s="2">
        <v>2005</v>
      </c>
    </row>
    <row r="826" spans="1:15" ht="30" x14ac:dyDescent="0.25">
      <c r="A826" s="2">
        <v>825</v>
      </c>
      <c r="B826" s="1" t="s">
        <v>1460</v>
      </c>
      <c r="C826" s="2" t="s">
        <v>16</v>
      </c>
      <c r="D826" s="2" t="s">
        <v>50</v>
      </c>
      <c r="E826" s="1" t="s">
        <v>164</v>
      </c>
      <c r="G826" s="1" t="s">
        <v>164</v>
      </c>
      <c r="I826" s="1" t="s">
        <v>40</v>
      </c>
      <c r="K826" s="1" t="s">
        <v>360</v>
      </c>
      <c r="L826" s="2">
        <v>6.5</v>
      </c>
      <c r="M826" s="2">
        <v>10</v>
      </c>
      <c r="N826" s="2">
        <v>3</v>
      </c>
      <c r="O826" s="2">
        <v>2005</v>
      </c>
    </row>
    <row r="827" spans="1:15" ht="30" x14ac:dyDescent="0.25">
      <c r="A827" s="2">
        <v>826</v>
      </c>
      <c r="B827" s="1" t="s">
        <v>1461</v>
      </c>
      <c r="C827" s="2" t="s">
        <v>16</v>
      </c>
      <c r="D827" s="2" t="s">
        <v>70</v>
      </c>
      <c r="E827" s="1" t="s">
        <v>253</v>
      </c>
      <c r="G827" s="1" t="s">
        <v>116</v>
      </c>
      <c r="I827" s="1" t="s">
        <v>19</v>
      </c>
      <c r="K827" s="1" t="s">
        <v>943</v>
      </c>
      <c r="L827" s="2">
        <v>8</v>
      </c>
      <c r="M827" s="2">
        <v>11</v>
      </c>
      <c r="N827" s="2">
        <v>3</v>
      </c>
      <c r="O827" s="2">
        <v>2005</v>
      </c>
    </row>
    <row r="828" spans="1:15" x14ac:dyDescent="0.25">
      <c r="A828" s="2">
        <v>827</v>
      </c>
      <c r="B828" s="1" t="s">
        <v>1462</v>
      </c>
      <c r="C828" s="2" t="s">
        <v>16</v>
      </c>
      <c r="D828" s="2" t="s">
        <v>22</v>
      </c>
      <c r="E828" s="1" t="s">
        <v>1259</v>
      </c>
      <c r="G828" s="1" t="s">
        <v>164</v>
      </c>
      <c r="K828" s="1" t="s">
        <v>1197</v>
      </c>
      <c r="L828" s="2">
        <v>7</v>
      </c>
      <c r="M828" s="2">
        <v>15</v>
      </c>
      <c r="N828" s="2">
        <v>3</v>
      </c>
      <c r="O828" s="2">
        <v>2005</v>
      </c>
    </row>
    <row r="829" spans="1:15" ht="45" x14ac:dyDescent="0.25">
      <c r="A829" s="2">
        <v>828</v>
      </c>
      <c r="B829" s="1" t="s">
        <v>1463</v>
      </c>
      <c r="C829" s="2" t="s">
        <v>16</v>
      </c>
      <c r="D829" s="2" t="s">
        <v>17</v>
      </c>
      <c r="E829" s="1" t="s">
        <v>1464</v>
      </c>
      <c r="G829" s="1" t="s">
        <v>312</v>
      </c>
      <c r="I829" s="1" t="s">
        <v>1465</v>
      </c>
      <c r="K829" s="1" t="s">
        <v>52</v>
      </c>
      <c r="L829" s="2">
        <v>8</v>
      </c>
      <c r="M829" s="2">
        <v>16</v>
      </c>
      <c r="N829" s="2">
        <v>3</v>
      </c>
      <c r="O829" s="2">
        <v>2005</v>
      </c>
    </row>
    <row r="830" spans="1:15" x14ac:dyDescent="0.25">
      <c r="A830" s="2">
        <v>829</v>
      </c>
      <c r="B830" s="1" t="s">
        <v>1466</v>
      </c>
      <c r="C830" s="2" t="s">
        <v>16</v>
      </c>
      <c r="D830" s="2" t="s">
        <v>70</v>
      </c>
      <c r="E830" s="1" t="s">
        <v>765</v>
      </c>
      <c r="G830" s="1" t="s">
        <v>116</v>
      </c>
      <c r="I830" s="1" t="s">
        <v>320</v>
      </c>
      <c r="K830" s="1" t="s">
        <v>943</v>
      </c>
      <c r="L830" s="2">
        <v>5</v>
      </c>
      <c r="M830" s="2">
        <v>17</v>
      </c>
      <c r="N830" s="2">
        <v>3</v>
      </c>
      <c r="O830" s="2">
        <v>2005</v>
      </c>
    </row>
    <row r="831" spans="1:15" ht="30" x14ac:dyDescent="0.25">
      <c r="A831" s="2">
        <v>830</v>
      </c>
      <c r="B831" s="1" t="s">
        <v>1467</v>
      </c>
      <c r="C831" s="2" t="s">
        <v>1266</v>
      </c>
      <c r="D831" s="2" t="s">
        <v>76</v>
      </c>
      <c r="E831" s="1" t="s">
        <v>1358</v>
      </c>
      <c r="G831" s="1" t="s">
        <v>1358</v>
      </c>
      <c r="I831" s="1" t="s">
        <v>1277</v>
      </c>
      <c r="K831" s="1" t="s">
        <v>1267</v>
      </c>
      <c r="L831" s="2">
        <v>9</v>
      </c>
      <c r="M831" s="2">
        <v>18</v>
      </c>
      <c r="N831" s="2">
        <v>3</v>
      </c>
      <c r="O831" s="2">
        <v>2005</v>
      </c>
    </row>
    <row r="832" spans="1:15" ht="30" x14ac:dyDescent="0.25">
      <c r="A832" s="2">
        <v>831</v>
      </c>
      <c r="B832" s="1" t="s">
        <v>1468</v>
      </c>
      <c r="C832" s="2" t="s">
        <v>16</v>
      </c>
      <c r="D832" s="2" t="s">
        <v>50</v>
      </c>
      <c r="E832" s="1" t="s">
        <v>39</v>
      </c>
      <c r="G832" s="1" t="s">
        <v>39</v>
      </c>
      <c r="I832" s="1" t="s">
        <v>40</v>
      </c>
      <c r="K832" s="1" t="s">
        <v>1469</v>
      </c>
      <c r="L832" s="2">
        <v>7.5</v>
      </c>
      <c r="M832" s="2">
        <v>21</v>
      </c>
      <c r="N832" s="2">
        <v>3</v>
      </c>
      <c r="O832" s="2">
        <v>2005</v>
      </c>
    </row>
    <row r="833" spans="1:15" ht="30" x14ac:dyDescent="0.25">
      <c r="A833" s="2">
        <v>832</v>
      </c>
      <c r="B833" s="1" t="s">
        <v>1470</v>
      </c>
      <c r="C833" s="2" t="s">
        <v>16</v>
      </c>
      <c r="D833" s="2" t="s">
        <v>50</v>
      </c>
      <c r="E833" s="1" t="s">
        <v>782</v>
      </c>
      <c r="G833" s="1" t="s">
        <v>97</v>
      </c>
      <c r="K833" s="1" t="s">
        <v>360</v>
      </c>
      <c r="L833" s="2">
        <v>6.5</v>
      </c>
      <c r="M833" s="2">
        <v>22</v>
      </c>
      <c r="N833" s="2">
        <v>3</v>
      </c>
      <c r="O833" s="2">
        <v>2005</v>
      </c>
    </row>
    <row r="834" spans="1:15" x14ac:dyDescent="0.25">
      <c r="A834" s="2">
        <v>833</v>
      </c>
      <c r="B834" s="1" t="s">
        <v>1471</v>
      </c>
      <c r="C834" s="2" t="s">
        <v>16</v>
      </c>
      <c r="D834" s="2" t="s">
        <v>70</v>
      </c>
      <c r="E834" s="1" t="s">
        <v>314</v>
      </c>
      <c r="G834" s="1" t="s">
        <v>415</v>
      </c>
      <c r="I834" s="1" t="s">
        <v>19</v>
      </c>
      <c r="K834" s="1" t="s">
        <v>360</v>
      </c>
      <c r="L834" s="2">
        <v>8</v>
      </c>
      <c r="M834" s="2">
        <v>23</v>
      </c>
      <c r="N834" s="2">
        <v>3</v>
      </c>
      <c r="O834" s="2">
        <v>2005</v>
      </c>
    </row>
    <row r="835" spans="1:15" ht="30" x14ac:dyDescent="0.25">
      <c r="A835" s="2">
        <v>834</v>
      </c>
      <c r="B835" s="1" t="s">
        <v>1472</v>
      </c>
      <c r="C835" s="2" t="s">
        <v>16</v>
      </c>
      <c r="D835" s="2" t="s">
        <v>17</v>
      </c>
      <c r="E835" s="1" t="s">
        <v>427</v>
      </c>
      <c r="G835" s="1" t="s">
        <v>312</v>
      </c>
      <c r="I835" s="1" t="s">
        <v>896</v>
      </c>
      <c r="K835" s="1" t="s">
        <v>52</v>
      </c>
      <c r="L835" s="2">
        <v>7.5</v>
      </c>
      <c r="M835" s="2">
        <v>24</v>
      </c>
      <c r="N835" s="2">
        <v>3</v>
      </c>
      <c r="O835" s="2">
        <v>2005</v>
      </c>
    </row>
    <row r="836" spans="1:15" x14ac:dyDescent="0.25">
      <c r="A836" s="2">
        <v>835</v>
      </c>
      <c r="B836" s="1" t="s">
        <v>1473</v>
      </c>
      <c r="C836" s="2" t="s">
        <v>16</v>
      </c>
      <c r="D836" s="2" t="s">
        <v>70</v>
      </c>
      <c r="E836" s="1" t="s">
        <v>1474</v>
      </c>
      <c r="G836" s="1" t="s">
        <v>116</v>
      </c>
      <c r="I836" s="1" t="s">
        <v>47</v>
      </c>
      <c r="K836" s="1" t="s">
        <v>1392</v>
      </c>
      <c r="L836" s="2">
        <v>6.5</v>
      </c>
      <c r="M836" s="2">
        <v>25</v>
      </c>
      <c r="N836" s="2">
        <v>3</v>
      </c>
      <c r="O836" s="2">
        <v>2005</v>
      </c>
    </row>
    <row r="837" spans="1:15" ht="30" x14ac:dyDescent="0.25">
      <c r="A837" s="2">
        <v>836</v>
      </c>
      <c r="B837" s="1" t="s">
        <v>1475</v>
      </c>
      <c r="C837" s="2" t="s">
        <v>16</v>
      </c>
      <c r="D837" s="2" t="s">
        <v>50</v>
      </c>
      <c r="E837" s="1" t="s">
        <v>1476</v>
      </c>
      <c r="G837" s="1" t="s">
        <v>367</v>
      </c>
      <c r="I837" s="1" t="s">
        <v>382</v>
      </c>
      <c r="K837" s="1" t="s">
        <v>1453</v>
      </c>
      <c r="L837" s="2">
        <v>7</v>
      </c>
      <c r="M837" s="2">
        <v>29</v>
      </c>
      <c r="N837" s="2">
        <v>3</v>
      </c>
      <c r="O837" s="2">
        <v>2005</v>
      </c>
    </row>
    <row r="838" spans="1:15" x14ac:dyDescent="0.25">
      <c r="A838" s="2">
        <v>837</v>
      </c>
      <c r="B838" s="1" t="s">
        <v>1477</v>
      </c>
      <c r="C838" s="2" t="s">
        <v>16</v>
      </c>
      <c r="D838" s="2" t="s">
        <v>33</v>
      </c>
      <c r="E838" s="1" t="s">
        <v>528</v>
      </c>
      <c r="G838" s="1" t="s">
        <v>157</v>
      </c>
      <c r="I838" s="1" t="s">
        <v>450</v>
      </c>
      <c r="K838" s="1" t="s">
        <v>360</v>
      </c>
      <c r="L838" s="2">
        <v>8</v>
      </c>
      <c r="M838" s="2">
        <v>30</v>
      </c>
      <c r="N838" s="2">
        <v>3</v>
      </c>
      <c r="O838" s="2">
        <v>2005</v>
      </c>
    </row>
    <row r="839" spans="1:15" ht="30" x14ac:dyDescent="0.25">
      <c r="A839" s="2">
        <v>838</v>
      </c>
      <c r="B839" s="1" t="s">
        <v>1478</v>
      </c>
      <c r="C839" s="2" t="s">
        <v>16</v>
      </c>
      <c r="D839" s="2" t="s">
        <v>50</v>
      </c>
      <c r="E839" s="1" t="s">
        <v>34</v>
      </c>
      <c r="G839" s="1" t="s">
        <v>994</v>
      </c>
      <c r="I839" s="1" t="s">
        <v>382</v>
      </c>
      <c r="K839" s="1" t="s">
        <v>360</v>
      </c>
      <c r="L839" s="2">
        <v>4</v>
      </c>
      <c r="M839" s="2">
        <v>31</v>
      </c>
      <c r="N839" s="2">
        <v>3</v>
      </c>
      <c r="O839" s="2">
        <v>2005</v>
      </c>
    </row>
    <row r="840" spans="1:15" x14ac:dyDescent="0.25">
      <c r="A840" s="2">
        <v>839</v>
      </c>
      <c r="B840" s="1" t="s">
        <v>1479</v>
      </c>
      <c r="C840" s="2" t="s">
        <v>16</v>
      </c>
      <c r="D840" s="2" t="s">
        <v>33</v>
      </c>
      <c r="E840" s="1" t="s">
        <v>104</v>
      </c>
      <c r="G840" s="1" t="s">
        <v>46</v>
      </c>
      <c r="K840" s="1" t="s">
        <v>360</v>
      </c>
      <c r="L840" s="2">
        <v>8</v>
      </c>
      <c r="M840" s="2">
        <v>1</v>
      </c>
      <c r="N840" s="2">
        <v>4</v>
      </c>
      <c r="O840" s="2">
        <v>2005</v>
      </c>
    </row>
    <row r="841" spans="1:15" ht="30" x14ac:dyDescent="0.25">
      <c r="A841" s="2">
        <v>840</v>
      </c>
      <c r="B841" s="1" t="s">
        <v>1480</v>
      </c>
      <c r="C841" s="2" t="s">
        <v>16</v>
      </c>
      <c r="D841" s="2" t="s">
        <v>50</v>
      </c>
      <c r="E841" s="1" t="s">
        <v>887</v>
      </c>
      <c r="G841" s="1" t="s">
        <v>116</v>
      </c>
      <c r="I841" s="1" t="s">
        <v>47</v>
      </c>
      <c r="K841" s="1" t="s">
        <v>360</v>
      </c>
      <c r="L841" s="2">
        <v>9</v>
      </c>
      <c r="M841" s="2">
        <v>4</v>
      </c>
      <c r="N841" s="2">
        <v>4</v>
      </c>
      <c r="O841" s="2">
        <v>2005</v>
      </c>
    </row>
    <row r="842" spans="1:15" ht="30" x14ac:dyDescent="0.25">
      <c r="A842" s="2">
        <v>841</v>
      </c>
      <c r="B842" s="1" t="s">
        <v>1481</v>
      </c>
      <c r="C842" s="2" t="s">
        <v>1293</v>
      </c>
      <c r="D842" s="2" t="s">
        <v>50</v>
      </c>
      <c r="E842" s="1" t="s">
        <v>396</v>
      </c>
      <c r="G842" s="1" t="s">
        <v>116</v>
      </c>
      <c r="K842" s="1" t="s">
        <v>1267</v>
      </c>
      <c r="L842" s="2">
        <v>9</v>
      </c>
      <c r="M842" s="2">
        <v>5</v>
      </c>
      <c r="N842" s="2">
        <v>4</v>
      </c>
      <c r="O842" s="2">
        <v>2005</v>
      </c>
    </row>
    <row r="843" spans="1:15" x14ac:dyDescent="0.25">
      <c r="A843" s="2">
        <v>842</v>
      </c>
      <c r="B843" s="1" t="s">
        <v>1482</v>
      </c>
      <c r="C843" s="2" t="s">
        <v>1266</v>
      </c>
      <c r="D843" s="2" t="s">
        <v>50</v>
      </c>
      <c r="E843" s="1" t="s">
        <v>1180</v>
      </c>
      <c r="G843" s="1" t="s">
        <v>539</v>
      </c>
      <c r="K843" s="1" t="s">
        <v>1291</v>
      </c>
      <c r="L843" s="2">
        <v>7</v>
      </c>
      <c r="M843" s="2">
        <v>7</v>
      </c>
      <c r="N843" s="2">
        <v>4</v>
      </c>
      <c r="O843" s="2">
        <v>2005</v>
      </c>
    </row>
    <row r="844" spans="1:15" x14ac:dyDescent="0.25">
      <c r="A844" s="2">
        <v>843</v>
      </c>
      <c r="B844" s="1" t="s">
        <v>1483</v>
      </c>
      <c r="C844" s="2" t="s">
        <v>16</v>
      </c>
      <c r="D844" s="2" t="s">
        <v>17</v>
      </c>
      <c r="E844" s="1" t="s">
        <v>1390</v>
      </c>
      <c r="G844" s="1" t="s">
        <v>370</v>
      </c>
      <c r="I844" s="1" t="s">
        <v>370</v>
      </c>
      <c r="K844" s="1" t="s">
        <v>360</v>
      </c>
      <c r="L844" s="2">
        <v>8</v>
      </c>
      <c r="M844" s="2">
        <v>11</v>
      </c>
      <c r="N844" s="2">
        <v>4</v>
      </c>
      <c r="O844" s="2">
        <v>2005</v>
      </c>
    </row>
    <row r="845" spans="1:15" x14ac:dyDescent="0.25">
      <c r="A845" s="2">
        <v>844</v>
      </c>
      <c r="B845" s="1" t="s">
        <v>1484</v>
      </c>
      <c r="C845" s="2" t="s">
        <v>1284</v>
      </c>
      <c r="D845" s="2" t="s">
        <v>50</v>
      </c>
      <c r="E845" s="1" t="s">
        <v>280</v>
      </c>
      <c r="G845" s="1" t="s">
        <v>280</v>
      </c>
      <c r="I845" s="1" t="s">
        <v>1286</v>
      </c>
      <c r="K845" s="1" t="s">
        <v>1485</v>
      </c>
      <c r="L845" s="2">
        <v>9.5</v>
      </c>
      <c r="M845" s="2">
        <v>12</v>
      </c>
      <c r="N845" s="2">
        <v>4</v>
      </c>
      <c r="O845" s="2">
        <v>2005</v>
      </c>
    </row>
    <row r="846" spans="1:15" x14ac:dyDescent="0.25">
      <c r="A846" s="2">
        <v>845</v>
      </c>
      <c r="B846" s="1" t="s">
        <v>1268</v>
      </c>
      <c r="C846" s="2" t="s">
        <v>16</v>
      </c>
      <c r="D846" s="2" t="s">
        <v>50</v>
      </c>
      <c r="E846" s="1" t="s">
        <v>1269</v>
      </c>
      <c r="G846" s="1" t="s">
        <v>319</v>
      </c>
      <c r="I846" s="1" t="s">
        <v>19</v>
      </c>
      <c r="K846" s="1" t="s">
        <v>1392</v>
      </c>
      <c r="L846" s="2">
        <v>5</v>
      </c>
      <c r="M846" s="2">
        <v>13</v>
      </c>
      <c r="N846" s="2">
        <v>4</v>
      </c>
      <c r="O846" s="2">
        <v>2005</v>
      </c>
    </row>
    <row r="847" spans="1:15" x14ac:dyDescent="0.25">
      <c r="A847" s="2">
        <v>846</v>
      </c>
      <c r="B847" s="1" t="s">
        <v>1486</v>
      </c>
      <c r="C847" s="2" t="s">
        <v>16</v>
      </c>
      <c r="D847" s="2" t="s">
        <v>50</v>
      </c>
      <c r="E847" s="1" t="s">
        <v>1487</v>
      </c>
      <c r="G847" s="1" t="s">
        <v>319</v>
      </c>
      <c r="I847" s="1" t="s">
        <v>19</v>
      </c>
      <c r="K847" s="1" t="s">
        <v>1221</v>
      </c>
      <c r="L847" s="2">
        <v>4.5</v>
      </c>
      <c r="M847" s="2">
        <v>15</v>
      </c>
      <c r="N847" s="2">
        <v>4</v>
      </c>
      <c r="O847" s="2">
        <v>2005</v>
      </c>
    </row>
    <row r="848" spans="1:15" x14ac:dyDescent="0.25">
      <c r="A848" s="2">
        <v>847</v>
      </c>
      <c r="B848" s="1" t="s">
        <v>1488</v>
      </c>
      <c r="C848" s="2" t="s">
        <v>1266</v>
      </c>
      <c r="D848" s="2" t="s">
        <v>50</v>
      </c>
      <c r="E848" s="1" t="s">
        <v>1319</v>
      </c>
      <c r="G848" s="1" t="s">
        <v>280</v>
      </c>
      <c r="K848" s="1" t="s">
        <v>1402</v>
      </c>
      <c r="L848" s="2">
        <v>8</v>
      </c>
      <c r="M848" s="2">
        <v>19</v>
      </c>
      <c r="N848" s="2">
        <v>4</v>
      </c>
      <c r="O848" s="2">
        <v>2005</v>
      </c>
    </row>
    <row r="849" spans="1:15" ht="30" x14ac:dyDescent="0.25">
      <c r="A849" s="2">
        <v>848</v>
      </c>
      <c r="B849" s="1" t="s">
        <v>1481</v>
      </c>
      <c r="C849" s="2" t="s">
        <v>16</v>
      </c>
      <c r="D849" s="2" t="s">
        <v>50</v>
      </c>
      <c r="E849" s="1" t="s">
        <v>396</v>
      </c>
      <c r="G849" s="1" t="s">
        <v>116</v>
      </c>
      <c r="I849" s="1" t="s">
        <v>47</v>
      </c>
      <c r="K849" s="1" t="s">
        <v>360</v>
      </c>
      <c r="L849" s="2">
        <v>7</v>
      </c>
      <c r="M849" s="2">
        <v>21</v>
      </c>
      <c r="N849" s="2">
        <v>4</v>
      </c>
      <c r="O849" s="2">
        <v>2005</v>
      </c>
    </row>
    <row r="850" spans="1:15" x14ac:dyDescent="0.25">
      <c r="A850" s="2">
        <v>849</v>
      </c>
      <c r="B850" s="1" t="s">
        <v>1489</v>
      </c>
      <c r="C850" s="2" t="s">
        <v>16</v>
      </c>
      <c r="D850" s="2" t="s">
        <v>50</v>
      </c>
      <c r="E850" s="1" t="s">
        <v>123</v>
      </c>
      <c r="G850" s="1" t="s">
        <v>18</v>
      </c>
      <c r="I850" s="1" t="s">
        <v>19</v>
      </c>
      <c r="K850" s="1" t="s">
        <v>173</v>
      </c>
      <c r="L850" s="2">
        <v>8.5</v>
      </c>
      <c r="M850" s="2">
        <v>22</v>
      </c>
      <c r="N850" s="2">
        <v>4</v>
      </c>
      <c r="O850" s="2">
        <v>2005</v>
      </c>
    </row>
    <row r="851" spans="1:15" ht="30" x14ac:dyDescent="0.25">
      <c r="A851" s="2">
        <v>850</v>
      </c>
      <c r="B851" s="1" t="s">
        <v>1490</v>
      </c>
      <c r="C851" s="2" t="s">
        <v>16</v>
      </c>
      <c r="D851" s="2" t="s">
        <v>50</v>
      </c>
      <c r="E851" s="1" t="s">
        <v>1056</v>
      </c>
      <c r="G851" s="1" t="s">
        <v>57</v>
      </c>
      <c r="I851" s="1" t="s">
        <v>47</v>
      </c>
      <c r="K851" s="1" t="s">
        <v>1392</v>
      </c>
      <c r="L851" s="2">
        <v>9</v>
      </c>
      <c r="M851" s="2">
        <v>25</v>
      </c>
      <c r="N851" s="2">
        <v>4</v>
      </c>
      <c r="O851" s="2">
        <v>2005</v>
      </c>
    </row>
    <row r="852" spans="1:15" ht="45" x14ac:dyDescent="0.25">
      <c r="A852" s="2">
        <v>851</v>
      </c>
      <c r="B852" s="1" t="s">
        <v>1491</v>
      </c>
      <c r="C852" s="2" t="s">
        <v>1266</v>
      </c>
      <c r="D852" s="2" t="s">
        <v>50</v>
      </c>
      <c r="E852" s="1" t="s">
        <v>280</v>
      </c>
      <c r="G852" s="1" t="s">
        <v>280</v>
      </c>
      <c r="I852" s="1" t="s">
        <v>754</v>
      </c>
      <c r="K852" s="1" t="s">
        <v>1392</v>
      </c>
      <c r="L852" s="2">
        <v>8.5</v>
      </c>
      <c r="M852" s="2">
        <v>26</v>
      </c>
      <c r="N852" s="2">
        <v>4</v>
      </c>
      <c r="O852" s="2">
        <v>2005</v>
      </c>
    </row>
    <row r="853" spans="1:15" x14ac:dyDescent="0.25">
      <c r="A853" s="2">
        <v>852</v>
      </c>
      <c r="B853" s="1" t="s">
        <v>1492</v>
      </c>
      <c r="C853" s="2" t="s">
        <v>16</v>
      </c>
      <c r="D853" s="2" t="s">
        <v>28</v>
      </c>
      <c r="E853" s="1" t="s">
        <v>1493</v>
      </c>
      <c r="G853" s="1" t="s">
        <v>952</v>
      </c>
      <c r="I853" s="1" t="s">
        <v>73</v>
      </c>
      <c r="K853" s="1" t="s">
        <v>1367</v>
      </c>
      <c r="L853" s="2">
        <v>4.5</v>
      </c>
      <c r="M853" s="2">
        <v>28</v>
      </c>
      <c r="N853" s="2">
        <v>4</v>
      </c>
      <c r="O853" s="2">
        <v>2005</v>
      </c>
    </row>
    <row r="854" spans="1:15" ht="30" x14ac:dyDescent="0.25">
      <c r="A854" s="2">
        <v>853</v>
      </c>
      <c r="B854" s="1" t="s">
        <v>1494</v>
      </c>
      <c r="C854" s="2" t="s">
        <v>16</v>
      </c>
      <c r="D854" s="2" t="s">
        <v>50</v>
      </c>
      <c r="E854" s="1" t="s">
        <v>1495</v>
      </c>
      <c r="G854" s="1" t="s">
        <v>164</v>
      </c>
      <c r="K854" s="1" t="s">
        <v>1257</v>
      </c>
      <c r="L854" s="2">
        <v>8.5</v>
      </c>
      <c r="M854" s="2">
        <v>2</v>
      </c>
      <c r="N854" s="2">
        <v>5</v>
      </c>
      <c r="O854" s="2">
        <v>2005</v>
      </c>
    </row>
    <row r="855" spans="1:15" ht="30" x14ac:dyDescent="0.25">
      <c r="A855" s="2">
        <v>854</v>
      </c>
      <c r="B855" s="1" t="s">
        <v>1496</v>
      </c>
      <c r="C855" s="2" t="s">
        <v>16</v>
      </c>
      <c r="D855" s="2" t="s">
        <v>28</v>
      </c>
      <c r="E855" s="1" t="s">
        <v>123</v>
      </c>
      <c r="G855" s="1" t="s">
        <v>1162</v>
      </c>
      <c r="I855" s="1" t="s">
        <v>450</v>
      </c>
      <c r="K855" s="1" t="s">
        <v>593</v>
      </c>
      <c r="L855" s="2">
        <v>8.5</v>
      </c>
      <c r="M855" s="2">
        <v>4</v>
      </c>
      <c r="N855" s="2">
        <v>5</v>
      </c>
      <c r="O855" s="2">
        <v>2005</v>
      </c>
    </row>
    <row r="856" spans="1:15" x14ac:dyDescent="0.25">
      <c r="A856" s="2">
        <v>855</v>
      </c>
      <c r="B856" s="1" t="s">
        <v>1497</v>
      </c>
      <c r="C856" s="2" t="s">
        <v>16</v>
      </c>
      <c r="D856" s="2" t="s">
        <v>17</v>
      </c>
      <c r="E856" s="1" t="s">
        <v>1498</v>
      </c>
      <c r="G856" s="1" t="s">
        <v>497</v>
      </c>
      <c r="I856" s="1" t="s">
        <v>428</v>
      </c>
      <c r="K856" s="1" t="s">
        <v>52</v>
      </c>
      <c r="L856" s="2">
        <v>5</v>
      </c>
      <c r="M856" s="2">
        <v>5</v>
      </c>
      <c r="N856" s="2">
        <v>5</v>
      </c>
      <c r="O856" s="2">
        <v>2005</v>
      </c>
    </row>
    <row r="857" spans="1:15" x14ac:dyDescent="0.25">
      <c r="A857" s="2">
        <v>856</v>
      </c>
      <c r="B857" s="1" t="s">
        <v>1499</v>
      </c>
      <c r="C857" s="2" t="s">
        <v>16</v>
      </c>
      <c r="D857" s="2" t="s">
        <v>76</v>
      </c>
      <c r="E857" s="1" t="s">
        <v>116</v>
      </c>
      <c r="G857" s="1" t="s">
        <v>116</v>
      </c>
      <c r="I857" s="1" t="s">
        <v>47</v>
      </c>
      <c r="K857" s="1" t="s">
        <v>480</v>
      </c>
      <c r="L857" s="2">
        <v>9</v>
      </c>
      <c r="M857" s="2">
        <v>6</v>
      </c>
      <c r="N857" s="2">
        <v>5</v>
      </c>
      <c r="O857" s="2">
        <v>2005</v>
      </c>
    </row>
    <row r="858" spans="1:15" ht="30" x14ac:dyDescent="0.25">
      <c r="A858" s="2">
        <v>857</v>
      </c>
      <c r="B858" s="1" t="s">
        <v>1500</v>
      </c>
      <c r="C858" s="2" t="s">
        <v>1293</v>
      </c>
      <c r="D858" s="2" t="s">
        <v>50</v>
      </c>
      <c r="E858" s="1" t="s">
        <v>1501</v>
      </c>
      <c r="G858" s="1" t="s">
        <v>1016</v>
      </c>
      <c r="I858" s="1" t="s">
        <v>754</v>
      </c>
      <c r="K858" s="1" t="s">
        <v>1291</v>
      </c>
      <c r="L858" s="2">
        <v>9</v>
      </c>
      <c r="M858" s="2">
        <v>9</v>
      </c>
      <c r="N858" s="2">
        <v>5</v>
      </c>
      <c r="O858" s="2">
        <v>2005</v>
      </c>
    </row>
    <row r="859" spans="1:15" ht="30" x14ac:dyDescent="0.25">
      <c r="A859" s="2">
        <v>858</v>
      </c>
      <c r="B859" s="1" t="s">
        <v>1445</v>
      </c>
      <c r="C859" s="2" t="s">
        <v>1266</v>
      </c>
      <c r="D859" s="2" t="s">
        <v>59</v>
      </c>
      <c r="E859" s="1" t="s">
        <v>104</v>
      </c>
      <c r="G859" s="1" t="s">
        <v>46</v>
      </c>
      <c r="I859" s="1" t="s">
        <v>754</v>
      </c>
      <c r="K859" s="1" t="s">
        <v>1402</v>
      </c>
      <c r="L859" s="2">
        <v>6.5</v>
      </c>
      <c r="M859" s="2">
        <v>10</v>
      </c>
      <c r="N859" s="2">
        <v>5</v>
      </c>
      <c r="O859" s="2">
        <v>2005</v>
      </c>
    </row>
    <row r="860" spans="1:15" x14ac:dyDescent="0.25">
      <c r="A860" s="2">
        <v>859</v>
      </c>
      <c r="B860" s="1" t="s">
        <v>1502</v>
      </c>
      <c r="C860" s="2" t="s">
        <v>1266</v>
      </c>
      <c r="D860" s="2" t="s">
        <v>59</v>
      </c>
      <c r="E860" s="1" t="s">
        <v>104</v>
      </c>
      <c r="G860" s="1" t="s">
        <v>46</v>
      </c>
      <c r="I860" s="1" t="s">
        <v>754</v>
      </c>
      <c r="K860" s="1" t="s">
        <v>1392</v>
      </c>
      <c r="L860" s="2">
        <v>8.5</v>
      </c>
      <c r="M860" s="2">
        <v>12</v>
      </c>
      <c r="N860" s="2">
        <v>5</v>
      </c>
      <c r="O860" s="2">
        <v>2005</v>
      </c>
    </row>
    <row r="861" spans="1:15" x14ac:dyDescent="0.25">
      <c r="A861" s="2">
        <v>860</v>
      </c>
      <c r="B861" s="1" t="s">
        <v>1503</v>
      </c>
      <c r="C861" s="2" t="s">
        <v>16</v>
      </c>
      <c r="D861" s="2" t="s">
        <v>70</v>
      </c>
      <c r="E861" s="1" t="s">
        <v>794</v>
      </c>
      <c r="G861" s="1" t="s">
        <v>319</v>
      </c>
      <c r="I861" s="1" t="s">
        <v>19</v>
      </c>
      <c r="K861" s="1" t="s">
        <v>1504</v>
      </c>
      <c r="L861" s="2">
        <v>8.5</v>
      </c>
      <c r="M861" s="2">
        <v>12</v>
      </c>
      <c r="N861" s="2">
        <v>5</v>
      </c>
      <c r="O861" s="2">
        <v>2005</v>
      </c>
    </row>
    <row r="862" spans="1:15" x14ac:dyDescent="0.25">
      <c r="A862" s="2">
        <v>861</v>
      </c>
      <c r="B862" s="1" t="s">
        <v>1459</v>
      </c>
      <c r="C862" s="2" t="s">
        <v>16</v>
      </c>
      <c r="D862" s="2" t="s">
        <v>17</v>
      </c>
      <c r="E862" s="1" t="s">
        <v>401</v>
      </c>
      <c r="G862" s="1" t="s">
        <v>116</v>
      </c>
      <c r="I862" s="1" t="s">
        <v>47</v>
      </c>
      <c r="K862" s="1" t="s">
        <v>360</v>
      </c>
      <c r="L862" s="2">
        <v>6.5</v>
      </c>
      <c r="M862" s="2">
        <v>16</v>
      </c>
      <c r="N862" s="2">
        <v>5</v>
      </c>
      <c r="O862" s="2">
        <v>2005</v>
      </c>
    </row>
    <row r="863" spans="1:15" x14ac:dyDescent="0.25">
      <c r="A863" s="2">
        <v>862</v>
      </c>
      <c r="B863" s="1" t="s">
        <v>1505</v>
      </c>
      <c r="C863" s="2" t="s">
        <v>1266</v>
      </c>
      <c r="D863" s="2" t="s">
        <v>59</v>
      </c>
      <c r="E863" s="1" t="s">
        <v>1506</v>
      </c>
      <c r="G863" s="1" t="s">
        <v>46</v>
      </c>
      <c r="I863" s="1" t="s">
        <v>754</v>
      </c>
      <c r="K863" s="1" t="s">
        <v>863</v>
      </c>
      <c r="L863" s="2">
        <v>6.5</v>
      </c>
      <c r="M863" s="2">
        <v>17</v>
      </c>
      <c r="N863" s="2">
        <v>5</v>
      </c>
      <c r="O863" s="2">
        <v>2005</v>
      </c>
    </row>
    <row r="864" spans="1:15" ht="30" x14ac:dyDescent="0.25">
      <c r="A864" s="2">
        <v>863</v>
      </c>
      <c r="B864" s="1" t="s">
        <v>1507</v>
      </c>
      <c r="C864" s="2" t="s">
        <v>16</v>
      </c>
      <c r="D864" s="2" t="s">
        <v>76</v>
      </c>
      <c r="E864" s="1" t="s">
        <v>89</v>
      </c>
      <c r="G864" s="1" t="s">
        <v>46</v>
      </c>
      <c r="I864" s="1" t="s">
        <v>754</v>
      </c>
      <c r="K864" s="1" t="s">
        <v>593</v>
      </c>
      <c r="L864" s="2">
        <v>8</v>
      </c>
      <c r="M864" s="2">
        <v>18</v>
      </c>
      <c r="N864" s="2">
        <v>5</v>
      </c>
      <c r="O864" s="2">
        <v>2005</v>
      </c>
    </row>
    <row r="865" spans="1:15" x14ac:dyDescent="0.25">
      <c r="A865" s="2">
        <v>864</v>
      </c>
      <c r="B865" s="1" t="s">
        <v>1508</v>
      </c>
      <c r="C865" s="2" t="s">
        <v>16</v>
      </c>
      <c r="D865" s="2" t="s">
        <v>33</v>
      </c>
      <c r="E865" s="1" t="s">
        <v>1161</v>
      </c>
      <c r="G865" s="1" t="s">
        <v>1162</v>
      </c>
      <c r="I865" s="1" t="s">
        <v>320</v>
      </c>
      <c r="K865" s="1" t="s">
        <v>360</v>
      </c>
      <c r="L865" s="2">
        <v>8</v>
      </c>
      <c r="M865" s="2">
        <v>19</v>
      </c>
      <c r="N865" s="2">
        <v>5</v>
      </c>
      <c r="O865" s="2">
        <v>2005</v>
      </c>
    </row>
    <row r="866" spans="1:15" x14ac:dyDescent="0.25">
      <c r="A866" s="2">
        <v>865</v>
      </c>
      <c r="B866" s="1" t="s">
        <v>1448</v>
      </c>
      <c r="C866" s="2" t="s">
        <v>1266</v>
      </c>
      <c r="D866" s="2" t="s">
        <v>50</v>
      </c>
      <c r="E866" s="1" t="s">
        <v>338</v>
      </c>
      <c r="G866" s="1" t="s">
        <v>384</v>
      </c>
      <c r="I866" s="1" t="s">
        <v>19</v>
      </c>
      <c r="K866" s="1" t="s">
        <v>1392</v>
      </c>
      <c r="L866" s="2">
        <v>7</v>
      </c>
      <c r="M866" s="2">
        <v>20</v>
      </c>
      <c r="N866" s="2">
        <v>5</v>
      </c>
      <c r="O866" s="2">
        <v>2005</v>
      </c>
    </row>
    <row r="867" spans="1:15" x14ac:dyDescent="0.25">
      <c r="A867" s="2">
        <v>866</v>
      </c>
      <c r="B867" s="1" t="s">
        <v>1473</v>
      </c>
      <c r="C867" s="2" t="s">
        <v>1266</v>
      </c>
      <c r="D867" s="2" t="s">
        <v>70</v>
      </c>
      <c r="E867" s="1" t="s">
        <v>1474</v>
      </c>
      <c r="G867" s="1" t="s">
        <v>1509</v>
      </c>
      <c r="I867" s="1" t="s">
        <v>19</v>
      </c>
      <c r="K867" s="1" t="s">
        <v>1402</v>
      </c>
      <c r="L867" s="2">
        <v>6.5</v>
      </c>
      <c r="M867" s="2">
        <v>23</v>
      </c>
      <c r="N867" s="2">
        <v>5</v>
      </c>
      <c r="O867" s="2">
        <v>2005</v>
      </c>
    </row>
    <row r="868" spans="1:15" x14ac:dyDescent="0.25">
      <c r="A868" s="2">
        <v>867</v>
      </c>
      <c r="B868" s="1" t="s">
        <v>1510</v>
      </c>
      <c r="C868" s="2" t="s">
        <v>16</v>
      </c>
      <c r="D868" s="2" t="s">
        <v>59</v>
      </c>
      <c r="E868" s="1" t="s">
        <v>1511</v>
      </c>
      <c r="G868" s="1" t="s">
        <v>57</v>
      </c>
      <c r="I868" s="1" t="s">
        <v>47</v>
      </c>
      <c r="K868" s="1" t="s">
        <v>1469</v>
      </c>
      <c r="L868" s="2">
        <v>6</v>
      </c>
      <c r="M868" s="2">
        <v>24</v>
      </c>
      <c r="N868" s="2">
        <v>5</v>
      </c>
      <c r="O868" s="2">
        <v>2005</v>
      </c>
    </row>
    <row r="869" spans="1:15" ht="30" x14ac:dyDescent="0.25">
      <c r="A869" s="2">
        <v>868</v>
      </c>
      <c r="B869" s="1" t="s">
        <v>1512</v>
      </c>
      <c r="C869" s="2" t="s">
        <v>1266</v>
      </c>
      <c r="D869" s="2" t="s">
        <v>50</v>
      </c>
      <c r="E869" s="1" t="s">
        <v>1513</v>
      </c>
      <c r="G869" s="1" t="s">
        <v>1274</v>
      </c>
      <c r="I869" s="1" t="s">
        <v>1277</v>
      </c>
      <c r="K869" s="1" t="s">
        <v>1267</v>
      </c>
      <c r="L869" s="2">
        <v>9</v>
      </c>
      <c r="M869" s="2">
        <v>27</v>
      </c>
      <c r="N869" s="2">
        <v>5</v>
      </c>
      <c r="O869" s="2">
        <v>2005</v>
      </c>
    </row>
    <row r="870" spans="1:15" x14ac:dyDescent="0.25">
      <c r="A870" s="2">
        <v>869</v>
      </c>
      <c r="B870" s="1" t="s">
        <v>1514</v>
      </c>
      <c r="C870" s="2" t="s">
        <v>16</v>
      </c>
      <c r="D870" s="2" t="s">
        <v>70</v>
      </c>
      <c r="E870" s="1" t="s">
        <v>882</v>
      </c>
      <c r="G870" s="1" t="s">
        <v>18</v>
      </c>
      <c r="I870" s="1" t="s">
        <v>19</v>
      </c>
      <c r="K870" s="1" t="s">
        <v>778</v>
      </c>
      <c r="L870" s="2">
        <v>8.5</v>
      </c>
      <c r="M870" s="2">
        <v>30</v>
      </c>
      <c r="N870" s="2">
        <v>5</v>
      </c>
      <c r="O870" s="2">
        <v>2005</v>
      </c>
    </row>
    <row r="871" spans="1:15" x14ac:dyDescent="0.25">
      <c r="A871" s="2">
        <v>870</v>
      </c>
      <c r="B871" s="1" t="s">
        <v>1515</v>
      </c>
      <c r="C871" s="2" t="s">
        <v>16</v>
      </c>
      <c r="D871" s="2" t="s">
        <v>50</v>
      </c>
      <c r="E871" s="1" t="s">
        <v>1516</v>
      </c>
      <c r="G871" s="1" t="s">
        <v>57</v>
      </c>
      <c r="I871" s="1" t="s">
        <v>19</v>
      </c>
      <c r="K871" s="1" t="s">
        <v>1282</v>
      </c>
      <c r="L871" s="2">
        <v>6</v>
      </c>
      <c r="M871" s="2">
        <v>30</v>
      </c>
      <c r="N871" s="2">
        <v>5</v>
      </c>
      <c r="O871" s="2">
        <v>2005</v>
      </c>
    </row>
    <row r="872" spans="1:15" ht="30" x14ac:dyDescent="0.25">
      <c r="A872" s="2">
        <v>871</v>
      </c>
      <c r="B872" s="1" t="s">
        <v>1517</v>
      </c>
      <c r="C872" s="2" t="s">
        <v>1266</v>
      </c>
      <c r="D872" s="2" t="s">
        <v>33</v>
      </c>
      <c r="E872" s="1" t="s">
        <v>1280</v>
      </c>
      <c r="G872" s="1" t="s">
        <v>1274</v>
      </c>
      <c r="I872" s="1" t="s">
        <v>1277</v>
      </c>
      <c r="K872" s="1" t="s">
        <v>1402</v>
      </c>
      <c r="L872" s="2">
        <v>9</v>
      </c>
      <c r="M872" s="2">
        <v>31</v>
      </c>
      <c r="N872" s="2">
        <v>5</v>
      </c>
      <c r="O872" s="2">
        <v>2005</v>
      </c>
    </row>
    <row r="873" spans="1:15" x14ac:dyDescent="0.25">
      <c r="A873" s="2">
        <v>872</v>
      </c>
      <c r="B873" s="1" t="s">
        <v>1518</v>
      </c>
      <c r="C873" s="2" t="s">
        <v>16</v>
      </c>
      <c r="D873" s="2" t="s">
        <v>50</v>
      </c>
      <c r="E873" s="1" t="s">
        <v>1519</v>
      </c>
      <c r="G873" s="1" t="s">
        <v>97</v>
      </c>
      <c r="I873" s="1" t="s">
        <v>47</v>
      </c>
      <c r="K873" s="1" t="s">
        <v>1504</v>
      </c>
      <c r="L873" s="2">
        <v>7</v>
      </c>
      <c r="M873" s="2">
        <v>2</v>
      </c>
      <c r="N873" s="2">
        <v>6</v>
      </c>
      <c r="O873" s="2">
        <v>2005</v>
      </c>
    </row>
    <row r="874" spans="1:15" ht="30" x14ac:dyDescent="0.25">
      <c r="A874" s="2">
        <v>873</v>
      </c>
      <c r="B874" s="1" t="s">
        <v>1520</v>
      </c>
      <c r="C874" s="2" t="s">
        <v>16</v>
      </c>
      <c r="D874" s="2" t="s">
        <v>17</v>
      </c>
      <c r="E874" s="1" t="s">
        <v>1521</v>
      </c>
      <c r="G874" s="1" t="s">
        <v>1162</v>
      </c>
      <c r="I874" s="1" t="s">
        <v>47</v>
      </c>
      <c r="K874" s="1" t="s">
        <v>52</v>
      </c>
      <c r="L874" s="2">
        <v>7.5</v>
      </c>
      <c r="M874" s="2">
        <v>3</v>
      </c>
      <c r="N874" s="2">
        <v>6</v>
      </c>
      <c r="O874" s="2">
        <v>2005</v>
      </c>
    </row>
    <row r="875" spans="1:15" ht="30" x14ac:dyDescent="0.25">
      <c r="A875" s="2">
        <v>874</v>
      </c>
      <c r="B875" s="1" t="s">
        <v>1522</v>
      </c>
      <c r="C875" s="2" t="s">
        <v>16</v>
      </c>
      <c r="D875" s="2" t="s">
        <v>22</v>
      </c>
      <c r="E875" s="1" t="s">
        <v>1523</v>
      </c>
      <c r="G875" s="1" t="s">
        <v>994</v>
      </c>
      <c r="I875" s="1" t="s">
        <v>382</v>
      </c>
      <c r="K875" s="1" t="s">
        <v>1392</v>
      </c>
      <c r="L875" s="2">
        <v>9</v>
      </c>
      <c r="M875" s="2">
        <v>6</v>
      </c>
      <c r="N875" s="2">
        <v>6</v>
      </c>
      <c r="O875" s="2">
        <v>2005</v>
      </c>
    </row>
    <row r="876" spans="1:15" x14ac:dyDescent="0.25">
      <c r="A876" s="2">
        <v>875</v>
      </c>
      <c r="B876" s="1" t="s">
        <v>1524</v>
      </c>
      <c r="C876" s="2" t="s">
        <v>1266</v>
      </c>
      <c r="D876" s="2" t="s">
        <v>17</v>
      </c>
      <c r="E876" s="1" t="s">
        <v>280</v>
      </c>
      <c r="G876" s="1" t="s">
        <v>280</v>
      </c>
      <c r="I876" s="1" t="s">
        <v>754</v>
      </c>
      <c r="K876" s="1" t="s">
        <v>1392</v>
      </c>
      <c r="L876" s="2">
        <v>7</v>
      </c>
      <c r="M876" s="2">
        <v>7</v>
      </c>
      <c r="N876" s="2">
        <v>6</v>
      </c>
      <c r="O876" s="2">
        <v>2005</v>
      </c>
    </row>
    <row r="877" spans="1:15" x14ac:dyDescent="0.25">
      <c r="A877" s="2">
        <v>876</v>
      </c>
      <c r="B877" s="1" t="s">
        <v>1525</v>
      </c>
      <c r="C877" s="2" t="s">
        <v>16</v>
      </c>
      <c r="D877" s="2" t="s">
        <v>50</v>
      </c>
      <c r="E877" s="1" t="s">
        <v>374</v>
      </c>
      <c r="G877" s="1" t="s">
        <v>1509</v>
      </c>
      <c r="I877" s="1" t="s">
        <v>450</v>
      </c>
      <c r="K877" s="1" t="s">
        <v>1469</v>
      </c>
      <c r="L877" s="2">
        <v>7</v>
      </c>
      <c r="M877" s="2">
        <v>8</v>
      </c>
      <c r="N877" s="2">
        <v>6</v>
      </c>
      <c r="O877" s="2">
        <v>2005</v>
      </c>
    </row>
    <row r="878" spans="1:15" ht="30" x14ac:dyDescent="0.25">
      <c r="A878" s="2">
        <v>877</v>
      </c>
      <c r="B878" s="1" t="s">
        <v>1526</v>
      </c>
      <c r="C878" s="2" t="s">
        <v>16</v>
      </c>
      <c r="D878" s="2" t="s">
        <v>17</v>
      </c>
      <c r="E878" s="1" t="s">
        <v>1527</v>
      </c>
      <c r="G878" s="1" t="s">
        <v>285</v>
      </c>
      <c r="K878" s="1" t="s">
        <v>360</v>
      </c>
      <c r="L878" s="2">
        <v>6</v>
      </c>
      <c r="M878" s="2">
        <v>9</v>
      </c>
      <c r="N878" s="2">
        <v>6</v>
      </c>
      <c r="O878" s="2">
        <v>2005</v>
      </c>
    </row>
    <row r="879" spans="1:15" ht="30" x14ac:dyDescent="0.25">
      <c r="A879" s="2">
        <v>878</v>
      </c>
      <c r="B879" s="1" t="s">
        <v>1329</v>
      </c>
      <c r="C879" s="2" t="s">
        <v>16</v>
      </c>
      <c r="D879" s="2" t="s">
        <v>50</v>
      </c>
      <c r="E879" s="1" t="s">
        <v>1016</v>
      </c>
      <c r="G879" s="1" t="s">
        <v>1016</v>
      </c>
      <c r="I879" s="1" t="s">
        <v>382</v>
      </c>
      <c r="K879" s="1" t="s">
        <v>1504</v>
      </c>
      <c r="L879" s="2">
        <v>8</v>
      </c>
      <c r="M879" s="2">
        <v>10</v>
      </c>
      <c r="N879" s="2">
        <v>6</v>
      </c>
      <c r="O879" s="2">
        <v>2005</v>
      </c>
    </row>
    <row r="880" spans="1:15" ht="30" x14ac:dyDescent="0.25">
      <c r="A880" s="2">
        <v>879</v>
      </c>
      <c r="B880" s="1" t="s">
        <v>1387</v>
      </c>
      <c r="C880" s="2" t="s">
        <v>16</v>
      </c>
      <c r="D880" s="2" t="s">
        <v>50</v>
      </c>
      <c r="E880" s="1" t="s">
        <v>423</v>
      </c>
      <c r="G880" s="1" t="s">
        <v>423</v>
      </c>
      <c r="I880" s="1" t="s">
        <v>47</v>
      </c>
      <c r="K880" s="1" t="s">
        <v>943</v>
      </c>
      <c r="L880" s="2">
        <v>9.5</v>
      </c>
      <c r="M880" s="2">
        <v>14</v>
      </c>
      <c r="N880" s="2">
        <v>6</v>
      </c>
      <c r="O880" s="2">
        <v>2005</v>
      </c>
    </row>
    <row r="881" spans="1:15" x14ac:dyDescent="0.25">
      <c r="A881" s="2">
        <v>880</v>
      </c>
      <c r="B881" s="1" t="s">
        <v>1256</v>
      </c>
      <c r="C881" s="2" t="s">
        <v>1293</v>
      </c>
      <c r="D881" s="2" t="s">
        <v>50</v>
      </c>
      <c r="E881" s="1" t="s">
        <v>341</v>
      </c>
      <c r="G881" s="1" t="s">
        <v>164</v>
      </c>
      <c r="K881" s="1" t="s">
        <v>1267</v>
      </c>
      <c r="L881" s="2">
        <v>8.5</v>
      </c>
      <c r="M881" s="2">
        <v>15</v>
      </c>
      <c r="N881" s="2">
        <v>6</v>
      </c>
      <c r="O881" s="2">
        <v>2005</v>
      </c>
    </row>
    <row r="882" spans="1:15" x14ac:dyDescent="0.25">
      <c r="A882" s="2">
        <v>881</v>
      </c>
      <c r="B882" s="1" t="s">
        <v>1374</v>
      </c>
      <c r="C882" s="2" t="s">
        <v>1266</v>
      </c>
      <c r="D882" s="2" t="s">
        <v>70</v>
      </c>
      <c r="E882" s="1" t="s">
        <v>1375</v>
      </c>
      <c r="G882" s="1" t="s">
        <v>384</v>
      </c>
      <c r="K882" s="1" t="s">
        <v>1402</v>
      </c>
      <c r="L882" s="2">
        <v>7</v>
      </c>
      <c r="M882" s="2">
        <v>16</v>
      </c>
      <c r="N882" s="2">
        <v>6</v>
      </c>
      <c r="O882" s="2">
        <v>2005</v>
      </c>
    </row>
    <row r="883" spans="1:15" x14ac:dyDescent="0.25">
      <c r="A883" s="2">
        <v>882</v>
      </c>
      <c r="B883" s="1" t="s">
        <v>1528</v>
      </c>
      <c r="C883" s="2" t="s">
        <v>16</v>
      </c>
      <c r="D883" s="2" t="s">
        <v>28</v>
      </c>
      <c r="E883" s="1" t="s">
        <v>1529</v>
      </c>
      <c r="G883" s="1" t="s">
        <v>1530</v>
      </c>
      <c r="I883" s="1" t="s">
        <v>19</v>
      </c>
      <c r="K883" s="1" t="s">
        <v>1531</v>
      </c>
      <c r="L883" s="2">
        <v>9</v>
      </c>
      <c r="M883" s="2">
        <v>17</v>
      </c>
      <c r="N883" s="2">
        <v>6</v>
      </c>
      <c r="O883" s="2">
        <v>2005</v>
      </c>
    </row>
    <row r="884" spans="1:15" ht="30" x14ac:dyDescent="0.25">
      <c r="A884" s="2">
        <v>883</v>
      </c>
      <c r="B884" s="1" t="s">
        <v>1532</v>
      </c>
      <c r="C884" s="2" t="s">
        <v>16</v>
      </c>
      <c r="D884" s="2" t="s">
        <v>76</v>
      </c>
      <c r="E884" s="1" t="s">
        <v>765</v>
      </c>
      <c r="G884" s="1" t="s">
        <v>319</v>
      </c>
      <c r="I884" s="1" t="s">
        <v>40</v>
      </c>
      <c r="K884" s="1" t="s">
        <v>1533</v>
      </c>
      <c r="L884" s="2">
        <v>5</v>
      </c>
      <c r="M884" s="2">
        <v>17</v>
      </c>
      <c r="N884" s="2">
        <v>6</v>
      </c>
      <c r="O884" s="2">
        <v>2005</v>
      </c>
    </row>
    <row r="885" spans="1:15" ht="30" x14ac:dyDescent="0.25">
      <c r="A885" s="2">
        <v>884</v>
      </c>
      <c r="B885" s="1" t="s">
        <v>1534</v>
      </c>
      <c r="C885" s="2" t="s">
        <v>16</v>
      </c>
      <c r="D885" s="2" t="s">
        <v>28</v>
      </c>
      <c r="E885" s="1" t="s">
        <v>163</v>
      </c>
      <c r="G885" s="1" t="s">
        <v>312</v>
      </c>
      <c r="I885" s="1" t="s">
        <v>19</v>
      </c>
      <c r="K885" s="1" t="s">
        <v>52</v>
      </c>
      <c r="L885" s="2">
        <v>5.5</v>
      </c>
      <c r="M885" s="2">
        <v>20</v>
      </c>
      <c r="N885" s="2">
        <v>6</v>
      </c>
      <c r="O885" s="2">
        <v>2005</v>
      </c>
    </row>
    <row r="886" spans="1:15" ht="30" x14ac:dyDescent="0.25">
      <c r="A886" s="2">
        <v>885</v>
      </c>
      <c r="B886" s="1" t="s">
        <v>1535</v>
      </c>
      <c r="C886" s="2" t="s">
        <v>16</v>
      </c>
      <c r="D886" s="2" t="s">
        <v>70</v>
      </c>
      <c r="E886" s="1" t="s">
        <v>446</v>
      </c>
      <c r="G886" s="1" t="s">
        <v>299</v>
      </c>
      <c r="I886" s="1" t="s">
        <v>47</v>
      </c>
      <c r="K886" s="1" t="s">
        <v>1504</v>
      </c>
      <c r="L886" s="2">
        <v>7.5</v>
      </c>
      <c r="M886" s="2">
        <v>21</v>
      </c>
      <c r="N886" s="2">
        <v>6</v>
      </c>
      <c r="O886" s="2">
        <v>2005</v>
      </c>
    </row>
    <row r="887" spans="1:15" ht="30" x14ac:dyDescent="0.25">
      <c r="A887" s="2">
        <v>886</v>
      </c>
      <c r="B887" s="1" t="s">
        <v>1536</v>
      </c>
      <c r="C887" s="2" t="s">
        <v>1266</v>
      </c>
      <c r="D887" s="2" t="s">
        <v>50</v>
      </c>
      <c r="E887" s="1" t="s">
        <v>200</v>
      </c>
      <c r="G887" s="1" t="s">
        <v>39</v>
      </c>
      <c r="I887" s="1" t="s">
        <v>40</v>
      </c>
      <c r="K887" s="1" t="s">
        <v>863</v>
      </c>
      <c r="L887" s="2">
        <v>6.5</v>
      </c>
      <c r="M887" s="2">
        <v>21</v>
      </c>
      <c r="N887" s="2">
        <v>6</v>
      </c>
      <c r="O887" s="2">
        <v>2005</v>
      </c>
    </row>
    <row r="888" spans="1:15" x14ac:dyDescent="0.25">
      <c r="A888" s="2">
        <v>887</v>
      </c>
      <c r="B888" s="1" t="s">
        <v>1537</v>
      </c>
      <c r="C888" s="2" t="s">
        <v>16</v>
      </c>
      <c r="D888" s="2" t="s">
        <v>33</v>
      </c>
      <c r="E888" s="1" t="s">
        <v>156</v>
      </c>
      <c r="G888" s="1" t="s">
        <v>157</v>
      </c>
      <c r="I888" s="1" t="s">
        <v>450</v>
      </c>
      <c r="K888" s="1" t="s">
        <v>360</v>
      </c>
      <c r="L888" s="2">
        <v>6</v>
      </c>
      <c r="M888" s="2">
        <v>23</v>
      </c>
      <c r="N888" s="2">
        <v>6</v>
      </c>
      <c r="O888" s="2">
        <v>2005</v>
      </c>
    </row>
    <row r="889" spans="1:15" ht="30" x14ac:dyDescent="0.25">
      <c r="A889" s="2">
        <v>888</v>
      </c>
      <c r="B889" s="1" t="s">
        <v>1538</v>
      </c>
      <c r="C889" s="2" t="s">
        <v>16</v>
      </c>
      <c r="D889" s="2" t="s">
        <v>70</v>
      </c>
      <c r="E889" s="1" t="s">
        <v>1127</v>
      </c>
      <c r="G889" s="1" t="s">
        <v>312</v>
      </c>
      <c r="K889" s="1" t="s">
        <v>1533</v>
      </c>
      <c r="L889" s="2">
        <v>7</v>
      </c>
      <c r="M889" s="2">
        <v>24</v>
      </c>
      <c r="N889" s="2">
        <v>6</v>
      </c>
      <c r="O889" s="2">
        <v>2005</v>
      </c>
    </row>
    <row r="890" spans="1:15" x14ac:dyDescent="0.25">
      <c r="A890" s="2">
        <v>889</v>
      </c>
      <c r="B890" s="1" t="s">
        <v>1539</v>
      </c>
      <c r="C890" s="2" t="s">
        <v>16</v>
      </c>
      <c r="D890" s="2" t="s">
        <v>70</v>
      </c>
      <c r="E890" s="1" t="s">
        <v>519</v>
      </c>
      <c r="G890" s="1" t="s">
        <v>97</v>
      </c>
      <c r="I890" s="1" t="s">
        <v>47</v>
      </c>
      <c r="K890" s="1" t="s">
        <v>943</v>
      </c>
      <c r="L890" s="2">
        <v>6</v>
      </c>
      <c r="M890" s="2">
        <v>24</v>
      </c>
      <c r="N890" s="2">
        <v>6</v>
      </c>
      <c r="O890" s="2">
        <v>2005</v>
      </c>
    </row>
    <row r="891" spans="1:15" x14ac:dyDescent="0.25">
      <c r="A891" s="2">
        <v>890</v>
      </c>
      <c r="B891" s="1" t="s">
        <v>1540</v>
      </c>
      <c r="C891" s="2" t="s">
        <v>16</v>
      </c>
      <c r="D891" s="2" t="s">
        <v>50</v>
      </c>
      <c r="E891" s="1" t="s">
        <v>320</v>
      </c>
      <c r="G891" s="1" t="s">
        <v>320</v>
      </c>
      <c r="I891" s="1" t="s">
        <v>320</v>
      </c>
      <c r="K891" s="1" t="s">
        <v>1504</v>
      </c>
      <c r="L891" s="2">
        <v>7</v>
      </c>
      <c r="M891" s="2">
        <v>27</v>
      </c>
      <c r="N891" s="2">
        <v>6</v>
      </c>
      <c r="O891" s="2">
        <v>2005</v>
      </c>
    </row>
    <row r="892" spans="1:15" ht="30" x14ac:dyDescent="0.25">
      <c r="A892" s="2">
        <v>891</v>
      </c>
      <c r="B892" s="1" t="s">
        <v>1480</v>
      </c>
      <c r="C892" s="2" t="s">
        <v>1266</v>
      </c>
      <c r="D892" s="2" t="s">
        <v>50</v>
      </c>
      <c r="E892" s="1" t="s">
        <v>887</v>
      </c>
      <c r="G892" s="1" t="s">
        <v>116</v>
      </c>
      <c r="I892" s="1" t="s">
        <v>19</v>
      </c>
      <c r="K892" s="1" t="s">
        <v>1392</v>
      </c>
      <c r="L892" s="2">
        <v>8.5</v>
      </c>
      <c r="M892" s="2">
        <v>28</v>
      </c>
      <c r="N892" s="2">
        <v>6</v>
      </c>
      <c r="O892" s="2">
        <v>2005</v>
      </c>
    </row>
    <row r="893" spans="1:15" ht="30" x14ac:dyDescent="0.25">
      <c r="A893" s="2">
        <v>892</v>
      </c>
      <c r="B893" s="1" t="s">
        <v>1541</v>
      </c>
      <c r="C893" s="2" t="s">
        <v>16</v>
      </c>
      <c r="D893" s="2" t="s">
        <v>33</v>
      </c>
      <c r="E893" s="1" t="s">
        <v>140</v>
      </c>
      <c r="G893" s="1" t="s">
        <v>1542</v>
      </c>
      <c r="I893" s="1" t="s">
        <v>40</v>
      </c>
      <c r="K893" s="1" t="s">
        <v>360</v>
      </c>
      <c r="L893" s="2">
        <v>7</v>
      </c>
      <c r="M893" s="2">
        <v>28</v>
      </c>
      <c r="N893" s="2">
        <v>6</v>
      </c>
      <c r="O893" s="2">
        <v>2005</v>
      </c>
    </row>
    <row r="894" spans="1:15" x14ac:dyDescent="0.25">
      <c r="A894" s="2">
        <v>893</v>
      </c>
      <c r="B894" s="1" t="s">
        <v>1543</v>
      </c>
      <c r="C894" s="2" t="s">
        <v>16</v>
      </c>
      <c r="D894" s="2" t="s">
        <v>50</v>
      </c>
      <c r="E894" s="1" t="s">
        <v>537</v>
      </c>
      <c r="G894" s="1" t="s">
        <v>57</v>
      </c>
      <c r="I894" s="1" t="s">
        <v>47</v>
      </c>
      <c r="K894" s="1" t="s">
        <v>1221</v>
      </c>
      <c r="L894" s="2">
        <v>7.5</v>
      </c>
      <c r="M894" s="2">
        <v>29</v>
      </c>
      <c r="N894" s="2">
        <v>6</v>
      </c>
      <c r="O894" s="2">
        <v>2005</v>
      </c>
    </row>
    <row r="895" spans="1:15" ht="30" x14ac:dyDescent="0.25">
      <c r="A895" s="2">
        <v>894</v>
      </c>
      <c r="B895" s="1" t="s">
        <v>1544</v>
      </c>
      <c r="C895" s="2" t="s">
        <v>1266</v>
      </c>
      <c r="D895" s="2" t="s">
        <v>50</v>
      </c>
      <c r="E895" s="1" t="s">
        <v>828</v>
      </c>
      <c r="G895" s="1" t="s">
        <v>46</v>
      </c>
      <c r="I895" s="1" t="s">
        <v>754</v>
      </c>
      <c r="K895" s="1" t="s">
        <v>1545</v>
      </c>
      <c r="L895" s="2">
        <v>6.5</v>
      </c>
      <c r="M895" s="2">
        <v>30</v>
      </c>
      <c r="N895" s="2">
        <v>6</v>
      </c>
      <c r="O895" s="2">
        <v>2005</v>
      </c>
    </row>
    <row r="896" spans="1:15" ht="30" x14ac:dyDescent="0.25">
      <c r="A896" s="2">
        <v>895</v>
      </c>
      <c r="B896" s="1" t="s">
        <v>1546</v>
      </c>
      <c r="C896" s="2" t="s">
        <v>16</v>
      </c>
      <c r="D896" s="2" t="s">
        <v>50</v>
      </c>
      <c r="E896" s="1" t="s">
        <v>753</v>
      </c>
      <c r="G896" s="1" t="s">
        <v>46</v>
      </c>
      <c r="I896" s="1" t="s">
        <v>754</v>
      </c>
      <c r="K896" s="1" t="s">
        <v>1339</v>
      </c>
      <c r="L896" s="2">
        <v>9</v>
      </c>
      <c r="M896" s="2">
        <v>1</v>
      </c>
      <c r="N896" s="2">
        <v>7</v>
      </c>
      <c r="O896" s="2">
        <v>2005</v>
      </c>
    </row>
    <row r="897" spans="1:15" ht="30" x14ac:dyDescent="0.25">
      <c r="A897" s="2">
        <v>896</v>
      </c>
      <c r="B897" s="1" t="s">
        <v>1547</v>
      </c>
      <c r="C897" s="2" t="s">
        <v>16</v>
      </c>
      <c r="D897" s="2" t="s">
        <v>33</v>
      </c>
      <c r="E897" s="1" t="s">
        <v>1548</v>
      </c>
      <c r="G897" s="1" t="s">
        <v>384</v>
      </c>
      <c r="I897" s="1" t="s">
        <v>19</v>
      </c>
      <c r="K897" s="1" t="s">
        <v>1402</v>
      </c>
      <c r="L897" s="2">
        <v>6</v>
      </c>
      <c r="M897" s="2">
        <v>5</v>
      </c>
      <c r="N897" s="2">
        <v>7</v>
      </c>
      <c r="O897" s="2">
        <v>2005</v>
      </c>
    </row>
    <row r="898" spans="1:15" ht="30" x14ac:dyDescent="0.25">
      <c r="A898" s="2">
        <v>897</v>
      </c>
      <c r="B898" s="1" t="s">
        <v>1549</v>
      </c>
      <c r="C898" s="2" t="s">
        <v>16</v>
      </c>
      <c r="D898" s="2" t="s">
        <v>76</v>
      </c>
      <c r="E898" s="1" t="s">
        <v>1550</v>
      </c>
      <c r="G898" s="1" t="s">
        <v>1551</v>
      </c>
      <c r="I898" s="1" t="s">
        <v>73</v>
      </c>
      <c r="K898" s="1" t="s">
        <v>360</v>
      </c>
      <c r="L898" s="2">
        <v>5.5</v>
      </c>
      <c r="M898" s="2">
        <v>6</v>
      </c>
      <c r="N898" s="2">
        <v>7</v>
      </c>
      <c r="O898" s="2">
        <v>2005</v>
      </c>
    </row>
    <row r="899" spans="1:15" ht="30" x14ac:dyDescent="0.25">
      <c r="A899" s="2">
        <v>898</v>
      </c>
      <c r="B899" s="1" t="s">
        <v>1552</v>
      </c>
      <c r="C899" s="2" t="s">
        <v>1266</v>
      </c>
      <c r="D899" s="2" t="s">
        <v>50</v>
      </c>
      <c r="E899" s="1" t="s">
        <v>1553</v>
      </c>
      <c r="G899" s="1" t="s">
        <v>1016</v>
      </c>
      <c r="I899" s="1" t="s">
        <v>754</v>
      </c>
      <c r="K899" s="1" t="s">
        <v>863</v>
      </c>
      <c r="L899" s="2">
        <v>7</v>
      </c>
      <c r="M899" s="2">
        <v>7</v>
      </c>
      <c r="N899" s="2">
        <v>7</v>
      </c>
      <c r="O899" s="2">
        <v>2005</v>
      </c>
    </row>
    <row r="900" spans="1:15" x14ac:dyDescent="0.25">
      <c r="A900" s="2">
        <v>899</v>
      </c>
      <c r="B900" s="1" t="s">
        <v>1554</v>
      </c>
      <c r="C900" s="2" t="s">
        <v>16</v>
      </c>
      <c r="D900" s="2" t="s">
        <v>76</v>
      </c>
      <c r="E900" s="1" t="s">
        <v>1555</v>
      </c>
      <c r="G900" s="1" t="s">
        <v>164</v>
      </c>
      <c r="K900" s="1" t="s">
        <v>360</v>
      </c>
      <c r="L900" s="2">
        <v>5.5</v>
      </c>
      <c r="M900" s="2">
        <v>8</v>
      </c>
      <c r="N900" s="2">
        <v>7</v>
      </c>
      <c r="O900" s="2">
        <v>2005</v>
      </c>
    </row>
    <row r="901" spans="1:15" x14ac:dyDescent="0.25">
      <c r="A901" s="2">
        <v>900</v>
      </c>
      <c r="B901" s="1" t="s">
        <v>1556</v>
      </c>
      <c r="C901" s="2" t="s">
        <v>16</v>
      </c>
      <c r="D901" s="2" t="s">
        <v>70</v>
      </c>
      <c r="E901" s="1" t="s">
        <v>459</v>
      </c>
      <c r="G901" s="1" t="s">
        <v>57</v>
      </c>
      <c r="I901" s="1" t="s">
        <v>47</v>
      </c>
      <c r="K901" s="1" t="s">
        <v>812</v>
      </c>
      <c r="L901" s="2">
        <v>7</v>
      </c>
      <c r="M901" s="2">
        <v>11</v>
      </c>
      <c r="N901" s="2">
        <v>7</v>
      </c>
      <c r="O901" s="2">
        <v>2005</v>
      </c>
    </row>
    <row r="902" spans="1:15" ht="30" x14ac:dyDescent="0.25">
      <c r="A902" s="2">
        <v>901</v>
      </c>
      <c r="B902" s="1" t="s">
        <v>1557</v>
      </c>
      <c r="C902" s="2" t="s">
        <v>1266</v>
      </c>
      <c r="D902" s="2" t="s">
        <v>50</v>
      </c>
      <c r="E902" s="1" t="s">
        <v>46</v>
      </c>
      <c r="G902" s="1" t="s">
        <v>46</v>
      </c>
      <c r="I902" s="1" t="s">
        <v>754</v>
      </c>
      <c r="K902" s="1" t="s">
        <v>1271</v>
      </c>
      <c r="L902" s="2">
        <v>7.5</v>
      </c>
      <c r="M902" s="2">
        <v>12</v>
      </c>
      <c r="N902" s="2">
        <v>7</v>
      </c>
      <c r="O902" s="2">
        <v>2005</v>
      </c>
    </row>
    <row r="903" spans="1:15" ht="30" x14ac:dyDescent="0.25">
      <c r="A903" s="2">
        <v>902</v>
      </c>
      <c r="B903" s="1" t="s">
        <v>1558</v>
      </c>
      <c r="C903" s="2" t="s">
        <v>16</v>
      </c>
      <c r="D903" s="2" t="s">
        <v>17</v>
      </c>
      <c r="E903" s="1" t="s">
        <v>285</v>
      </c>
      <c r="G903" s="1" t="s">
        <v>312</v>
      </c>
      <c r="I903" s="1" t="s">
        <v>47</v>
      </c>
      <c r="K903" s="1" t="s">
        <v>52</v>
      </c>
      <c r="L903" s="2">
        <v>8.5</v>
      </c>
      <c r="M903" s="2">
        <v>13</v>
      </c>
      <c r="N903" s="2">
        <v>7</v>
      </c>
      <c r="O903" s="2">
        <v>2005</v>
      </c>
    </row>
    <row r="904" spans="1:15" ht="30" x14ac:dyDescent="0.25">
      <c r="A904" s="2">
        <v>903</v>
      </c>
      <c r="B904" s="1" t="s">
        <v>1559</v>
      </c>
      <c r="C904" s="2" t="s">
        <v>16</v>
      </c>
      <c r="D904" s="2" t="s">
        <v>70</v>
      </c>
      <c r="E904" s="1" t="s">
        <v>476</v>
      </c>
      <c r="G904" s="1" t="s">
        <v>72</v>
      </c>
      <c r="I904" s="1" t="s">
        <v>73</v>
      </c>
      <c r="K904" s="1" t="s">
        <v>1504</v>
      </c>
      <c r="L904" s="2">
        <v>8.5</v>
      </c>
      <c r="M904" s="2">
        <v>14</v>
      </c>
      <c r="N904" s="2">
        <v>7</v>
      </c>
      <c r="O904" s="2">
        <v>2005</v>
      </c>
    </row>
    <row r="905" spans="1:15" ht="30" x14ac:dyDescent="0.25">
      <c r="A905" s="2">
        <v>904</v>
      </c>
      <c r="B905" s="1" t="s">
        <v>1560</v>
      </c>
      <c r="C905" s="2" t="s">
        <v>1266</v>
      </c>
      <c r="D905" s="2" t="s">
        <v>1561</v>
      </c>
      <c r="E905" s="1" t="s">
        <v>1358</v>
      </c>
      <c r="G905" s="1" t="s">
        <v>1358</v>
      </c>
      <c r="I905" s="1" t="s">
        <v>1277</v>
      </c>
      <c r="K905" s="1" t="s">
        <v>1392</v>
      </c>
      <c r="L905" s="2">
        <v>9</v>
      </c>
      <c r="M905" s="2">
        <v>15</v>
      </c>
      <c r="N905" s="2">
        <v>7</v>
      </c>
      <c r="O905" s="2">
        <v>2005</v>
      </c>
    </row>
    <row r="906" spans="1:15" x14ac:dyDescent="0.25">
      <c r="A906" s="2">
        <v>905</v>
      </c>
      <c r="B906" s="1" t="s">
        <v>1562</v>
      </c>
      <c r="C906" s="2" t="s">
        <v>16</v>
      </c>
      <c r="D906" s="2" t="s">
        <v>76</v>
      </c>
      <c r="E906" s="1" t="s">
        <v>1219</v>
      </c>
      <c r="G906" s="1" t="s">
        <v>263</v>
      </c>
      <c r="I906" s="1" t="s">
        <v>73</v>
      </c>
      <c r="K906" s="1" t="s">
        <v>1533</v>
      </c>
      <c r="L906" s="2">
        <v>6</v>
      </c>
      <c r="M906" s="2">
        <v>18</v>
      </c>
      <c r="N906" s="2">
        <v>7</v>
      </c>
      <c r="O906" s="2">
        <v>2005</v>
      </c>
    </row>
    <row r="907" spans="1:15" x14ac:dyDescent="0.25">
      <c r="A907" s="2">
        <v>906</v>
      </c>
      <c r="B907" s="1" t="s">
        <v>1563</v>
      </c>
      <c r="C907" s="2" t="s">
        <v>16</v>
      </c>
      <c r="D907" s="2" t="s">
        <v>28</v>
      </c>
      <c r="E907" s="1" t="s">
        <v>1046</v>
      </c>
      <c r="G907" s="1" t="s">
        <v>263</v>
      </c>
      <c r="I907" s="1" t="s">
        <v>47</v>
      </c>
      <c r="K907" s="1" t="s">
        <v>1197</v>
      </c>
      <c r="L907" s="2">
        <v>7.5</v>
      </c>
      <c r="M907" s="2">
        <v>20</v>
      </c>
      <c r="N907" s="2">
        <v>7</v>
      </c>
      <c r="O907" s="2">
        <v>2005</v>
      </c>
    </row>
    <row r="908" spans="1:15" ht="30" x14ac:dyDescent="0.25">
      <c r="A908" s="2">
        <v>907</v>
      </c>
      <c r="B908" s="1" t="s">
        <v>1564</v>
      </c>
      <c r="C908" s="2" t="s">
        <v>1293</v>
      </c>
      <c r="D908" s="2" t="s">
        <v>28</v>
      </c>
      <c r="E908" s="1" t="s">
        <v>42</v>
      </c>
      <c r="G908" s="1" t="s">
        <v>24</v>
      </c>
      <c r="K908" s="1" t="s">
        <v>1267</v>
      </c>
      <c r="L908" s="2">
        <v>8.5</v>
      </c>
      <c r="M908" s="2">
        <v>21</v>
      </c>
      <c r="N908" s="2">
        <v>7</v>
      </c>
      <c r="O908" s="2">
        <v>2005</v>
      </c>
    </row>
    <row r="909" spans="1:15" x14ac:dyDescent="0.25">
      <c r="A909" s="2">
        <v>908</v>
      </c>
      <c r="B909" s="1" t="s">
        <v>1565</v>
      </c>
      <c r="C909" s="2" t="s">
        <v>16</v>
      </c>
      <c r="D909" s="2" t="s">
        <v>17</v>
      </c>
      <c r="E909" s="1" t="s">
        <v>1566</v>
      </c>
      <c r="G909" s="1" t="s">
        <v>772</v>
      </c>
      <c r="I909" s="1" t="s">
        <v>772</v>
      </c>
      <c r="K909" s="1" t="s">
        <v>1533</v>
      </c>
      <c r="L909" s="2">
        <v>3</v>
      </c>
      <c r="M909" s="2">
        <v>22</v>
      </c>
      <c r="N909" s="2">
        <v>7</v>
      </c>
      <c r="O909" s="2">
        <v>2005</v>
      </c>
    </row>
    <row r="910" spans="1:15" ht="30" x14ac:dyDescent="0.25">
      <c r="A910" s="2">
        <v>909</v>
      </c>
      <c r="B910" s="1" t="s">
        <v>1567</v>
      </c>
      <c r="C910" s="2" t="s">
        <v>1293</v>
      </c>
      <c r="D910" s="2" t="s">
        <v>50</v>
      </c>
      <c r="E910" s="1" t="s">
        <v>1303</v>
      </c>
      <c r="G910" s="1" t="s">
        <v>24</v>
      </c>
      <c r="K910" s="1" t="s">
        <v>1291</v>
      </c>
      <c r="L910" s="2">
        <v>8.5</v>
      </c>
      <c r="M910" s="2">
        <v>26</v>
      </c>
      <c r="N910" s="2">
        <v>7</v>
      </c>
      <c r="O910" s="2">
        <v>2005</v>
      </c>
    </row>
    <row r="911" spans="1:15" x14ac:dyDescent="0.25">
      <c r="A911" s="2">
        <v>910</v>
      </c>
      <c r="B911" s="1" t="s">
        <v>1568</v>
      </c>
      <c r="C911" s="2" t="s">
        <v>16</v>
      </c>
      <c r="D911" s="2" t="s">
        <v>70</v>
      </c>
      <c r="E911" s="1" t="s">
        <v>1569</v>
      </c>
      <c r="G911" s="1" t="s">
        <v>257</v>
      </c>
      <c r="I911" s="1" t="s">
        <v>772</v>
      </c>
      <c r="K911" s="1" t="s">
        <v>360</v>
      </c>
      <c r="L911" s="2">
        <v>4.5</v>
      </c>
      <c r="M911" s="2">
        <v>27</v>
      </c>
      <c r="N911" s="2">
        <v>7</v>
      </c>
      <c r="O911" s="2">
        <v>2005</v>
      </c>
    </row>
    <row r="912" spans="1:15" ht="30" x14ac:dyDescent="0.25">
      <c r="A912" s="2">
        <v>911</v>
      </c>
      <c r="B912" s="1" t="s">
        <v>1570</v>
      </c>
      <c r="C912" s="2" t="s">
        <v>1266</v>
      </c>
      <c r="D912" s="2" t="s">
        <v>33</v>
      </c>
      <c r="E912" s="1" t="s">
        <v>775</v>
      </c>
      <c r="G912" s="1" t="s">
        <v>775</v>
      </c>
      <c r="I912" s="1" t="s">
        <v>19</v>
      </c>
      <c r="K912" s="1" t="s">
        <v>1392</v>
      </c>
      <c r="L912" s="2">
        <v>6</v>
      </c>
      <c r="M912" s="2">
        <v>28</v>
      </c>
      <c r="N912" s="2">
        <v>7</v>
      </c>
      <c r="O912" s="2">
        <v>2005</v>
      </c>
    </row>
    <row r="913" spans="1:15" x14ac:dyDescent="0.25">
      <c r="A913" s="2">
        <v>912</v>
      </c>
      <c r="B913" s="1" t="s">
        <v>1571</v>
      </c>
      <c r="C913" s="2" t="s">
        <v>16</v>
      </c>
      <c r="D913" s="2" t="s">
        <v>70</v>
      </c>
      <c r="E913" s="1" t="s">
        <v>1572</v>
      </c>
      <c r="G913" s="1" t="s">
        <v>395</v>
      </c>
      <c r="K913" s="1" t="s">
        <v>1257</v>
      </c>
      <c r="L913" s="2">
        <v>8.5</v>
      </c>
      <c r="M913" s="2">
        <v>29</v>
      </c>
      <c r="N913" s="2">
        <v>7</v>
      </c>
      <c r="O913" s="2">
        <v>2005</v>
      </c>
    </row>
    <row r="914" spans="1:15" ht="30" x14ac:dyDescent="0.25">
      <c r="A914" s="2">
        <v>913</v>
      </c>
      <c r="B914" s="1" t="s">
        <v>1573</v>
      </c>
      <c r="C914" s="2" t="s">
        <v>16</v>
      </c>
      <c r="D914" s="2" t="s">
        <v>22</v>
      </c>
      <c r="E914" s="1" t="s">
        <v>1574</v>
      </c>
      <c r="F914" s="1" t="s">
        <v>1259</v>
      </c>
      <c r="G914" s="1" t="s">
        <v>164</v>
      </c>
      <c r="I914" s="1" t="s">
        <v>40</v>
      </c>
      <c r="K914" s="1" t="s">
        <v>1257</v>
      </c>
      <c r="L914" s="2">
        <v>6.5</v>
      </c>
      <c r="M914" s="2">
        <v>1</v>
      </c>
      <c r="N914" s="2">
        <v>8</v>
      </c>
      <c r="O914" s="2">
        <v>2005</v>
      </c>
    </row>
    <row r="915" spans="1:15" ht="30" x14ac:dyDescent="0.25">
      <c r="A915" s="2">
        <v>914</v>
      </c>
      <c r="B915" s="1" t="s">
        <v>1575</v>
      </c>
      <c r="C915" s="2" t="s">
        <v>1302</v>
      </c>
      <c r="D915" s="2" t="s">
        <v>28</v>
      </c>
      <c r="E915" s="1" t="s">
        <v>57</v>
      </c>
      <c r="G915" s="1" t="s">
        <v>57</v>
      </c>
      <c r="K915" s="1" t="s">
        <v>1304</v>
      </c>
      <c r="L915" s="2">
        <v>7.5</v>
      </c>
      <c r="M915" s="2">
        <v>2</v>
      </c>
      <c r="N915" s="2">
        <v>8</v>
      </c>
      <c r="O915" s="2">
        <v>2005</v>
      </c>
    </row>
    <row r="916" spans="1:15" ht="30" x14ac:dyDescent="0.25">
      <c r="A916" s="2">
        <v>915</v>
      </c>
      <c r="B916" s="1" t="s">
        <v>1305</v>
      </c>
      <c r="C916" s="2" t="s">
        <v>16</v>
      </c>
      <c r="D916" s="2" t="s">
        <v>22</v>
      </c>
      <c r="E916" s="1" t="s">
        <v>319</v>
      </c>
      <c r="G916" s="1" t="s">
        <v>319</v>
      </c>
      <c r="I916" s="1" t="s">
        <v>40</v>
      </c>
      <c r="K916" s="1" t="s">
        <v>1197</v>
      </c>
      <c r="L916" s="2">
        <v>6.5</v>
      </c>
      <c r="M916" s="2">
        <v>3</v>
      </c>
      <c r="N916" s="2">
        <v>8</v>
      </c>
      <c r="O916" s="2">
        <v>2005</v>
      </c>
    </row>
    <row r="917" spans="1:15" x14ac:dyDescent="0.25">
      <c r="A917" s="2">
        <v>916</v>
      </c>
      <c r="B917" s="1" t="s">
        <v>1576</v>
      </c>
      <c r="C917" s="2" t="s">
        <v>1266</v>
      </c>
      <c r="D917" s="2" t="s">
        <v>50</v>
      </c>
      <c r="E917" s="1" t="s">
        <v>1577</v>
      </c>
      <c r="G917" s="1" t="s">
        <v>539</v>
      </c>
      <c r="I917" s="1" t="s">
        <v>19</v>
      </c>
      <c r="K917" s="1" t="s">
        <v>1291</v>
      </c>
      <c r="L917" s="2">
        <v>6</v>
      </c>
      <c r="M917" s="2">
        <v>4</v>
      </c>
      <c r="N917" s="2">
        <v>8</v>
      </c>
      <c r="O917" s="2">
        <v>2005</v>
      </c>
    </row>
    <row r="918" spans="1:15" x14ac:dyDescent="0.25">
      <c r="A918" s="2">
        <v>917</v>
      </c>
      <c r="B918" s="1" t="s">
        <v>1578</v>
      </c>
      <c r="C918" s="2" t="s">
        <v>1293</v>
      </c>
      <c r="D918" s="2" t="s">
        <v>17</v>
      </c>
      <c r="E918" s="1" t="s">
        <v>1375</v>
      </c>
      <c r="G918" s="1" t="s">
        <v>384</v>
      </c>
      <c r="K918" s="1" t="s">
        <v>1267</v>
      </c>
      <c r="L918" s="2">
        <v>6.5</v>
      </c>
      <c r="M918" s="2">
        <v>5</v>
      </c>
      <c r="N918" s="2">
        <v>8</v>
      </c>
      <c r="O918" s="2">
        <v>2005</v>
      </c>
    </row>
    <row r="919" spans="1:15" ht="30" x14ac:dyDescent="0.25">
      <c r="A919" s="2">
        <v>918</v>
      </c>
      <c r="B919" s="1" t="s">
        <v>1579</v>
      </c>
      <c r="C919" s="2" t="s">
        <v>16</v>
      </c>
      <c r="D919" s="2" t="s">
        <v>50</v>
      </c>
      <c r="E919" s="1" t="s">
        <v>1580</v>
      </c>
      <c r="G919" s="1" t="s">
        <v>319</v>
      </c>
      <c r="I919" s="1" t="s">
        <v>40</v>
      </c>
      <c r="K919" s="1" t="s">
        <v>1581</v>
      </c>
      <c r="L919" s="2">
        <v>7</v>
      </c>
      <c r="M919" s="2">
        <v>8</v>
      </c>
      <c r="N919" s="2">
        <v>8</v>
      </c>
      <c r="O919" s="2">
        <v>2005</v>
      </c>
    </row>
    <row r="920" spans="1:15" ht="30" x14ac:dyDescent="0.25">
      <c r="A920" s="2">
        <v>919</v>
      </c>
      <c r="B920" s="1" t="s">
        <v>1582</v>
      </c>
      <c r="C920" s="2" t="s">
        <v>1266</v>
      </c>
      <c r="D920" s="2" t="s">
        <v>33</v>
      </c>
      <c r="E920" s="1" t="s">
        <v>423</v>
      </c>
      <c r="G920" s="1" t="s">
        <v>423</v>
      </c>
      <c r="I920" s="1" t="s">
        <v>47</v>
      </c>
      <c r="K920" s="1" t="s">
        <v>1392</v>
      </c>
      <c r="L920" s="2">
        <v>8</v>
      </c>
      <c r="M920" s="2">
        <v>9</v>
      </c>
      <c r="N920" s="2">
        <v>8</v>
      </c>
      <c r="O920" s="2">
        <v>2005</v>
      </c>
    </row>
    <row r="921" spans="1:15" ht="30" x14ac:dyDescent="0.25">
      <c r="A921" s="2">
        <v>920</v>
      </c>
      <c r="B921" s="1" t="s">
        <v>1583</v>
      </c>
      <c r="C921" s="2" t="s">
        <v>16</v>
      </c>
      <c r="D921" s="2" t="s">
        <v>28</v>
      </c>
      <c r="E921" s="1" t="s">
        <v>164</v>
      </c>
      <c r="F921" s="1" t="s">
        <v>1259</v>
      </c>
      <c r="G921" s="1" t="s">
        <v>164</v>
      </c>
      <c r="I921" s="1" t="s">
        <v>40</v>
      </c>
      <c r="K921" s="1" t="s">
        <v>1584</v>
      </c>
      <c r="L921" s="2">
        <v>6.5</v>
      </c>
      <c r="M921" s="2">
        <v>11</v>
      </c>
      <c r="N921" s="2">
        <v>8</v>
      </c>
      <c r="O921" s="2">
        <v>2005</v>
      </c>
    </row>
    <row r="922" spans="1:15" x14ac:dyDescent="0.25">
      <c r="A922" s="2">
        <v>921</v>
      </c>
      <c r="B922" s="1" t="s">
        <v>1585</v>
      </c>
      <c r="C922" s="2" t="s">
        <v>1266</v>
      </c>
      <c r="D922" s="2" t="s">
        <v>50</v>
      </c>
      <c r="E922" s="1" t="s">
        <v>280</v>
      </c>
      <c r="G922" s="1" t="s">
        <v>280</v>
      </c>
      <c r="I922" s="1" t="s">
        <v>754</v>
      </c>
      <c r="K922" s="1" t="s">
        <v>1271</v>
      </c>
      <c r="L922" s="2">
        <v>6.5</v>
      </c>
      <c r="M922" s="2">
        <v>11</v>
      </c>
      <c r="N922" s="2">
        <v>8</v>
      </c>
      <c r="O922" s="2">
        <v>2005</v>
      </c>
    </row>
    <row r="923" spans="1:15" ht="30" x14ac:dyDescent="0.25">
      <c r="A923" s="2">
        <v>922</v>
      </c>
      <c r="B923" s="1" t="s">
        <v>1573</v>
      </c>
      <c r="C923" s="2" t="s">
        <v>1302</v>
      </c>
      <c r="D923" s="2" t="s">
        <v>22</v>
      </c>
      <c r="E923" s="1" t="s">
        <v>615</v>
      </c>
      <c r="G923" s="1" t="s">
        <v>164</v>
      </c>
      <c r="I923" s="1" t="s">
        <v>40</v>
      </c>
      <c r="K923" s="1" t="s">
        <v>1304</v>
      </c>
      <c r="L923" s="2">
        <v>5.5</v>
      </c>
      <c r="M923" s="2">
        <v>16</v>
      </c>
      <c r="N923" s="2">
        <v>8</v>
      </c>
      <c r="O923" s="2">
        <v>2005</v>
      </c>
    </row>
    <row r="924" spans="1:15" x14ac:dyDescent="0.25">
      <c r="A924" s="2">
        <v>923</v>
      </c>
      <c r="B924" s="1" t="s">
        <v>1586</v>
      </c>
      <c r="C924" s="2" t="s">
        <v>16</v>
      </c>
      <c r="D924" s="2" t="s">
        <v>76</v>
      </c>
      <c r="E924" s="1" t="s">
        <v>1587</v>
      </c>
      <c r="G924" s="1" t="s">
        <v>181</v>
      </c>
      <c r="I924" s="1" t="s">
        <v>450</v>
      </c>
      <c r="K924" s="1" t="s">
        <v>52</v>
      </c>
      <c r="L924" s="2">
        <v>7</v>
      </c>
      <c r="M924" s="2">
        <v>19</v>
      </c>
      <c r="N924" s="2">
        <v>8</v>
      </c>
      <c r="O924" s="2">
        <v>2005</v>
      </c>
    </row>
    <row r="925" spans="1:15" x14ac:dyDescent="0.25">
      <c r="A925" s="2">
        <v>924</v>
      </c>
      <c r="B925" s="1" t="s">
        <v>1588</v>
      </c>
      <c r="C925" s="2" t="s">
        <v>1284</v>
      </c>
      <c r="D925" s="2" t="s">
        <v>50</v>
      </c>
      <c r="E925" s="1" t="s">
        <v>280</v>
      </c>
      <c r="G925" s="1" t="s">
        <v>280</v>
      </c>
      <c r="I925" s="1" t="s">
        <v>754</v>
      </c>
      <c r="K925" s="1" t="s">
        <v>1278</v>
      </c>
      <c r="L925" s="2">
        <v>6.5</v>
      </c>
      <c r="M925" s="2">
        <v>24</v>
      </c>
      <c r="N925" s="2">
        <v>8</v>
      </c>
      <c r="O925" s="2">
        <v>2005</v>
      </c>
    </row>
    <row r="926" spans="1:15" ht="30" x14ac:dyDescent="0.25">
      <c r="A926" s="2">
        <v>925</v>
      </c>
      <c r="B926" s="1" t="s">
        <v>1589</v>
      </c>
      <c r="C926" s="2" t="s">
        <v>16</v>
      </c>
      <c r="D926" s="2" t="s">
        <v>70</v>
      </c>
      <c r="E926" s="1" t="s">
        <v>253</v>
      </c>
      <c r="G926" s="1" t="s">
        <v>116</v>
      </c>
      <c r="I926" s="1" t="s">
        <v>19</v>
      </c>
      <c r="K926" s="1" t="s">
        <v>943</v>
      </c>
      <c r="L926" s="2">
        <v>6.5</v>
      </c>
      <c r="M926" s="2">
        <v>25</v>
      </c>
      <c r="N926" s="2">
        <v>8</v>
      </c>
      <c r="O926" s="2">
        <v>2005</v>
      </c>
    </row>
    <row r="927" spans="1:15" ht="30" x14ac:dyDescent="0.25">
      <c r="A927" s="2">
        <v>926</v>
      </c>
      <c r="B927" s="1" t="s">
        <v>1590</v>
      </c>
      <c r="C927" s="2" t="s">
        <v>16</v>
      </c>
      <c r="D927" s="2" t="s">
        <v>28</v>
      </c>
      <c r="E927" s="1" t="s">
        <v>1591</v>
      </c>
      <c r="G927" s="1" t="s">
        <v>116</v>
      </c>
      <c r="I927" s="1" t="s">
        <v>47</v>
      </c>
      <c r="K927" s="1" t="s">
        <v>778</v>
      </c>
      <c r="L927" s="2">
        <v>7</v>
      </c>
      <c r="M927" s="2">
        <v>30</v>
      </c>
      <c r="N927" s="2">
        <v>8</v>
      </c>
      <c r="O927" s="2">
        <v>2005</v>
      </c>
    </row>
    <row r="928" spans="1:15" x14ac:dyDescent="0.25">
      <c r="A928" s="2">
        <v>927</v>
      </c>
      <c r="B928" s="1" t="s">
        <v>1592</v>
      </c>
      <c r="C928" s="2" t="s">
        <v>16</v>
      </c>
      <c r="D928" s="2" t="s">
        <v>50</v>
      </c>
      <c r="E928" s="1" t="s">
        <v>123</v>
      </c>
      <c r="G928" s="1" t="s">
        <v>18</v>
      </c>
      <c r="I928" s="1" t="s">
        <v>19</v>
      </c>
      <c r="K928" s="1" t="s">
        <v>593</v>
      </c>
      <c r="L928" s="2">
        <v>8</v>
      </c>
      <c r="M928" s="2">
        <v>31</v>
      </c>
      <c r="N928" s="2">
        <v>8</v>
      </c>
      <c r="O928" s="2">
        <v>2005</v>
      </c>
    </row>
    <row r="929" spans="1:15" x14ac:dyDescent="0.25">
      <c r="A929" s="2">
        <v>928</v>
      </c>
      <c r="B929" s="1" t="s">
        <v>1593</v>
      </c>
      <c r="C929" s="2" t="s">
        <v>16</v>
      </c>
      <c r="D929" s="2" t="s">
        <v>50</v>
      </c>
      <c r="E929" s="1" t="s">
        <v>34</v>
      </c>
      <c r="G929" s="1" t="s">
        <v>994</v>
      </c>
      <c r="K929" s="1" t="s">
        <v>360</v>
      </c>
      <c r="L929" s="2">
        <v>7.5</v>
      </c>
      <c r="M929" s="2">
        <v>5</v>
      </c>
      <c r="N929" s="2">
        <v>9</v>
      </c>
      <c r="O929" s="2">
        <v>2005</v>
      </c>
    </row>
    <row r="930" spans="1:15" x14ac:dyDescent="0.25">
      <c r="A930" s="2">
        <v>929</v>
      </c>
      <c r="B930" s="1" t="s">
        <v>1594</v>
      </c>
      <c r="C930" s="2" t="s">
        <v>1293</v>
      </c>
      <c r="D930" s="2" t="s">
        <v>50</v>
      </c>
      <c r="E930" s="1" t="s">
        <v>1595</v>
      </c>
      <c r="G930" s="1" t="s">
        <v>994</v>
      </c>
      <c r="K930" s="1" t="s">
        <v>1402</v>
      </c>
      <c r="L930" s="2">
        <v>8</v>
      </c>
      <c r="M930" s="2">
        <v>8</v>
      </c>
      <c r="N930" s="2">
        <v>9</v>
      </c>
      <c r="O930" s="2">
        <v>2005</v>
      </c>
    </row>
    <row r="931" spans="1:15" ht="30" x14ac:dyDescent="0.25">
      <c r="A931" s="2">
        <v>930</v>
      </c>
      <c r="B931" s="1" t="s">
        <v>1596</v>
      </c>
      <c r="C931" s="2" t="s">
        <v>16</v>
      </c>
      <c r="D931" s="2" t="s">
        <v>70</v>
      </c>
      <c r="E931" s="1" t="s">
        <v>1311</v>
      </c>
      <c r="G931" s="1" t="s">
        <v>299</v>
      </c>
      <c r="I931" s="1" t="s">
        <v>19</v>
      </c>
      <c r="K931" s="1" t="s">
        <v>778</v>
      </c>
      <c r="L931" s="2">
        <v>7.5</v>
      </c>
      <c r="M931" s="2">
        <v>9</v>
      </c>
      <c r="N931" s="2">
        <v>9</v>
      </c>
      <c r="O931" s="2">
        <v>2005</v>
      </c>
    </row>
    <row r="932" spans="1:15" ht="45" x14ac:dyDescent="0.25">
      <c r="A932" s="2">
        <v>931</v>
      </c>
      <c r="B932" s="1" t="s">
        <v>1597</v>
      </c>
      <c r="C932" s="2" t="s">
        <v>16</v>
      </c>
      <c r="D932" s="2" t="s">
        <v>17</v>
      </c>
      <c r="E932" s="1" t="s">
        <v>1464</v>
      </c>
      <c r="G932" s="1" t="s">
        <v>312</v>
      </c>
      <c r="I932" s="1" t="s">
        <v>1465</v>
      </c>
      <c r="K932" s="1" t="s">
        <v>52</v>
      </c>
      <c r="L932" s="2">
        <v>8</v>
      </c>
      <c r="M932" s="2">
        <v>13</v>
      </c>
      <c r="N932" s="2">
        <v>9</v>
      </c>
      <c r="O932" s="2">
        <v>2005</v>
      </c>
    </row>
    <row r="933" spans="1:15" x14ac:dyDescent="0.25">
      <c r="A933" s="2">
        <v>932</v>
      </c>
      <c r="B933" s="1" t="s">
        <v>1598</v>
      </c>
      <c r="C933" s="2" t="s">
        <v>1266</v>
      </c>
      <c r="D933" s="2" t="s">
        <v>70</v>
      </c>
      <c r="E933" s="1" t="s">
        <v>296</v>
      </c>
      <c r="G933" s="1" t="s">
        <v>152</v>
      </c>
      <c r="I933" s="1" t="s">
        <v>19</v>
      </c>
      <c r="K933" s="1" t="s">
        <v>1304</v>
      </c>
      <c r="L933" s="2">
        <v>6</v>
      </c>
      <c r="M933" s="2">
        <v>15</v>
      </c>
      <c r="N933" s="2">
        <v>9</v>
      </c>
      <c r="O933" s="2">
        <v>2005</v>
      </c>
    </row>
    <row r="934" spans="1:15" x14ac:dyDescent="0.25">
      <c r="A934" s="2">
        <v>933</v>
      </c>
      <c r="B934" s="1" t="s">
        <v>1599</v>
      </c>
      <c r="C934" s="2" t="s">
        <v>16</v>
      </c>
      <c r="D934" s="2" t="s">
        <v>50</v>
      </c>
      <c r="E934" s="1" t="s">
        <v>1600</v>
      </c>
      <c r="G934" s="1" t="s">
        <v>1032</v>
      </c>
      <c r="I934" s="1" t="s">
        <v>772</v>
      </c>
      <c r="K934" s="1" t="s">
        <v>1257</v>
      </c>
      <c r="L934" s="2">
        <v>5</v>
      </c>
      <c r="M934" s="2">
        <v>16</v>
      </c>
      <c r="N934" s="2">
        <v>9</v>
      </c>
      <c r="O934" s="2">
        <v>2005</v>
      </c>
    </row>
    <row r="935" spans="1:15" ht="30" x14ac:dyDescent="0.25">
      <c r="A935" s="2">
        <v>934</v>
      </c>
      <c r="B935" s="1" t="s">
        <v>1601</v>
      </c>
      <c r="C935" s="2" t="s">
        <v>1266</v>
      </c>
      <c r="D935" s="2" t="s">
        <v>17</v>
      </c>
      <c r="E935" s="1" t="s">
        <v>280</v>
      </c>
      <c r="G935" s="1" t="s">
        <v>280</v>
      </c>
      <c r="I935" s="1" t="s">
        <v>754</v>
      </c>
      <c r="K935" s="1" t="s">
        <v>1402</v>
      </c>
      <c r="L935" s="2">
        <v>6</v>
      </c>
      <c r="M935" s="2">
        <v>20</v>
      </c>
      <c r="N935" s="2">
        <v>9</v>
      </c>
      <c r="O935" s="2">
        <v>2005</v>
      </c>
    </row>
    <row r="936" spans="1:15" ht="30" x14ac:dyDescent="0.25">
      <c r="A936" s="2">
        <v>935</v>
      </c>
      <c r="B936" s="1" t="s">
        <v>1602</v>
      </c>
      <c r="C936" s="2" t="s">
        <v>1266</v>
      </c>
      <c r="D936" s="2" t="s">
        <v>22</v>
      </c>
      <c r="E936" s="1" t="s">
        <v>116</v>
      </c>
      <c r="G936" s="1" t="s">
        <v>116</v>
      </c>
      <c r="I936" s="1" t="s">
        <v>19</v>
      </c>
      <c r="K936" s="1" t="s">
        <v>1291</v>
      </c>
      <c r="L936" s="2">
        <v>5.5</v>
      </c>
      <c r="M936" s="2">
        <v>22</v>
      </c>
      <c r="N936" s="2">
        <v>9</v>
      </c>
      <c r="O936" s="2">
        <v>2005</v>
      </c>
    </row>
    <row r="937" spans="1:15" ht="30" x14ac:dyDescent="0.25">
      <c r="A937" s="2">
        <v>936</v>
      </c>
      <c r="B937" s="1" t="s">
        <v>1603</v>
      </c>
      <c r="C937" s="2" t="s">
        <v>16</v>
      </c>
      <c r="D937" s="2" t="s">
        <v>28</v>
      </c>
      <c r="E937" s="1" t="s">
        <v>277</v>
      </c>
      <c r="G937" s="1" t="s">
        <v>24</v>
      </c>
      <c r="I937" s="1" t="s">
        <v>19</v>
      </c>
      <c r="K937" s="1" t="s">
        <v>1392</v>
      </c>
      <c r="L937" s="2">
        <v>9</v>
      </c>
      <c r="M937" s="2">
        <v>23</v>
      </c>
      <c r="N937" s="2">
        <v>9</v>
      </c>
      <c r="O937" s="2">
        <v>2005</v>
      </c>
    </row>
    <row r="938" spans="1:15" x14ac:dyDescent="0.25">
      <c r="A938" s="2">
        <v>937</v>
      </c>
      <c r="B938" s="1" t="s">
        <v>1604</v>
      </c>
      <c r="C938" s="2" t="s">
        <v>1293</v>
      </c>
      <c r="D938" s="2" t="s">
        <v>50</v>
      </c>
      <c r="E938" s="1" t="s">
        <v>1605</v>
      </c>
      <c r="G938" s="1" t="s">
        <v>280</v>
      </c>
      <c r="K938" s="1" t="s">
        <v>1267</v>
      </c>
      <c r="L938" s="2">
        <v>7</v>
      </c>
      <c r="M938" s="2">
        <v>27</v>
      </c>
      <c r="N938" s="2">
        <v>9</v>
      </c>
      <c r="O938" s="2">
        <v>2005</v>
      </c>
    </row>
    <row r="939" spans="1:15" ht="30" x14ac:dyDescent="0.25">
      <c r="A939" s="2">
        <v>938</v>
      </c>
      <c r="B939" s="1" t="s">
        <v>1606</v>
      </c>
      <c r="C939" s="2" t="s">
        <v>1266</v>
      </c>
      <c r="D939" s="2" t="s">
        <v>50</v>
      </c>
      <c r="E939" s="1" t="s">
        <v>485</v>
      </c>
      <c r="G939" s="1" t="s">
        <v>116</v>
      </c>
      <c r="I939" s="1" t="s">
        <v>19</v>
      </c>
      <c r="K939" s="1" t="s">
        <v>1402</v>
      </c>
      <c r="L939" s="2">
        <v>7</v>
      </c>
      <c r="M939" s="2">
        <v>29</v>
      </c>
      <c r="N939" s="2">
        <v>9</v>
      </c>
      <c r="O939" s="2">
        <v>2005</v>
      </c>
    </row>
    <row r="940" spans="1:15" ht="30" x14ac:dyDescent="0.25">
      <c r="A940" s="2">
        <v>939</v>
      </c>
      <c r="B940" s="1" t="s">
        <v>1607</v>
      </c>
      <c r="C940" s="2" t="s">
        <v>16</v>
      </c>
      <c r="D940" s="2" t="s">
        <v>28</v>
      </c>
      <c r="E940" s="1" t="s">
        <v>657</v>
      </c>
      <c r="G940" s="1" t="s">
        <v>24</v>
      </c>
      <c r="I940" s="1" t="s">
        <v>19</v>
      </c>
      <c r="K940" s="1" t="s">
        <v>1584</v>
      </c>
      <c r="L940" s="2">
        <v>8</v>
      </c>
      <c r="M940" s="2">
        <v>30</v>
      </c>
      <c r="N940" s="2">
        <v>9</v>
      </c>
      <c r="O940" s="2">
        <v>2005</v>
      </c>
    </row>
    <row r="941" spans="1:15" ht="30" x14ac:dyDescent="0.25">
      <c r="A941" s="2">
        <v>940</v>
      </c>
      <c r="B941" s="1" t="s">
        <v>1608</v>
      </c>
      <c r="C941" s="2" t="s">
        <v>16</v>
      </c>
      <c r="D941" s="2" t="s">
        <v>17</v>
      </c>
      <c r="E941" s="1" t="s">
        <v>462</v>
      </c>
      <c r="G941" s="1" t="s">
        <v>1609</v>
      </c>
      <c r="I941" s="1" t="s">
        <v>896</v>
      </c>
      <c r="K941" s="1" t="s">
        <v>360</v>
      </c>
      <c r="L941" s="2">
        <v>4.5</v>
      </c>
      <c r="M941" s="2">
        <v>3</v>
      </c>
      <c r="N941" s="2">
        <v>10</v>
      </c>
      <c r="O941" s="2">
        <v>2005</v>
      </c>
    </row>
    <row r="942" spans="1:15" x14ac:dyDescent="0.25">
      <c r="A942" s="2">
        <v>941</v>
      </c>
      <c r="B942" s="1" t="s">
        <v>1598</v>
      </c>
      <c r="C942" s="2" t="s">
        <v>16</v>
      </c>
      <c r="D942" s="2" t="s">
        <v>70</v>
      </c>
      <c r="E942" s="1" t="s">
        <v>296</v>
      </c>
      <c r="G942" s="1" t="s">
        <v>152</v>
      </c>
      <c r="I942" s="1" t="s">
        <v>19</v>
      </c>
      <c r="K942" s="1" t="s">
        <v>1367</v>
      </c>
      <c r="L942" s="2">
        <v>6.5</v>
      </c>
      <c r="M942" s="2">
        <v>6</v>
      </c>
      <c r="N942" s="2">
        <v>10</v>
      </c>
      <c r="O942" s="2">
        <v>2005</v>
      </c>
    </row>
    <row r="943" spans="1:15" x14ac:dyDescent="0.25">
      <c r="A943" s="2">
        <v>942</v>
      </c>
      <c r="B943" s="1" t="s">
        <v>1610</v>
      </c>
      <c r="C943" s="2" t="s">
        <v>1266</v>
      </c>
      <c r="D943" s="2" t="s">
        <v>50</v>
      </c>
      <c r="E943" s="1" t="s">
        <v>988</v>
      </c>
      <c r="G943" s="1" t="s">
        <v>116</v>
      </c>
      <c r="I943" s="1" t="s">
        <v>19</v>
      </c>
      <c r="K943" s="1" t="s">
        <v>863</v>
      </c>
      <c r="L943" s="2">
        <v>6.5</v>
      </c>
      <c r="M943" s="2">
        <v>7</v>
      </c>
      <c r="N943" s="2">
        <v>10</v>
      </c>
      <c r="O943" s="2">
        <v>2005</v>
      </c>
    </row>
    <row r="944" spans="1:15" ht="30" x14ac:dyDescent="0.25">
      <c r="A944" s="2">
        <v>943</v>
      </c>
      <c r="B944" s="1" t="s">
        <v>1611</v>
      </c>
      <c r="C944" s="2" t="s">
        <v>16</v>
      </c>
      <c r="D944" s="2" t="s">
        <v>76</v>
      </c>
      <c r="E944" s="1" t="s">
        <v>89</v>
      </c>
      <c r="G944" s="1" t="s">
        <v>46</v>
      </c>
      <c r="I944" s="1" t="s">
        <v>754</v>
      </c>
      <c r="K944" s="1" t="s">
        <v>1533</v>
      </c>
      <c r="L944" s="2">
        <v>8</v>
      </c>
      <c r="M944" s="2">
        <v>10</v>
      </c>
      <c r="N944" s="2">
        <v>10</v>
      </c>
      <c r="O944" s="2">
        <v>2005</v>
      </c>
    </row>
    <row r="945" spans="1:15" ht="30" x14ac:dyDescent="0.25">
      <c r="A945" s="2">
        <v>944</v>
      </c>
      <c r="B945" s="1" t="s">
        <v>1612</v>
      </c>
      <c r="C945" s="2" t="s">
        <v>1266</v>
      </c>
      <c r="D945" s="2" t="s">
        <v>22</v>
      </c>
      <c r="E945" s="1" t="s">
        <v>1276</v>
      </c>
      <c r="G945" s="1" t="s">
        <v>1274</v>
      </c>
      <c r="I945" s="1" t="s">
        <v>1277</v>
      </c>
      <c r="K945" s="1" t="s">
        <v>1402</v>
      </c>
      <c r="L945" s="2">
        <v>8</v>
      </c>
      <c r="M945" s="2">
        <v>11</v>
      </c>
      <c r="N945" s="2">
        <v>10</v>
      </c>
      <c r="O945" s="2">
        <v>2005</v>
      </c>
    </row>
    <row r="946" spans="1:15" x14ac:dyDescent="0.25">
      <c r="A946" s="2">
        <v>945</v>
      </c>
      <c r="B946" s="1" t="s">
        <v>1613</v>
      </c>
      <c r="C946" s="2" t="s">
        <v>1266</v>
      </c>
      <c r="D946" s="2" t="s">
        <v>33</v>
      </c>
      <c r="E946" s="1" t="s">
        <v>294</v>
      </c>
      <c r="G946" s="1" t="s">
        <v>46</v>
      </c>
      <c r="I946" s="1" t="s">
        <v>754</v>
      </c>
      <c r="K946" s="1" t="s">
        <v>1402</v>
      </c>
      <c r="L946" s="2">
        <v>9</v>
      </c>
      <c r="M946" s="2">
        <v>12</v>
      </c>
      <c r="N946" s="2">
        <v>10</v>
      </c>
      <c r="O946" s="2">
        <v>2005</v>
      </c>
    </row>
    <row r="947" spans="1:15" x14ac:dyDescent="0.25">
      <c r="A947" s="2">
        <v>946</v>
      </c>
      <c r="B947" s="1" t="s">
        <v>1614</v>
      </c>
      <c r="C947" s="2" t="s">
        <v>16</v>
      </c>
      <c r="D947" s="2" t="s">
        <v>59</v>
      </c>
      <c r="E947" s="1" t="s">
        <v>104</v>
      </c>
      <c r="G947" s="1" t="s">
        <v>46</v>
      </c>
      <c r="I947" s="1" t="s">
        <v>754</v>
      </c>
      <c r="K947" s="1" t="s">
        <v>1197</v>
      </c>
      <c r="L947" s="2">
        <v>8</v>
      </c>
      <c r="M947" s="2">
        <v>13</v>
      </c>
      <c r="N947" s="2">
        <v>10</v>
      </c>
      <c r="O947" s="2">
        <v>2005</v>
      </c>
    </row>
    <row r="948" spans="1:15" ht="30" x14ac:dyDescent="0.25">
      <c r="A948" s="2">
        <v>947</v>
      </c>
      <c r="B948" s="1" t="s">
        <v>1615</v>
      </c>
      <c r="C948" s="2" t="s">
        <v>16</v>
      </c>
      <c r="D948" s="2" t="s">
        <v>50</v>
      </c>
      <c r="E948" s="1" t="s">
        <v>1616</v>
      </c>
      <c r="G948" s="1" t="s">
        <v>57</v>
      </c>
      <c r="I948" s="1" t="s">
        <v>19</v>
      </c>
      <c r="K948" s="1" t="s">
        <v>360</v>
      </c>
      <c r="L948" s="2">
        <v>8</v>
      </c>
      <c r="M948" s="2">
        <v>14</v>
      </c>
      <c r="N948" s="2">
        <v>10</v>
      </c>
      <c r="O948" s="2">
        <v>2005</v>
      </c>
    </row>
    <row r="949" spans="1:15" ht="30" x14ac:dyDescent="0.25">
      <c r="A949" s="2">
        <v>948</v>
      </c>
      <c r="B949" s="1" t="s">
        <v>1617</v>
      </c>
      <c r="C949" s="2" t="s">
        <v>1266</v>
      </c>
      <c r="D949" s="2" t="s">
        <v>50</v>
      </c>
      <c r="E949" s="1" t="s">
        <v>1114</v>
      </c>
      <c r="G949" s="1" t="s">
        <v>18</v>
      </c>
      <c r="I949" s="1" t="s">
        <v>19</v>
      </c>
      <c r="K949" s="1" t="s">
        <v>1304</v>
      </c>
      <c r="L949" s="2">
        <v>8</v>
      </c>
      <c r="M949" s="2">
        <v>18</v>
      </c>
      <c r="N949" s="2">
        <v>10</v>
      </c>
      <c r="O949" s="2">
        <v>2005</v>
      </c>
    </row>
    <row r="950" spans="1:15" ht="30" x14ac:dyDescent="0.25">
      <c r="A950" s="2">
        <v>949</v>
      </c>
      <c r="B950" s="1" t="s">
        <v>1618</v>
      </c>
      <c r="C950" s="2" t="s">
        <v>16</v>
      </c>
      <c r="D950" s="2" t="s">
        <v>70</v>
      </c>
      <c r="E950" s="1" t="s">
        <v>240</v>
      </c>
      <c r="G950" s="1" t="s">
        <v>539</v>
      </c>
      <c r="I950" s="1" t="s">
        <v>40</v>
      </c>
      <c r="K950" s="1" t="s">
        <v>1619</v>
      </c>
      <c r="L950" s="2">
        <v>8</v>
      </c>
      <c r="M950" s="2">
        <v>18</v>
      </c>
      <c r="N950" s="2">
        <v>10</v>
      </c>
      <c r="O950" s="2">
        <v>2005</v>
      </c>
    </row>
    <row r="951" spans="1:15" x14ac:dyDescent="0.25">
      <c r="A951" s="2">
        <v>950</v>
      </c>
      <c r="B951" s="1" t="s">
        <v>1620</v>
      </c>
      <c r="C951" s="2" t="s">
        <v>16</v>
      </c>
      <c r="D951" s="2" t="s">
        <v>59</v>
      </c>
      <c r="E951" s="1" t="s">
        <v>104</v>
      </c>
      <c r="G951" s="1" t="s">
        <v>46</v>
      </c>
      <c r="I951" s="1" t="s">
        <v>754</v>
      </c>
      <c r="K951" s="1" t="s">
        <v>1367</v>
      </c>
      <c r="L951" s="2">
        <v>8</v>
      </c>
      <c r="M951" s="2">
        <v>19</v>
      </c>
      <c r="N951" s="2">
        <v>10</v>
      </c>
      <c r="O951" s="2">
        <v>2005</v>
      </c>
    </row>
    <row r="952" spans="1:15" ht="30" x14ac:dyDescent="0.25">
      <c r="A952" s="2">
        <v>951</v>
      </c>
      <c r="B952" s="1" t="s">
        <v>1621</v>
      </c>
      <c r="C952" s="2" t="s">
        <v>1266</v>
      </c>
      <c r="D952" s="2" t="s">
        <v>59</v>
      </c>
      <c r="E952" s="1" t="s">
        <v>1622</v>
      </c>
      <c r="G952" s="1" t="s">
        <v>1274</v>
      </c>
      <c r="I952" s="1" t="s">
        <v>1277</v>
      </c>
      <c r="K952" s="1" t="s">
        <v>1392</v>
      </c>
      <c r="L952" s="2">
        <v>7</v>
      </c>
      <c r="M952" s="2">
        <v>20</v>
      </c>
      <c r="N952" s="2">
        <v>10</v>
      </c>
      <c r="O952" s="2">
        <v>2005</v>
      </c>
    </row>
    <row r="953" spans="1:15" ht="30" x14ac:dyDescent="0.25">
      <c r="A953" s="2">
        <v>952</v>
      </c>
      <c r="B953" s="1" t="s">
        <v>1623</v>
      </c>
      <c r="C953" s="2" t="s">
        <v>16</v>
      </c>
      <c r="D953" s="2" t="s">
        <v>33</v>
      </c>
      <c r="E953" s="1" t="s">
        <v>487</v>
      </c>
      <c r="G953" s="1" t="s">
        <v>384</v>
      </c>
      <c r="I953" s="1" t="s">
        <v>19</v>
      </c>
      <c r="K953" s="1" t="s">
        <v>360</v>
      </c>
      <c r="L953" s="2">
        <v>8</v>
      </c>
      <c r="M953" s="2">
        <v>21</v>
      </c>
      <c r="N953" s="2">
        <v>10</v>
      </c>
      <c r="O953" s="2">
        <v>2005</v>
      </c>
    </row>
    <row r="954" spans="1:15" x14ac:dyDescent="0.25">
      <c r="A954" s="2">
        <v>953</v>
      </c>
      <c r="B954" s="1" t="s">
        <v>1624</v>
      </c>
      <c r="C954" s="2" t="s">
        <v>16</v>
      </c>
      <c r="D954" s="2" t="s">
        <v>70</v>
      </c>
      <c r="E954" s="1" t="s">
        <v>277</v>
      </c>
      <c r="G954" s="1" t="s">
        <v>46</v>
      </c>
      <c r="I954" s="1" t="s">
        <v>754</v>
      </c>
      <c r="K954" s="1" t="s">
        <v>1625</v>
      </c>
      <c r="L954" s="2">
        <v>8</v>
      </c>
      <c r="M954" s="2">
        <v>24</v>
      </c>
      <c r="N954" s="2">
        <v>10</v>
      </c>
      <c r="O954" s="2">
        <v>2005</v>
      </c>
    </row>
    <row r="955" spans="1:15" ht="30" x14ac:dyDescent="0.25">
      <c r="A955" s="2">
        <v>954</v>
      </c>
      <c r="B955" s="1" t="s">
        <v>1626</v>
      </c>
      <c r="C955" s="2" t="s">
        <v>16</v>
      </c>
      <c r="D955" s="2" t="s">
        <v>50</v>
      </c>
      <c r="E955" s="1" t="s">
        <v>396</v>
      </c>
      <c r="G955" s="1" t="s">
        <v>116</v>
      </c>
      <c r="I955" s="1" t="s">
        <v>47</v>
      </c>
      <c r="K955" s="1" t="s">
        <v>1291</v>
      </c>
      <c r="L955" s="2">
        <v>8</v>
      </c>
      <c r="M955" s="2">
        <v>25</v>
      </c>
      <c r="N955" s="2">
        <v>10</v>
      </c>
      <c r="O955" s="2">
        <v>2005</v>
      </c>
    </row>
    <row r="956" spans="1:15" ht="30" x14ac:dyDescent="0.25">
      <c r="A956" s="2">
        <v>955</v>
      </c>
      <c r="B956" s="1" t="s">
        <v>1627</v>
      </c>
      <c r="C956" s="2" t="s">
        <v>1628</v>
      </c>
      <c r="D956" s="2" t="s">
        <v>33</v>
      </c>
      <c r="E956" s="1" t="s">
        <v>1274</v>
      </c>
      <c r="G956" s="1" t="s">
        <v>1274</v>
      </c>
      <c r="I956" s="1" t="s">
        <v>1277</v>
      </c>
      <c r="K956" s="1" t="s">
        <v>1271</v>
      </c>
      <c r="L956" s="2">
        <v>9</v>
      </c>
      <c r="M956" s="2">
        <v>25</v>
      </c>
      <c r="N956" s="2">
        <v>10</v>
      </c>
      <c r="O956" s="2">
        <v>2005</v>
      </c>
    </row>
    <row r="957" spans="1:15" ht="30" x14ac:dyDescent="0.25">
      <c r="A957" s="2">
        <v>956</v>
      </c>
      <c r="B957" s="1" t="s">
        <v>1579</v>
      </c>
      <c r="C957" s="2" t="s">
        <v>16</v>
      </c>
      <c r="D957" s="2" t="s">
        <v>50</v>
      </c>
      <c r="E957" s="1" t="s">
        <v>1580</v>
      </c>
      <c r="G957" s="1" t="s">
        <v>319</v>
      </c>
      <c r="I957" s="1" t="s">
        <v>40</v>
      </c>
      <c r="K957" s="1" t="s">
        <v>1282</v>
      </c>
      <c r="L957" s="2">
        <v>7</v>
      </c>
      <c r="M957" s="2">
        <v>26</v>
      </c>
      <c r="N957" s="2">
        <v>10</v>
      </c>
      <c r="O957" s="2">
        <v>2005</v>
      </c>
    </row>
    <row r="958" spans="1:15" x14ac:dyDescent="0.25">
      <c r="A958" s="2">
        <v>957</v>
      </c>
      <c r="B958" s="1" t="s">
        <v>1629</v>
      </c>
      <c r="C958" s="2" t="s">
        <v>1266</v>
      </c>
      <c r="D958" s="2" t="s">
        <v>50</v>
      </c>
      <c r="E958" s="1" t="s">
        <v>240</v>
      </c>
      <c r="G958" s="1" t="s">
        <v>539</v>
      </c>
      <c r="I958" s="1" t="s">
        <v>19</v>
      </c>
      <c r="K958" s="1" t="s">
        <v>1278</v>
      </c>
      <c r="L958" s="2">
        <v>8</v>
      </c>
      <c r="M958" s="2">
        <v>27</v>
      </c>
      <c r="N958" s="2">
        <v>10</v>
      </c>
      <c r="O958" s="2">
        <v>2005</v>
      </c>
    </row>
    <row r="959" spans="1:15" ht="30" x14ac:dyDescent="0.25">
      <c r="A959" s="2">
        <v>958</v>
      </c>
      <c r="B959" s="1" t="s">
        <v>1630</v>
      </c>
      <c r="C959" s="2" t="s">
        <v>16</v>
      </c>
      <c r="D959" s="2" t="s">
        <v>17</v>
      </c>
      <c r="E959" s="1" t="s">
        <v>1464</v>
      </c>
      <c r="G959" s="1" t="s">
        <v>312</v>
      </c>
      <c r="I959" s="1" t="s">
        <v>1465</v>
      </c>
      <c r="K959" s="1" t="s">
        <v>52</v>
      </c>
      <c r="L959" s="2">
        <v>7.5</v>
      </c>
      <c r="M959" s="2">
        <v>27</v>
      </c>
      <c r="N959" s="2">
        <v>10</v>
      </c>
      <c r="O959" s="2">
        <v>2005</v>
      </c>
    </row>
    <row r="960" spans="1:15" ht="30" x14ac:dyDescent="0.25">
      <c r="A960" s="2">
        <v>959</v>
      </c>
      <c r="B960" s="1" t="s">
        <v>1631</v>
      </c>
      <c r="C960" s="2" t="s">
        <v>16</v>
      </c>
      <c r="D960" s="2" t="s">
        <v>50</v>
      </c>
      <c r="E960" s="1" t="s">
        <v>1259</v>
      </c>
      <c r="G960" s="1" t="s">
        <v>164</v>
      </c>
      <c r="I960" s="1" t="s">
        <v>40</v>
      </c>
      <c r="K960" s="1" t="s">
        <v>360</v>
      </c>
      <c r="L960" s="2">
        <v>8</v>
      </c>
      <c r="M960" s="2">
        <v>28</v>
      </c>
      <c r="N960" s="2">
        <v>10</v>
      </c>
      <c r="O960" s="2">
        <v>2005</v>
      </c>
    </row>
    <row r="961" spans="1:15" ht="30" x14ac:dyDescent="0.25">
      <c r="A961" s="2">
        <v>960</v>
      </c>
      <c r="B961" s="1" t="s">
        <v>1632</v>
      </c>
      <c r="C961" s="2" t="s">
        <v>16</v>
      </c>
      <c r="D961" s="2" t="s">
        <v>50</v>
      </c>
      <c r="E961" s="1" t="s">
        <v>393</v>
      </c>
      <c r="G961" s="1" t="s">
        <v>164</v>
      </c>
      <c r="I961" s="1" t="s">
        <v>40</v>
      </c>
      <c r="K961" s="1" t="s">
        <v>1257</v>
      </c>
      <c r="L961" s="2">
        <v>7.5</v>
      </c>
      <c r="M961" s="2">
        <v>31</v>
      </c>
      <c r="N961" s="2">
        <v>10</v>
      </c>
      <c r="O961" s="2">
        <v>2005</v>
      </c>
    </row>
    <row r="962" spans="1:15" ht="30" x14ac:dyDescent="0.25">
      <c r="A962" s="2">
        <v>961</v>
      </c>
      <c r="B962" s="1" t="s">
        <v>1633</v>
      </c>
      <c r="C962" s="2" t="s">
        <v>16</v>
      </c>
      <c r="D962" s="2" t="s">
        <v>28</v>
      </c>
      <c r="E962" s="1" t="s">
        <v>393</v>
      </c>
      <c r="G962" s="1" t="s">
        <v>164</v>
      </c>
      <c r="I962" s="1" t="s">
        <v>40</v>
      </c>
      <c r="K962" s="1" t="s">
        <v>1267</v>
      </c>
      <c r="L962" s="2">
        <v>7.5</v>
      </c>
      <c r="M962" s="2">
        <v>2</v>
      </c>
      <c r="N962" s="2">
        <v>11</v>
      </c>
      <c r="O962" s="2">
        <v>2005</v>
      </c>
    </row>
    <row r="963" spans="1:15" ht="30" x14ac:dyDescent="0.25">
      <c r="A963" s="2">
        <v>962</v>
      </c>
      <c r="B963" s="1" t="s">
        <v>1634</v>
      </c>
      <c r="C963" s="2" t="s">
        <v>16</v>
      </c>
      <c r="D963" s="2" t="s">
        <v>50</v>
      </c>
      <c r="E963" s="1" t="s">
        <v>145</v>
      </c>
      <c r="G963" s="1" t="s">
        <v>18</v>
      </c>
      <c r="I963" s="1" t="s">
        <v>19</v>
      </c>
      <c r="K963" s="1" t="s">
        <v>778</v>
      </c>
      <c r="L963" s="2">
        <v>9</v>
      </c>
      <c r="M963" s="2">
        <v>2</v>
      </c>
      <c r="N963" s="2">
        <v>11</v>
      </c>
      <c r="O963" s="2">
        <v>2005</v>
      </c>
    </row>
    <row r="964" spans="1:15" ht="30" x14ac:dyDescent="0.25">
      <c r="A964" s="2">
        <v>963</v>
      </c>
      <c r="B964" s="1" t="s">
        <v>1635</v>
      </c>
      <c r="C964" s="2" t="s">
        <v>16</v>
      </c>
      <c r="D964" s="2" t="s">
        <v>50</v>
      </c>
      <c r="E964" s="1" t="s">
        <v>1058</v>
      </c>
      <c r="G964" s="1" t="s">
        <v>164</v>
      </c>
      <c r="I964" s="1" t="s">
        <v>40</v>
      </c>
      <c r="K964" s="1" t="s">
        <v>360</v>
      </c>
      <c r="L964" s="2">
        <v>9</v>
      </c>
      <c r="M964" s="2">
        <v>3</v>
      </c>
      <c r="N964" s="2">
        <v>11</v>
      </c>
      <c r="O964" s="2">
        <v>2005</v>
      </c>
    </row>
    <row r="965" spans="1:15" ht="30" x14ac:dyDescent="0.25">
      <c r="A965" s="2">
        <v>964</v>
      </c>
      <c r="B965" s="1" t="s">
        <v>1636</v>
      </c>
      <c r="C965" s="2" t="s">
        <v>16</v>
      </c>
      <c r="D965" s="2" t="s">
        <v>70</v>
      </c>
      <c r="E965" s="1" t="s">
        <v>314</v>
      </c>
      <c r="G965" s="1" t="s">
        <v>299</v>
      </c>
      <c r="I965" s="1" t="s">
        <v>47</v>
      </c>
      <c r="K965" s="1" t="s">
        <v>1637</v>
      </c>
      <c r="L965" s="2">
        <v>8</v>
      </c>
      <c r="M965" s="2">
        <v>4</v>
      </c>
      <c r="N965" s="2">
        <v>11</v>
      </c>
      <c r="O965" s="2">
        <v>2005</v>
      </c>
    </row>
    <row r="966" spans="1:15" ht="30" x14ac:dyDescent="0.25">
      <c r="A966" s="2">
        <v>965</v>
      </c>
      <c r="B966" s="1" t="s">
        <v>1638</v>
      </c>
      <c r="C966" s="2" t="s">
        <v>16</v>
      </c>
      <c r="D966" s="2" t="s">
        <v>50</v>
      </c>
      <c r="E966" s="1" t="s">
        <v>51</v>
      </c>
      <c r="G966" s="1" t="s">
        <v>319</v>
      </c>
      <c r="I966" s="1" t="s">
        <v>40</v>
      </c>
      <c r="K966" s="1" t="s">
        <v>360</v>
      </c>
      <c r="L966" s="2">
        <v>7</v>
      </c>
      <c r="M966" s="2">
        <v>4</v>
      </c>
      <c r="N966" s="2">
        <v>11</v>
      </c>
      <c r="O966" s="2">
        <v>2005</v>
      </c>
    </row>
    <row r="967" spans="1:15" x14ac:dyDescent="0.25">
      <c r="A967" s="2">
        <v>966</v>
      </c>
      <c r="B967" s="1" t="s">
        <v>1639</v>
      </c>
      <c r="C967" s="2" t="s">
        <v>1293</v>
      </c>
      <c r="D967" s="2" t="s">
        <v>50</v>
      </c>
      <c r="E967" s="1" t="s">
        <v>1331</v>
      </c>
      <c r="G967" s="1" t="s">
        <v>1332</v>
      </c>
      <c r="K967" s="1" t="s">
        <v>1267</v>
      </c>
      <c r="L967" s="2">
        <v>9</v>
      </c>
      <c r="M967" s="2">
        <v>8</v>
      </c>
      <c r="N967" s="2">
        <v>11</v>
      </c>
      <c r="O967" s="2">
        <v>2005</v>
      </c>
    </row>
    <row r="968" spans="1:15" x14ac:dyDescent="0.25">
      <c r="A968" s="2">
        <v>967</v>
      </c>
      <c r="B968" s="1" t="s">
        <v>1640</v>
      </c>
      <c r="C968" s="2" t="s">
        <v>16</v>
      </c>
      <c r="D968" s="2" t="s">
        <v>17</v>
      </c>
      <c r="E968" s="1" t="s">
        <v>1137</v>
      </c>
      <c r="G968" s="1" t="s">
        <v>116</v>
      </c>
      <c r="I968" s="1" t="s">
        <v>47</v>
      </c>
      <c r="K968" s="1" t="s">
        <v>52</v>
      </c>
      <c r="L968" s="2">
        <v>7.5</v>
      </c>
      <c r="M968" s="2">
        <v>8</v>
      </c>
      <c r="N968" s="2">
        <v>11</v>
      </c>
      <c r="O968" s="2">
        <v>2005</v>
      </c>
    </row>
    <row r="969" spans="1:15" x14ac:dyDescent="0.25">
      <c r="A969" s="2">
        <v>968</v>
      </c>
      <c r="B969" s="1" t="s">
        <v>1641</v>
      </c>
      <c r="C969" s="2" t="s">
        <v>16</v>
      </c>
      <c r="D969" s="2" t="s">
        <v>59</v>
      </c>
      <c r="E969" s="1" t="s">
        <v>104</v>
      </c>
      <c r="G969" s="1" t="s">
        <v>46</v>
      </c>
      <c r="I969" s="1" t="s">
        <v>754</v>
      </c>
      <c r="K969" s="1" t="s">
        <v>1642</v>
      </c>
      <c r="L969" s="2">
        <v>7.5</v>
      </c>
      <c r="M969" s="2">
        <v>9</v>
      </c>
      <c r="N969" s="2">
        <v>11</v>
      </c>
      <c r="O969" s="2">
        <v>2005</v>
      </c>
    </row>
    <row r="970" spans="1:15" x14ac:dyDescent="0.25">
      <c r="A970" s="2">
        <v>969</v>
      </c>
      <c r="B970" s="1" t="s">
        <v>1643</v>
      </c>
      <c r="C970" s="2" t="s">
        <v>16</v>
      </c>
      <c r="D970" s="2" t="s">
        <v>50</v>
      </c>
      <c r="E970" s="1" t="s">
        <v>301</v>
      </c>
      <c r="G970" s="1" t="s">
        <v>97</v>
      </c>
      <c r="I970" s="1" t="s">
        <v>47</v>
      </c>
      <c r="K970" s="1" t="s">
        <v>1402</v>
      </c>
      <c r="L970" s="2">
        <v>7</v>
      </c>
      <c r="M970" s="2">
        <v>10</v>
      </c>
      <c r="N970" s="2">
        <v>11</v>
      </c>
      <c r="O970" s="2">
        <v>2005</v>
      </c>
    </row>
    <row r="971" spans="1:15" x14ac:dyDescent="0.25">
      <c r="A971" s="2">
        <v>970</v>
      </c>
      <c r="B971" s="1" t="s">
        <v>1644</v>
      </c>
      <c r="C971" s="2" t="s">
        <v>16</v>
      </c>
      <c r="D971" s="2" t="s">
        <v>17</v>
      </c>
      <c r="E971" s="1" t="s">
        <v>1645</v>
      </c>
      <c r="G971" s="1" t="s">
        <v>1646</v>
      </c>
      <c r="I971" s="1" t="s">
        <v>450</v>
      </c>
      <c r="K971" s="1" t="s">
        <v>52</v>
      </c>
      <c r="L971" s="2">
        <v>7</v>
      </c>
      <c r="M971" s="2">
        <v>11</v>
      </c>
      <c r="N971" s="2">
        <v>11</v>
      </c>
      <c r="O971" s="2">
        <v>2005</v>
      </c>
    </row>
    <row r="972" spans="1:15" ht="30" x14ac:dyDescent="0.25">
      <c r="A972" s="2">
        <v>971</v>
      </c>
      <c r="B972" s="1" t="s">
        <v>1647</v>
      </c>
      <c r="C972" s="2" t="s">
        <v>16</v>
      </c>
      <c r="D972" s="2" t="s">
        <v>70</v>
      </c>
      <c r="E972" s="1" t="s">
        <v>1098</v>
      </c>
      <c r="G972" s="1" t="s">
        <v>384</v>
      </c>
      <c r="I972" s="1" t="s">
        <v>19</v>
      </c>
      <c r="K972" s="1" t="s">
        <v>778</v>
      </c>
      <c r="L972" s="2">
        <v>8</v>
      </c>
      <c r="M972" s="2">
        <v>14</v>
      </c>
      <c r="N972" s="2">
        <v>11</v>
      </c>
      <c r="O972" s="2">
        <v>2005</v>
      </c>
    </row>
    <row r="973" spans="1:15" ht="30" x14ac:dyDescent="0.25">
      <c r="A973" s="2">
        <v>972</v>
      </c>
      <c r="B973" s="1" t="s">
        <v>1648</v>
      </c>
      <c r="C973" s="2" t="s">
        <v>1628</v>
      </c>
      <c r="D973" s="2" t="s">
        <v>50</v>
      </c>
      <c r="E973" s="1" t="s">
        <v>1274</v>
      </c>
      <c r="G973" s="1" t="s">
        <v>1274</v>
      </c>
      <c r="I973" s="1" t="s">
        <v>1277</v>
      </c>
      <c r="K973" s="1" t="s">
        <v>1271</v>
      </c>
      <c r="L973" s="2">
        <v>7</v>
      </c>
      <c r="M973" s="2">
        <v>15</v>
      </c>
      <c r="N973" s="2">
        <v>11</v>
      </c>
      <c r="O973" s="2">
        <v>2005</v>
      </c>
    </row>
    <row r="974" spans="1:15" ht="30" x14ac:dyDescent="0.25">
      <c r="A974" s="2">
        <v>973</v>
      </c>
      <c r="B974" s="1" t="s">
        <v>1649</v>
      </c>
      <c r="C974" s="2" t="s">
        <v>16</v>
      </c>
      <c r="D974" s="2" t="s">
        <v>50</v>
      </c>
      <c r="E974" s="1" t="s">
        <v>1650</v>
      </c>
      <c r="G974" s="1" t="s">
        <v>1162</v>
      </c>
      <c r="I974" s="1" t="s">
        <v>320</v>
      </c>
      <c r="K974" s="1" t="s">
        <v>1504</v>
      </c>
      <c r="L974" s="2">
        <v>6.5</v>
      </c>
      <c r="M974" s="2">
        <v>15</v>
      </c>
      <c r="N974" s="2">
        <v>11</v>
      </c>
      <c r="O974" s="2">
        <v>2005</v>
      </c>
    </row>
    <row r="975" spans="1:15" ht="30" x14ac:dyDescent="0.25">
      <c r="A975" s="2">
        <v>974</v>
      </c>
      <c r="B975" s="1" t="s">
        <v>1651</v>
      </c>
      <c r="C975" s="2" t="s">
        <v>16</v>
      </c>
      <c r="D975" s="2" t="s">
        <v>70</v>
      </c>
      <c r="E975" s="1" t="s">
        <v>918</v>
      </c>
      <c r="G975" s="1" t="s">
        <v>97</v>
      </c>
      <c r="I975" s="1" t="s">
        <v>73</v>
      </c>
      <c r="K975" s="1" t="s">
        <v>1533</v>
      </c>
      <c r="L975" s="2">
        <v>7</v>
      </c>
      <c r="M975" s="2">
        <v>16</v>
      </c>
      <c r="N975" s="2">
        <v>11</v>
      </c>
      <c r="O975" s="2">
        <v>2005</v>
      </c>
    </row>
    <row r="976" spans="1:15" ht="30" x14ac:dyDescent="0.25">
      <c r="A976" s="2">
        <v>975</v>
      </c>
      <c r="B976" s="1" t="s">
        <v>1652</v>
      </c>
      <c r="C976" s="2" t="s">
        <v>1266</v>
      </c>
      <c r="D976" s="2" t="s">
        <v>22</v>
      </c>
      <c r="E976" s="1" t="s">
        <v>280</v>
      </c>
      <c r="G976" s="1" t="s">
        <v>280</v>
      </c>
      <c r="I976" s="1" t="s">
        <v>754</v>
      </c>
      <c r="K976" s="1" t="s">
        <v>1545</v>
      </c>
      <c r="L976" s="2">
        <v>6</v>
      </c>
      <c r="M976" s="2">
        <v>17</v>
      </c>
      <c r="N976" s="2">
        <v>11</v>
      </c>
      <c r="O976" s="2">
        <v>2005</v>
      </c>
    </row>
    <row r="977" spans="1:15" x14ac:dyDescent="0.25">
      <c r="A977" s="2">
        <v>976</v>
      </c>
      <c r="B977" s="1" t="s">
        <v>1653</v>
      </c>
      <c r="C977" s="2" t="s">
        <v>16</v>
      </c>
      <c r="D977" s="2" t="s">
        <v>59</v>
      </c>
      <c r="E977" s="1" t="s">
        <v>60</v>
      </c>
      <c r="G977" s="1" t="s">
        <v>539</v>
      </c>
      <c r="I977" s="1" t="s">
        <v>19</v>
      </c>
      <c r="K977" s="1" t="s">
        <v>1654</v>
      </c>
      <c r="L977" s="2">
        <v>9</v>
      </c>
      <c r="M977" s="2">
        <v>18</v>
      </c>
      <c r="N977" s="2">
        <v>11</v>
      </c>
      <c r="O977" s="2">
        <v>2005</v>
      </c>
    </row>
    <row r="978" spans="1:15" ht="30" x14ac:dyDescent="0.25">
      <c r="A978" s="2">
        <v>977</v>
      </c>
      <c r="B978" s="1" t="s">
        <v>1655</v>
      </c>
      <c r="C978" s="2" t="s">
        <v>16</v>
      </c>
      <c r="D978" s="2" t="s">
        <v>59</v>
      </c>
      <c r="E978" s="1" t="s">
        <v>130</v>
      </c>
      <c r="G978" s="1" t="s">
        <v>299</v>
      </c>
      <c r="I978" s="1" t="s">
        <v>370</v>
      </c>
      <c r="K978" s="1" t="s">
        <v>1339</v>
      </c>
      <c r="L978" s="2">
        <v>7.5</v>
      </c>
      <c r="M978" s="2">
        <v>21</v>
      </c>
      <c r="N978" s="2">
        <v>11</v>
      </c>
      <c r="O978" s="2">
        <v>2005</v>
      </c>
    </row>
    <row r="979" spans="1:15" ht="30" x14ac:dyDescent="0.25">
      <c r="A979" s="2">
        <v>978</v>
      </c>
      <c r="B979" s="1" t="s">
        <v>1656</v>
      </c>
      <c r="C979" s="2" t="s">
        <v>1266</v>
      </c>
      <c r="D979" s="2" t="s">
        <v>50</v>
      </c>
      <c r="E979" s="1" t="s">
        <v>1657</v>
      </c>
      <c r="G979" s="1" t="s">
        <v>1274</v>
      </c>
      <c r="I979" s="1" t="s">
        <v>1277</v>
      </c>
      <c r="K979" s="1" t="s">
        <v>1392</v>
      </c>
      <c r="L979" s="2">
        <v>6.5</v>
      </c>
      <c r="M979" s="2">
        <v>22</v>
      </c>
      <c r="N979" s="2">
        <v>11</v>
      </c>
      <c r="O979" s="2">
        <v>2005</v>
      </c>
    </row>
    <row r="980" spans="1:15" x14ac:dyDescent="0.25">
      <c r="A980" s="2">
        <v>979</v>
      </c>
      <c r="B980" s="1" t="s">
        <v>1658</v>
      </c>
      <c r="C980" s="2" t="s">
        <v>16</v>
      </c>
      <c r="D980" s="2" t="s">
        <v>59</v>
      </c>
      <c r="E980" s="1" t="s">
        <v>775</v>
      </c>
      <c r="G980" s="1" t="s">
        <v>775</v>
      </c>
      <c r="I980" s="1" t="s">
        <v>19</v>
      </c>
      <c r="K980" s="1" t="s">
        <v>1197</v>
      </c>
      <c r="L980" s="2">
        <v>9</v>
      </c>
      <c r="M980" s="2">
        <v>22</v>
      </c>
      <c r="N980" s="2">
        <v>11</v>
      </c>
      <c r="O980" s="2">
        <v>2005</v>
      </c>
    </row>
    <row r="981" spans="1:15" ht="30" x14ac:dyDescent="0.25">
      <c r="A981" s="2">
        <v>980</v>
      </c>
      <c r="B981" s="1" t="s">
        <v>1659</v>
      </c>
      <c r="C981" s="2" t="s">
        <v>1628</v>
      </c>
      <c r="D981" s="2" t="s">
        <v>50</v>
      </c>
      <c r="E981" s="1" t="s">
        <v>1660</v>
      </c>
      <c r="G981" s="1" t="s">
        <v>1274</v>
      </c>
      <c r="I981" s="1" t="s">
        <v>1277</v>
      </c>
      <c r="K981" s="1" t="s">
        <v>1271</v>
      </c>
      <c r="L981" s="2">
        <v>8</v>
      </c>
      <c r="M981" s="2">
        <v>23</v>
      </c>
      <c r="N981" s="2">
        <v>11</v>
      </c>
      <c r="O981" s="2">
        <v>2005</v>
      </c>
    </row>
    <row r="982" spans="1:15" x14ac:dyDescent="0.25">
      <c r="A982" s="2">
        <v>981</v>
      </c>
      <c r="B982" s="1" t="s">
        <v>1661</v>
      </c>
      <c r="C982" s="2" t="s">
        <v>16</v>
      </c>
      <c r="D982" s="2" t="s">
        <v>1561</v>
      </c>
      <c r="E982" s="1" t="s">
        <v>1662</v>
      </c>
      <c r="G982" s="1" t="s">
        <v>395</v>
      </c>
      <c r="I982" s="1" t="s">
        <v>896</v>
      </c>
      <c r="K982" s="1" t="s">
        <v>943</v>
      </c>
      <c r="L982" s="2">
        <v>6.5</v>
      </c>
      <c r="M982" s="2">
        <v>24</v>
      </c>
      <c r="N982" s="2">
        <v>11</v>
      </c>
      <c r="O982" s="2">
        <v>2005</v>
      </c>
    </row>
    <row r="983" spans="1:15" ht="30" x14ac:dyDescent="0.25">
      <c r="A983" s="2">
        <v>982</v>
      </c>
      <c r="B983" s="1" t="s">
        <v>1663</v>
      </c>
      <c r="C983" s="2" t="s">
        <v>16</v>
      </c>
      <c r="D983" s="2" t="s">
        <v>33</v>
      </c>
      <c r="E983" s="1" t="s">
        <v>46</v>
      </c>
      <c r="G983" s="1" t="s">
        <v>46</v>
      </c>
      <c r="I983" s="1" t="s">
        <v>754</v>
      </c>
      <c r="K983" s="1" t="s">
        <v>360</v>
      </c>
      <c r="L983" s="2">
        <v>8.5</v>
      </c>
      <c r="M983" s="2">
        <v>25</v>
      </c>
      <c r="N983" s="2">
        <v>11</v>
      </c>
      <c r="O983" s="2">
        <v>2005</v>
      </c>
    </row>
    <row r="984" spans="1:15" x14ac:dyDescent="0.25">
      <c r="A984" s="2">
        <v>983</v>
      </c>
      <c r="B984" s="1" t="s">
        <v>1664</v>
      </c>
      <c r="C984" s="2" t="s">
        <v>16</v>
      </c>
      <c r="D984" s="2" t="s">
        <v>70</v>
      </c>
      <c r="E984" s="1" t="s">
        <v>125</v>
      </c>
      <c r="G984" s="1" t="s">
        <v>97</v>
      </c>
      <c r="I984" s="1" t="s">
        <v>47</v>
      </c>
      <c r="K984" s="1" t="s">
        <v>1665</v>
      </c>
      <c r="L984" s="2">
        <v>9.5</v>
      </c>
      <c r="M984" s="2">
        <v>28</v>
      </c>
      <c r="N984" s="2">
        <v>11</v>
      </c>
      <c r="O984" s="2">
        <v>2005</v>
      </c>
    </row>
    <row r="985" spans="1:15" ht="45" x14ac:dyDescent="0.25">
      <c r="A985" s="2">
        <v>984</v>
      </c>
      <c r="B985" s="1" t="s">
        <v>1666</v>
      </c>
      <c r="C985" s="2" t="s">
        <v>1628</v>
      </c>
      <c r="D985" s="2" t="s">
        <v>50</v>
      </c>
      <c r="E985" s="1" t="s">
        <v>354</v>
      </c>
      <c r="G985" s="1" t="s">
        <v>164</v>
      </c>
      <c r="I985" s="1" t="s">
        <v>40</v>
      </c>
      <c r="K985" s="1" t="s">
        <v>1271</v>
      </c>
      <c r="L985" s="2">
        <v>8</v>
      </c>
      <c r="M985" s="2">
        <v>29</v>
      </c>
      <c r="N985" s="2">
        <v>11</v>
      </c>
      <c r="O985" s="2">
        <v>2005</v>
      </c>
    </row>
    <row r="986" spans="1:15" x14ac:dyDescent="0.25">
      <c r="A986" s="2">
        <v>985</v>
      </c>
      <c r="B986" s="1" t="s">
        <v>1667</v>
      </c>
      <c r="C986" s="2" t="s">
        <v>16</v>
      </c>
      <c r="D986" s="2" t="s">
        <v>50</v>
      </c>
      <c r="E986" s="1" t="s">
        <v>46</v>
      </c>
      <c r="G986" s="1" t="s">
        <v>46</v>
      </c>
      <c r="I986" s="1" t="s">
        <v>754</v>
      </c>
      <c r="K986" s="1" t="s">
        <v>1453</v>
      </c>
      <c r="L986" s="2">
        <v>7</v>
      </c>
      <c r="M986" s="2">
        <v>30</v>
      </c>
      <c r="N986" s="2">
        <v>11</v>
      </c>
      <c r="O986" s="2">
        <v>2005</v>
      </c>
    </row>
    <row r="987" spans="1:15" x14ac:dyDescent="0.25">
      <c r="A987" s="2">
        <v>986</v>
      </c>
      <c r="B987" s="1" t="s">
        <v>1484</v>
      </c>
      <c r="C987" s="2" t="s">
        <v>1266</v>
      </c>
      <c r="D987" s="2" t="s">
        <v>50</v>
      </c>
      <c r="E987" s="1" t="s">
        <v>280</v>
      </c>
      <c r="G987" s="1" t="s">
        <v>280</v>
      </c>
      <c r="I987" s="1" t="s">
        <v>754</v>
      </c>
      <c r="K987" s="1" t="s">
        <v>1392</v>
      </c>
      <c r="L987" s="2">
        <v>9</v>
      </c>
      <c r="M987" s="2">
        <v>1</v>
      </c>
      <c r="N987" s="2">
        <v>12</v>
      </c>
      <c r="O987" s="2">
        <v>2005</v>
      </c>
    </row>
    <row r="988" spans="1:15" ht="30" x14ac:dyDescent="0.25">
      <c r="A988" s="2">
        <v>987</v>
      </c>
      <c r="B988" s="1" t="s">
        <v>1668</v>
      </c>
      <c r="C988" s="2" t="s">
        <v>16</v>
      </c>
      <c r="D988" s="2" t="s">
        <v>70</v>
      </c>
      <c r="E988" s="1" t="s">
        <v>188</v>
      </c>
      <c r="G988" s="1" t="s">
        <v>24</v>
      </c>
      <c r="I988" s="1" t="s">
        <v>19</v>
      </c>
      <c r="K988" s="1" t="s">
        <v>1392</v>
      </c>
      <c r="L988" s="2">
        <v>8.5</v>
      </c>
      <c r="M988" s="2">
        <v>1</v>
      </c>
      <c r="N988" s="2">
        <v>12</v>
      </c>
      <c r="O988" s="2">
        <v>2005</v>
      </c>
    </row>
    <row r="989" spans="1:15" ht="30" x14ac:dyDescent="0.25">
      <c r="A989" s="2">
        <v>988</v>
      </c>
      <c r="B989" s="1" t="s">
        <v>1669</v>
      </c>
      <c r="C989" s="2" t="s">
        <v>16</v>
      </c>
      <c r="D989" s="2" t="s">
        <v>17</v>
      </c>
      <c r="E989" s="1" t="s">
        <v>1670</v>
      </c>
      <c r="G989" s="1" t="s">
        <v>319</v>
      </c>
      <c r="I989" s="1" t="s">
        <v>40</v>
      </c>
      <c r="K989" s="1" t="s">
        <v>1453</v>
      </c>
      <c r="L989" s="2">
        <v>8.5</v>
      </c>
      <c r="M989" s="2">
        <v>2</v>
      </c>
      <c r="N989" s="2">
        <v>12</v>
      </c>
      <c r="O989" s="2">
        <v>2005</v>
      </c>
    </row>
    <row r="990" spans="1:15" ht="30" x14ac:dyDescent="0.25">
      <c r="A990" s="2">
        <v>989</v>
      </c>
      <c r="B990" s="1" t="s">
        <v>1671</v>
      </c>
      <c r="C990" s="2" t="s">
        <v>16</v>
      </c>
      <c r="D990" s="2" t="s">
        <v>17</v>
      </c>
      <c r="E990" s="1" t="s">
        <v>590</v>
      </c>
      <c r="F990" s="1" t="s">
        <v>887</v>
      </c>
      <c r="G990" s="1" t="s">
        <v>116</v>
      </c>
      <c r="I990" s="1" t="s">
        <v>47</v>
      </c>
      <c r="K990" s="1" t="s">
        <v>1625</v>
      </c>
      <c r="L990" s="2">
        <v>8</v>
      </c>
      <c r="M990" s="2">
        <v>5</v>
      </c>
      <c r="N990" s="2">
        <v>12</v>
      </c>
      <c r="O990" s="2">
        <v>2005</v>
      </c>
    </row>
    <row r="991" spans="1:15" ht="30" x14ac:dyDescent="0.25">
      <c r="A991" s="2">
        <v>990</v>
      </c>
      <c r="B991" s="1" t="s">
        <v>1672</v>
      </c>
      <c r="C991" s="2" t="s">
        <v>1293</v>
      </c>
      <c r="D991" s="2" t="s">
        <v>17</v>
      </c>
      <c r="E991" s="1" t="s">
        <v>890</v>
      </c>
      <c r="G991" s="1" t="s">
        <v>143</v>
      </c>
      <c r="K991" s="1" t="s">
        <v>1267</v>
      </c>
      <c r="L991" s="2">
        <v>8</v>
      </c>
      <c r="M991" s="2">
        <v>6</v>
      </c>
      <c r="N991" s="2">
        <v>12</v>
      </c>
      <c r="O991" s="2">
        <v>2005</v>
      </c>
    </row>
    <row r="992" spans="1:15" ht="30" x14ac:dyDescent="0.25">
      <c r="A992" s="2">
        <v>991</v>
      </c>
      <c r="B992" s="1" t="s">
        <v>1673</v>
      </c>
      <c r="C992" s="2" t="s">
        <v>16</v>
      </c>
      <c r="D992" s="2" t="s">
        <v>76</v>
      </c>
      <c r="E992" s="1" t="s">
        <v>1674</v>
      </c>
      <c r="G992" s="1" t="s">
        <v>492</v>
      </c>
      <c r="I992" s="1" t="s">
        <v>47</v>
      </c>
      <c r="K992" s="1" t="s">
        <v>778</v>
      </c>
      <c r="L992" s="2">
        <v>7</v>
      </c>
      <c r="M992" s="2">
        <v>6</v>
      </c>
      <c r="N992" s="2">
        <v>12</v>
      </c>
      <c r="O992" s="2">
        <v>2005</v>
      </c>
    </row>
    <row r="993" spans="1:15" x14ac:dyDescent="0.25">
      <c r="A993" s="2">
        <v>992</v>
      </c>
      <c r="B993" s="1" t="s">
        <v>1675</v>
      </c>
      <c r="C993" s="2" t="s">
        <v>16</v>
      </c>
      <c r="D993" s="2" t="s">
        <v>33</v>
      </c>
      <c r="E993" s="1" t="s">
        <v>713</v>
      </c>
      <c r="G993" s="1" t="s">
        <v>1676</v>
      </c>
      <c r="I993" s="1" t="s">
        <v>47</v>
      </c>
      <c r="K993" s="1" t="s">
        <v>1378</v>
      </c>
      <c r="L993" s="2">
        <v>7</v>
      </c>
      <c r="M993" s="2">
        <v>7</v>
      </c>
      <c r="N993" s="2">
        <v>12</v>
      </c>
      <c r="O993" s="2">
        <v>2005</v>
      </c>
    </row>
    <row r="994" spans="1:15" ht="30" x14ac:dyDescent="0.25">
      <c r="A994" s="2">
        <v>993</v>
      </c>
      <c r="B994" s="1" t="s">
        <v>1677</v>
      </c>
      <c r="C994" s="2" t="s">
        <v>16</v>
      </c>
      <c r="D994" s="2" t="s">
        <v>33</v>
      </c>
      <c r="E994" s="1" t="s">
        <v>1678</v>
      </c>
      <c r="G994" s="1" t="s">
        <v>319</v>
      </c>
      <c r="I994" s="1" t="s">
        <v>40</v>
      </c>
      <c r="K994" s="1" t="s">
        <v>360</v>
      </c>
      <c r="L994" s="2">
        <v>8.5</v>
      </c>
      <c r="M994" s="2">
        <v>8</v>
      </c>
      <c r="N994" s="2">
        <v>12</v>
      </c>
      <c r="O994" s="2">
        <v>2005</v>
      </c>
    </row>
    <row r="995" spans="1:15" x14ac:dyDescent="0.25">
      <c r="A995" s="2">
        <v>994</v>
      </c>
      <c r="B995" s="1" t="s">
        <v>1679</v>
      </c>
      <c r="C995" s="2" t="s">
        <v>1266</v>
      </c>
      <c r="D995" s="2" t="s">
        <v>50</v>
      </c>
      <c r="E995" s="1" t="s">
        <v>423</v>
      </c>
      <c r="G995" s="1" t="s">
        <v>423</v>
      </c>
      <c r="I995" s="1" t="s">
        <v>47</v>
      </c>
      <c r="K995" s="1" t="s">
        <v>1392</v>
      </c>
      <c r="L995" s="2">
        <v>8.5</v>
      </c>
      <c r="M995" s="2">
        <v>8</v>
      </c>
      <c r="N995" s="2">
        <v>12</v>
      </c>
      <c r="O995" s="2">
        <v>2005</v>
      </c>
    </row>
    <row r="996" spans="1:15" x14ac:dyDescent="0.25">
      <c r="A996" s="2">
        <v>995</v>
      </c>
      <c r="B996" s="1" t="s">
        <v>1680</v>
      </c>
      <c r="C996" s="2" t="s">
        <v>16</v>
      </c>
      <c r="D996" s="2" t="s">
        <v>50</v>
      </c>
      <c r="E996" s="1" t="s">
        <v>926</v>
      </c>
      <c r="G996" s="1" t="s">
        <v>97</v>
      </c>
      <c r="I996" s="1" t="s">
        <v>47</v>
      </c>
      <c r="K996" s="1" t="s">
        <v>1504</v>
      </c>
      <c r="L996" s="2">
        <v>6</v>
      </c>
      <c r="M996" s="2">
        <v>12</v>
      </c>
      <c r="N996" s="2">
        <v>12</v>
      </c>
      <c r="O996" s="2">
        <v>2005</v>
      </c>
    </row>
    <row r="997" spans="1:15" ht="30" x14ac:dyDescent="0.25">
      <c r="A997" s="2">
        <v>996</v>
      </c>
      <c r="B997" s="1" t="s">
        <v>1681</v>
      </c>
      <c r="C997" s="2" t="s">
        <v>1266</v>
      </c>
      <c r="D997" s="2" t="s">
        <v>510</v>
      </c>
      <c r="E997" s="1" t="s">
        <v>1276</v>
      </c>
      <c r="G997" s="1" t="s">
        <v>1274</v>
      </c>
      <c r="I997" s="1" t="s">
        <v>1277</v>
      </c>
      <c r="K997" s="1" t="s">
        <v>1392</v>
      </c>
      <c r="L997" s="2">
        <v>8</v>
      </c>
      <c r="M997" s="2">
        <v>13</v>
      </c>
      <c r="N997" s="2">
        <v>12</v>
      </c>
      <c r="O997" s="2">
        <v>2005</v>
      </c>
    </row>
    <row r="998" spans="1:15" ht="30" x14ac:dyDescent="0.25">
      <c r="A998" s="2">
        <v>997</v>
      </c>
      <c r="B998" s="1" t="s">
        <v>1682</v>
      </c>
      <c r="C998" s="2" t="s">
        <v>16</v>
      </c>
      <c r="D998" s="2" t="s">
        <v>17</v>
      </c>
      <c r="E998" s="1" t="s">
        <v>1056</v>
      </c>
      <c r="G998" s="1" t="s">
        <v>692</v>
      </c>
      <c r="I998" s="1" t="s">
        <v>19</v>
      </c>
      <c r="K998" s="1" t="s">
        <v>1267</v>
      </c>
      <c r="L998" s="2">
        <v>6.5</v>
      </c>
      <c r="M998" s="2">
        <v>13</v>
      </c>
      <c r="N998" s="2">
        <v>12</v>
      </c>
      <c r="O998" s="2">
        <v>2005</v>
      </c>
    </row>
    <row r="999" spans="1:15" ht="30" x14ac:dyDescent="0.25">
      <c r="A999" s="2">
        <v>998</v>
      </c>
      <c r="B999" s="1" t="s">
        <v>1683</v>
      </c>
      <c r="C999" s="2" t="s">
        <v>16</v>
      </c>
      <c r="D999" s="2" t="s">
        <v>70</v>
      </c>
      <c r="E999" s="1" t="s">
        <v>175</v>
      </c>
      <c r="G999" s="1" t="s">
        <v>319</v>
      </c>
      <c r="I999" s="1" t="s">
        <v>47</v>
      </c>
      <c r="K999" s="1" t="s">
        <v>863</v>
      </c>
      <c r="L999" s="2">
        <v>6</v>
      </c>
      <c r="M999" s="2">
        <v>14</v>
      </c>
      <c r="N999" s="2">
        <v>12</v>
      </c>
      <c r="O999" s="2">
        <v>2005</v>
      </c>
    </row>
    <row r="1000" spans="1:15" ht="30" x14ac:dyDescent="0.25">
      <c r="A1000" s="2">
        <v>999</v>
      </c>
      <c r="B1000" s="1" t="s">
        <v>1684</v>
      </c>
      <c r="C1000" s="2" t="s">
        <v>16</v>
      </c>
      <c r="D1000" s="2" t="s">
        <v>50</v>
      </c>
      <c r="E1000" s="1" t="s">
        <v>107</v>
      </c>
      <c r="G1000" s="1" t="s">
        <v>319</v>
      </c>
      <c r="I1000" s="1" t="s">
        <v>40</v>
      </c>
      <c r="K1000" s="1" t="s">
        <v>943</v>
      </c>
      <c r="L1000" s="2">
        <v>7</v>
      </c>
      <c r="M1000" s="2">
        <v>14</v>
      </c>
      <c r="N1000" s="2">
        <v>12</v>
      </c>
      <c r="O1000" s="2">
        <v>2005</v>
      </c>
    </row>
    <row r="1001" spans="1:15" ht="30" x14ac:dyDescent="0.25">
      <c r="A1001" s="2">
        <v>1000</v>
      </c>
      <c r="B1001" s="1" t="s">
        <v>1685</v>
      </c>
      <c r="C1001" s="2" t="s">
        <v>1686</v>
      </c>
      <c r="D1001" s="2" t="s">
        <v>76</v>
      </c>
      <c r="E1001" s="1" t="s">
        <v>1285</v>
      </c>
      <c r="G1001" s="1" t="s">
        <v>1285</v>
      </c>
      <c r="I1001" s="1" t="s">
        <v>1286</v>
      </c>
      <c r="K1001" s="1" t="s">
        <v>1687</v>
      </c>
      <c r="L1001" s="2">
        <v>9</v>
      </c>
      <c r="M1001" s="2">
        <v>15</v>
      </c>
      <c r="N1001" s="2">
        <v>12</v>
      </c>
      <c r="O1001" s="2">
        <v>2005</v>
      </c>
    </row>
    <row r="1002" spans="1:15" ht="30" x14ac:dyDescent="0.25">
      <c r="A1002" s="2">
        <v>1001</v>
      </c>
      <c r="B1002" s="1" t="s">
        <v>1688</v>
      </c>
      <c r="C1002" s="2" t="s">
        <v>16</v>
      </c>
      <c r="D1002" s="2" t="s">
        <v>50</v>
      </c>
      <c r="E1002" s="1" t="s">
        <v>1689</v>
      </c>
      <c r="G1002" s="1" t="s">
        <v>312</v>
      </c>
      <c r="I1002" s="1" t="s">
        <v>1465</v>
      </c>
      <c r="K1002" s="1" t="s">
        <v>778</v>
      </c>
      <c r="L1002" s="2">
        <v>7</v>
      </c>
      <c r="M1002" s="2">
        <v>15</v>
      </c>
      <c r="N1002" s="2">
        <v>12</v>
      </c>
      <c r="O1002" s="2">
        <v>2005</v>
      </c>
    </row>
    <row r="1003" spans="1:15" ht="30" x14ac:dyDescent="0.25">
      <c r="A1003" s="2">
        <v>1002</v>
      </c>
      <c r="B1003" s="1" t="s">
        <v>1690</v>
      </c>
      <c r="C1003" s="2" t="s">
        <v>16</v>
      </c>
      <c r="D1003" s="2" t="s">
        <v>70</v>
      </c>
      <c r="E1003" s="1" t="s">
        <v>1020</v>
      </c>
      <c r="G1003" s="1" t="s">
        <v>492</v>
      </c>
      <c r="I1003" s="1" t="s">
        <v>47</v>
      </c>
      <c r="K1003" s="1" t="s">
        <v>1469</v>
      </c>
      <c r="L1003" s="2">
        <v>7.5</v>
      </c>
      <c r="M1003" s="2">
        <v>16</v>
      </c>
      <c r="N1003" s="2">
        <v>12</v>
      </c>
      <c r="O1003" s="2">
        <v>2005</v>
      </c>
    </row>
    <row r="1004" spans="1:15" ht="30" x14ac:dyDescent="0.25">
      <c r="A1004" s="2">
        <v>1003</v>
      </c>
      <c r="B1004" s="1" t="s">
        <v>1691</v>
      </c>
      <c r="C1004" s="2" t="s">
        <v>16</v>
      </c>
      <c r="D1004" s="2" t="s">
        <v>70</v>
      </c>
      <c r="E1004" s="1" t="s">
        <v>709</v>
      </c>
      <c r="G1004" s="1" t="s">
        <v>319</v>
      </c>
      <c r="I1004" s="1" t="s">
        <v>40</v>
      </c>
      <c r="K1004" s="1" t="s">
        <v>1221</v>
      </c>
      <c r="L1004" s="2">
        <v>8</v>
      </c>
      <c r="M1004" s="2">
        <v>19</v>
      </c>
      <c r="N1004" s="2">
        <v>12</v>
      </c>
      <c r="O1004" s="2">
        <v>2005</v>
      </c>
    </row>
    <row r="1005" spans="1:15" ht="30" x14ac:dyDescent="0.25">
      <c r="A1005" s="2">
        <v>1004</v>
      </c>
      <c r="B1005" s="1" t="s">
        <v>1692</v>
      </c>
      <c r="C1005" s="2" t="s">
        <v>16</v>
      </c>
      <c r="D1005" s="2" t="s">
        <v>33</v>
      </c>
      <c r="E1005" s="1" t="s">
        <v>1693</v>
      </c>
      <c r="G1005" s="1" t="s">
        <v>1162</v>
      </c>
      <c r="I1005" s="1" t="s">
        <v>40</v>
      </c>
      <c r="K1005" s="1" t="s">
        <v>1392</v>
      </c>
      <c r="L1005" s="2">
        <v>1</v>
      </c>
      <c r="M1005" s="2">
        <v>20</v>
      </c>
      <c r="N1005" s="2">
        <v>12</v>
      </c>
      <c r="O1005" s="2">
        <v>2005</v>
      </c>
    </row>
    <row r="1006" spans="1:15" ht="30" x14ac:dyDescent="0.25">
      <c r="A1006" s="2">
        <v>1005</v>
      </c>
      <c r="B1006" s="1" t="s">
        <v>1694</v>
      </c>
      <c r="C1006" s="2" t="s">
        <v>1266</v>
      </c>
      <c r="D1006" s="2" t="s">
        <v>50</v>
      </c>
      <c r="E1006" s="1" t="s">
        <v>1044</v>
      </c>
      <c r="G1006" s="1" t="s">
        <v>46</v>
      </c>
      <c r="I1006" s="1" t="s">
        <v>754</v>
      </c>
      <c r="K1006" s="1" t="s">
        <v>1392</v>
      </c>
      <c r="L1006" s="2">
        <v>6.5</v>
      </c>
      <c r="M1006" s="2">
        <v>20</v>
      </c>
      <c r="N1006" s="2">
        <v>12</v>
      </c>
      <c r="O1006" s="2">
        <v>2005</v>
      </c>
    </row>
    <row r="1007" spans="1:15" ht="30" x14ac:dyDescent="0.25">
      <c r="A1007" s="2">
        <v>1006</v>
      </c>
      <c r="B1007" s="1" t="s">
        <v>1695</v>
      </c>
      <c r="C1007" s="2" t="s">
        <v>16</v>
      </c>
      <c r="D1007" s="2" t="s">
        <v>17</v>
      </c>
      <c r="E1007" s="1" t="s">
        <v>1438</v>
      </c>
      <c r="G1007" s="1" t="s">
        <v>312</v>
      </c>
      <c r="I1007" s="1" t="s">
        <v>896</v>
      </c>
      <c r="K1007" s="1" t="s">
        <v>52</v>
      </c>
      <c r="L1007" s="2">
        <v>7.5</v>
      </c>
      <c r="M1007" s="2">
        <v>21</v>
      </c>
      <c r="N1007" s="2">
        <v>12</v>
      </c>
      <c r="O1007" s="2">
        <v>2005</v>
      </c>
    </row>
    <row r="1008" spans="1:15" ht="30" x14ac:dyDescent="0.25">
      <c r="A1008" s="2">
        <v>1007</v>
      </c>
      <c r="B1008" s="1" t="s">
        <v>1696</v>
      </c>
      <c r="C1008" s="2" t="s">
        <v>1266</v>
      </c>
      <c r="D1008" s="2" t="s">
        <v>510</v>
      </c>
      <c r="E1008" s="1" t="s">
        <v>1697</v>
      </c>
      <c r="G1008" s="1" t="s">
        <v>1274</v>
      </c>
      <c r="I1008" s="1" t="s">
        <v>1277</v>
      </c>
      <c r="K1008" s="1" t="s">
        <v>1392</v>
      </c>
      <c r="L1008" s="2">
        <v>7.5</v>
      </c>
      <c r="M1008" s="2">
        <v>22</v>
      </c>
      <c r="N1008" s="2">
        <v>12</v>
      </c>
      <c r="O1008" s="2">
        <v>2005</v>
      </c>
    </row>
    <row r="1009" spans="1:15" x14ac:dyDescent="0.25">
      <c r="A1009" s="2">
        <v>1008</v>
      </c>
      <c r="B1009" s="1" t="s">
        <v>1698</v>
      </c>
      <c r="C1009" s="2" t="s">
        <v>16</v>
      </c>
      <c r="D1009" s="2" t="s">
        <v>70</v>
      </c>
      <c r="E1009" s="1" t="s">
        <v>356</v>
      </c>
      <c r="G1009" s="1" t="s">
        <v>97</v>
      </c>
      <c r="I1009" s="1" t="s">
        <v>47</v>
      </c>
      <c r="K1009" s="1" t="s">
        <v>360</v>
      </c>
      <c r="L1009" s="2">
        <v>7.5</v>
      </c>
      <c r="M1009" s="2">
        <v>23</v>
      </c>
      <c r="N1009" s="2">
        <v>12</v>
      </c>
      <c r="O1009" s="2">
        <v>2005</v>
      </c>
    </row>
    <row r="1010" spans="1:15" x14ac:dyDescent="0.25">
      <c r="A1010" s="2">
        <v>1009</v>
      </c>
      <c r="B1010" s="1" t="s">
        <v>1699</v>
      </c>
      <c r="C1010" s="2" t="s">
        <v>16</v>
      </c>
      <c r="D1010" s="2" t="s">
        <v>17</v>
      </c>
      <c r="E1010" s="1" t="s">
        <v>887</v>
      </c>
      <c r="G1010" s="1" t="s">
        <v>116</v>
      </c>
      <c r="I1010" s="1" t="s">
        <v>47</v>
      </c>
      <c r="K1010" s="1" t="s">
        <v>1271</v>
      </c>
      <c r="L1010" s="2">
        <v>8</v>
      </c>
      <c r="M1010" s="2">
        <v>27</v>
      </c>
      <c r="N1010" s="2">
        <v>12</v>
      </c>
      <c r="O1010" s="2">
        <v>2005</v>
      </c>
    </row>
    <row r="1011" spans="1:15" x14ac:dyDescent="0.25">
      <c r="A1011" s="2">
        <v>1010</v>
      </c>
      <c r="B1011" s="1" t="s">
        <v>1700</v>
      </c>
      <c r="C1011" s="2" t="s">
        <v>16</v>
      </c>
      <c r="D1011" s="2" t="s">
        <v>70</v>
      </c>
      <c r="E1011" s="1" t="s">
        <v>1701</v>
      </c>
      <c r="G1011" s="1" t="s">
        <v>825</v>
      </c>
      <c r="I1011" s="1" t="s">
        <v>47</v>
      </c>
      <c r="K1011" s="1" t="s">
        <v>943</v>
      </c>
      <c r="L1011" s="2">
        <v>6.5</v>
      </c>
      <c r="M1011" s="2">
        <v>28</v>
      </c>
      <c r="N1011" s="2">
        <v>12</v>
      </c>
      <c r="O1011" s="2">
        <v>2005</v>
      </c>
    </row>
    <row r="1012" spans="1:15" ht="30" x14ac:dyDescent="0.25">
      <c r="A1012" s="2">
        <v>1011</v>
      </c>
      <c r="B1012" s="1" t="s">
        <v>1702</v>
      </c>
      <c r="C1012" s="2" t="s">
        <v>16</v>
      </c>
      <c r="D1012" s="2" t="s">
        <v>50</v>
      </c>
      <c r="E1012" s="1" t="s">
        <v>238</v>
      </c>
      <c r="F1012" s="1" t="s">
        <v>1259</v>
      </c>
      <c r="G1012" s="1" t="s">
        <v>164</v>
      </c>
      <c r="I1012" s="1" t="s">
        <v>40</v>
      </c>
      <c r="K1012" s="1" t="s">
        <v>1504</v>
      </c>
      <c r="L1012" s="2">
        <v>8.5</v>
      </c>
      <c r="M1012" s="2">
        <v>30</v>
      </c>
      <c r="N1012" s="2">
        <v>12</v>
      </c>
      <c r="O1012" s="2">
        <v>2005</v>
      </c>
    </row>
    <row r="1013" spans="1:15" x14ac:dyDescent="0.25">
      <c r="A1013" s="2">
        <v>1012</v>
      </c>
      <c r="B1013" s="1" t="s">
        <v>1703</v>
      </c>
      <c r="C1013" s="2" t="s">
        <v>16</v>
      </c>
      <c r="D1013" s="2" t="s">
        <v>22</v>
      </c>
      <c r="E1013" s="1" t="s">
        <v>1704</v>
      </c>
      <c r="G1013" s="1" t="s">
        <v>692</v>
      </c>
      <c r="I1013" s="1" t="s">
        <v>19</v>
      </c>
      <c r="K1013" s="1" t="s">
        <v>360</v>
      </c>
      <c r="L1013" s="2">
        <v>7.5</v>
      </c>
      <c r="M1013" s="2">
        <v>2</v>
      </c>
      <c r="N1013" s="2">
        <v>1</v>
      </c>
      <c r="O1013" s="2">
        <v>2006</v>
      </c>
    </row>
    <row r="1014" spans="1:15" ht="30" x14ac:dyDescent="0.25">
      <c r="A1014" s="2">
        <v>1013</v>
      </c>
      <c r="B1014" s="1" t="s">
        <v>1705</v>
      </c>
      <c r="C1014" s="2" t="s">
        <v>1284</v>
      </c>
      <c r="D1014" s="2" t="s">
        <v>28</v>
      </c>
      <c r="E1014" s="1" t="s">
        <v>1344</v>
      </c>
      <c r="G1014" s="1" t="s">
        <v>1285</v>
      </c>
      <c r="K1014" s="1" t="s">
        <v>1278</v>
      </c>
      <c r="L1014" s="2">
        <v>8.5</v>
      </c>
      <c r="M1014" s="2">
        <v>3</v>
      </c>
      <c r="N1014" s="2">
        <v>1</v>
      </c>
      <c r="O1014" s="2">
        <v>2006</v>
      </c>
    </row>
    <row r="1015" spans="1:15" ht="30" x14ac:dyDescent="0.25">
      <c r="A1015" s="2">
        <v>1014</v>
      </c>
      <c r="B1015" s="1" t="s">
        <v>1706</v>
      </c>
      <c r="C1015" s="2" t="s">
        <v>16</v>
      </c>
      <c r="D1015" s="2" t="s">
        <v>50</v>
      </c>
      <c r="E1015" s="1" t="s">
        <v>1707</v>
      </c>
      <c r="G1015" s="1" t="s">
        <v>1260</v>
      </c>
      <c r="I1015" s="1" t="s">
        <v>19</v>
      </c>
      <c r="K1015" s="1" t="s">
        <v>1257</v>
      </c>
      <c r="L1015" s="2">
        <v>7</v>
      </c>
      <c r="M1015" s="2">
        <v>5</v>
      </c>
      <c r="N1015" s="2">
        <v>1</v>
      </c>
      <c r="O1015" s="2">
        <v>2006</v>
      </c>
    </row>
    <row r="1016" spans="1:15" x14ac:dyDescent="0.25">
      <c r="A1016" s="2">
        <v>1015</v>
      </c>
      <c r="B1016" s="1" t="s">
        <v>1708</v>
      </c>
      <c r="C1016" s="2" t="s">
        <v>16</v>
      </c>
      <c r="D1016" s="2" t="s">
        <v>59</v>
      </c>
      <c r="E1016" s="1" t="s">
        <v>1709</v>
      </c>
      <c r="G1016" s="1" t="s">
        <v>1710</v>
      </c>
      <c r="I1016" s="1" t="s">
        <v>1465</v>
      </c>
      <c r="K1016" s="1" t="s">
        <v>1339</v>
      </c>
      <c r="L1016" s="2">
        <v>8</v>
      </c>
      <c r="M1016" s="2">
        <v>9</v>
      </c>
      <c r="N1016" s="2">
        <v>1</v>
      </c>
      <c r="O1016" s="2">
        <v>2006</v>
      </c>
    </row>
    <row r="1017" spans="1:15" x14ac:dyDescent="0.25">
      <c r="A1017" s="2">
        <v>1016</v>
      </c>
      <c r="B1017" s="1" t="s">
        <v>1711</v>
      </c>
      <c r="C1017" s="2" t="s">
        <v>1686</v>
      </c>
      <c r="D1017" s="2" t="s">
        <v>33</v>
      </c>
      <c r="E1017" s="1" t="s">
        <v>1285</v>
      </c>
      <c r="G1017" s="1" t="s">
        <v>1285</v>
      </c>
      <c r="I1017" s="1" t="s">
        <v>1712</v>
      </c>
      <c r="K1017" s="1" t="s">
        <v>1687</v>
      </c>
      <c r="L1017" s="2">
        <v>9</v>
      </c>
      <c r="M1017" s="2">
        <v>10</v>
      </c>
      <c r="N1017" s="2">
        <v>1</v>
      </c>
      <c r="O1017" s="2">
        <v>2006</v>
      </c>
    </row>
    <row r="1018" spans="1:15" x14ac:dyDescent="0.25">
      <c r="A1018" s="2">
        <v>1017</v>
      </c>
      <c r="B1018" s="1" t="s">
        <v>1713</v>
      </c>
      <c r="C1018" s="2" t="s">
        <v>16</v>
      </c>
      <c r="D1018" s="2" t="s">
        <v>50</v>
      </c>
      <c r="E1018" s="1" t="s">
        <v>386</v>
      </c>
      <c r="G1018" s="1" t="s">
        <v>775</v>
      </c>
      <c r="K1018" s="1" t="s">
        <v>360</v>
      </c>
      <c r="L1018" s="2">
        <v>3</v>
      </c>
      <c r="M1018" s="2">
        <v>12</v>
      </c>
      <c r="N1018" s="2">
        <v>1</v>
      </c>
      <c r="O1018" s="2">
        <v>2006</v>
      </c>
    </row>
    <row r="1019" spans="1:15" ht="30" x14ac:dyDescent="0.25">
      <c r="A1019" s="2">
        <v>1018</v>
      </c>
      <c r="B1019" s="1" t="s">
        <v>1714</v>
      </c>
      <c r="C1019" s="2" t="s">
        <v>16</v>
      </c>
      <c r="D1019" s="2" t="s">
        <v>70</v>
      </c>
      <c r="E1019" s="1" t="s">
        <v>277</v>
      </c>
      <c r="G1019" s="1" t="s">
        <v>164</v>
      </c>
      <c r="I1019" s="1" t="s">
        <v>40</v>
      </c>
      <c r="K1019" s="1" t="s">
        <v>1392</v>
      </c>
      <c r="L1019" s="2">
        <v>8</v>
      </c>
      <c r="M1019" s="2">
        <v>13</v>
      </c>
      <c r="N1019" s="2">
        <v>1</v>
      </c>
      <c r="O1019" s="2">
        <v>2006</v>
      </c>
    </row>
    <row r="1020" spans="1:15" ht="30" x14ac:dyDescent="0.25">
      <c r="A1020" s="2">
        <v>1019</v>
      </c>
      <c r="B1020" s="1" t="s">
        <v>1715</v>
      </c>
      <c r="C1020" s="2" t="s">
        <v>16</v>
      </c>
      <c r="D1020" s="2" t="s">
        <v>50</v>
      </c>
      <c r="E1020" s="1" t="s">
        <v>753</v>
      </c>
      <c r="G1020" s="1" t="s">
        <v>46</v>
      </c>
      <c r="I1020" s="1" t="s">
        <v>754</v>
      </c>
      <c r="K1020" s="1" t="s">
        <v>1581</v>
      </c>
      <c r="L1020" s="2">
        <v>8</v>
      </c>
      <c r="M1020" s="2">
        <v>17</v>
      </c>
      <c r="N1020" s="2">
        <v>1</v>
      </c>
      <c r="O1020" s="2">
        <v>2006</v>
      </c>
    </row>
    <row r="1021" spans="1:15" ht="30" x14ac:dyDescent="0.25">
      <c r="A1021" s="2">
        <v>1020</v>
      </c>
      <c r="B1021" s="1" t="s">
        <v>1716</v>
      </c>
      <c r="C1021" s="2" t="s">
        <v>16</v>
      </c>
      <c r="D1021" s="2" t="s">
        <v>70</v>
      </c>
      <c r="E1021" s="1" t="s">
        <v>1717</v>
      </c>
      <c r="G1021" s="1" t="s">
        <v>492</v>
      </c>
      <c r="I1021" s="1" t="s">
        <v>47</v>
      </c>
      <c r="K1021" s="1" t="s">
        <v>1257</v>
      </c>
      <c r="L1021" s="2">
        <v>9</v>
      </c>
      <c r="M1021" s="2">
        <v>19</v>
      </c>
      <c r="N1021" s="2">
        <v>1</v>
      </c>
      <c r="O1021" s="2">
        <v>2006</v>
      </c>
    </row>
    <row r="1022" spans="1:15" ht="30" x14ac:dyDescent="0.25">
      <c r="A1022" s="2">
        <v>1021</v>
      </c>
      <c r="B1022" s="1" t="s">
        <v>1718</v>
      </c>
      <c r="C1022" s="2" t="s">
        <v>16</v>
      </c>
      <c r="D1022" s="2" t="s">
        <v>50</v>
      </c>
      <c r="E1022" s="1" t="s">
        <v>1335</v>
      </c>
      <c r="G1022" s="1" t="s">
        <v>492</v>
      </c>
      <c r="I1022" s="1" t="s">
        <v>47</v>
      </c>
      <c r="K1022" s="1" t="s">
        <v>1504</v>
      </c>
      <c r="L1022" s="2">
        <v>7.5</v>
      </c>
      <c r="M1022" s="2">
        <v>20</v>
      </c>
      <c r="N1022" s="2">
        <v>1</v>
      </c>
      <c r="O1022" s="2">
        <v>2006</v>
      </c>
    </row>
    <row r="1023" spans="1:15" x14ac:dyDescent="0.25">
      <c r="A1023" s="2">
        <v>1022</v>
      </c>
      <c r="B1023" s="1" t="s">
        <v>1719</v>
      </c>
      <c r="C1023" s="2" t="s">
        <v>16</v>
      </c>
      <c r="D1023" s="2" t="s">
        <v>22</v>
      </c>
      <c r="E1023" s="1" t="s">
        <v>1104</v>
      </c>
      <c r="G1023" s="1" t="s">
        <v>47</v>
      </c>
      <c r="I1023" s="1" t="s">
        <v>47</v>
      </c>
      <c r="K1023" s="1" t="s">
        <v>1720</v>
      </c>
      <c r="L1023" s="2">
        <v>6</v>
      </c>
      <c r="M1023" s="2">
        <v>24</v>
      </c>
      <c r="N1023" s="2">
        <v>1</v>
      </c>
      <c r="O1023" s="2">
        <v>2006</v>
      </c>
    </row>
    <row r="1024" spans="1:15" ht="30" x14ac:dyDescent="0.25">
      <c r="A1024" s="2">
        <v>1023</v>
      </c>
      <c r="B1024" s="1" t="s">
        <v>1721</v>
      </c>
      <c r="C1024" s="2" t="s">
        <v>16</v>
      </c>
      <c r="D1024" s="2" t="s">
        <v>50</v>
      </c>
      <c r="E1024" s="1" t="s">
        <v>1722</v>
      </c>
      <c r="G1024" s="1" t="s">
        <v>492</v>
      </c>
      <c r="I1024" s="1" t="s">
        <v>47</v>
      </c>
      <c r="K1024" s="1" t="s">
        <v>360</v>
      </c>
      <c r="L1024" s="2">
        <v>6.5</v>
      </c>
      <c r="M1024" s="2">
        <v>25</v>
      </c>
      <c r="N1024" s="2">
        <v>1</v>
      </c>
      <c r="O1024" s="2">
        <v>2006</v>
      </c>
    </row>
    <row r="1025" spans="1:15" x14ac:dyDescent="0.25">
      <c r="A1025" s="2">
        <v>1024</v>
      </c>
      <c r="B1025" s="1" t="s">
        <v>1723</v>
      </c>
      <c r="C1025" s="2" t="s">
        <v>16</v>
      </c>
      <c r="D1025" s="2" t="s">
        <v>50</v>
      </c>
      <c r="E1025" s="1" t="s">
        <v>1704</v>
      </c>
      <c r="G1025" s="1" t="s">
        <v>57</v>
      </c>
      <c r="K1025" s="1" t="s">
        <v>360</v>
      </c>
      <c r="L1025" s="2">
        <v>5</v>
      </c>
      <c r="M1025" s="2">
        <v>27</v>
      </c>
      <c r="N1025" s="2">
        <v>1</v>
      </c>
      <c r="O1025" s="2">
        <v>2006</v>
      </c>
    </row>
    <row r="1026" spans="1:15" ht="30" x14ac:dyDescent="0.25">
      <c r="A1026" s="2">
        <v>1025</v>
      </c>
      <c r="B1026" s="1" t="s">
        <v>1724</v>
      </c>
      <c r="C1026" s="2" t="s">
        <v>16</v>
      </c>
      <c r="D1026" s="2" t="s">
        <v>28</v>
      </c>
      <c r="E1026" s="1" t="s">
        <v>1725</v>
      </c>
      <c r="G1026" s="1" t="s">
        <v>257</v>
      </c>
      <c r="I1026" s="1" t="s">
        <v>47</v>
      </c>
      <c r="K1026" s="1" t="s">
        <v>1533</v>
      </c>
      <c r="L1026" s="2">
        <v>6.5</v>
      </c>
      <c r="M1026" s="2">
        <v>31</v>
      </c>
      <c r="N1026" s="2">
        <v>1</v>
      </c>
      <c r="O1026" s="2">
        <v>2006</v>
      </c>
    </row>
    <row r="1027" spans="1:15" ht="30" x14ac:dyDescent="0.25">
      <c r="A1027" s="2">
        <v>1026</v>
      </c>
      <c r="B1027" s="1" t="s">
        <v>1726</v>
      </c>
      <c r="C1027" s="2" t="s">
        <v>1628</v>
      </c>
      <c r="D1027" s="2" t="s">
        <v>50</v>
      </c>
      <c r="E1027" s="1" t="s">
        <v>423</v>
      </c>
      <c r="G1027" s="1" t="s">
        <v>423</v>
      </c>
      <c r="I1027" s="1" t="s">
        <v>47</v>
      </c>
      <c r="K1027" s="1" t="s">
        <v>1687</v>
      </c>
      <c r="L1027" s="2">
        <v>8.5</v>
      </c>
      <c r="M1027" s="2">
        <v>31</v>
      </c>
      <c r="N1027" s="2">
        <v>1</v>
      </c>
      <c r="O1027" s="2">
        <v>2006</v>
      </c>
    </row>
    <row r="1028" spans="1:15" ht="30" x14ac:dyDescent="0.25">
      <c r="A1028" s="2">
        <v>1027</v>
      </c>
      <c r="B1028" s="1" t="s">
        <v>1727</v>
      </c>
      <c r="C1028" s="2" t="s">
        <v>16</v>
      </c>
      <c r="D1028" s="2" t="s">
        <v>50</v>
      </c>
      <c r="E1028" s="1" t="s">
        <v>1358</v>
      </c>
      <c r="G1028" s="1" t="s">
        <v>1358</v>
      </c>
      <c r="I1028" s="1" t="s">
        <v>450</v>
      </c>
      <c r="K1028" s="1" t="s">
        <v>360</v>
      </c>
      <c r="L1028" s="2">
        <v>5</v>
      </c>
      <c r="M1028" s="2">
        <v>2</v>
      </c>
      <c r="N1028" s="2">
        <v>2</v>
      </c>
      <c r="O1028" s="2">
        <v>2006</v>
      </c>
    </row>
    <row r="1029" spans="1:15" ht="30" x14ac:dyDescent="0.25">
      <c r="A1029" s="2">
        <v>1028</v>
      </c>
      <c r="B1029" s="1" t="s">
        <v>1728</v>
      </c>
      <c r="C1029" s="2" t="s">
        <v>1266</v>
      </c>
      <c r="D1029" s="2" t="s">
        <v>1561</v>
      </c>
      <c r="E1029" s="1" t="s">
        <v>1358</v>
      </c>
      <c r="G1029" s="1" t="s">
        <v>1358</v>
      </c>
      <c r="I1029" s="1" t="s">
        <v>1277</v>
      </c>
      <c r="K1029" s="1" t="s">
        <v>1291</v>
      </c>
      <c r="L1029" s="2">
        <v>8</v>
      </c>
      <c r="M1029" s="2">
        <v>2</v>
      </c>
      <c r="N1029" s="2">
        <v>2</v>
      </c>
      <c r="O1029" s="2">
        <v>2006</v>
      </c>
    </row>
    <row r="1030" spans="1:15" ht="30" x14ac:dyDescent="0.25">
      <c r="A1030" s="2">
        <v>1029</v>
      </c>
      <c r="B1030" s="1" t="s">
        <v>1729</v>
      </c>
      <c r="C1030" s="2" t="s">
        <v>1266</v>
      </c>
      <c r="D1030" s="2" t="s">
        <v>50</v>
      </c>
      <c r="E1030" s="1" t="s">
        <v>1274</v>
      </c>
      <c r="G1030" s="1" t="s">
        <v>1274</v>
      </c>
      <c r="I1030" s="1" t="s">
        <v>1277</v>
      </c>
      <c r="K1030" s="1" t="s">
        <v>1625</v>
      </c>
      <c r="L1030" s="2">
        <v>9</v>
      </c>
      <c r="M1030" s="2">
        <v>6</v>
      </c>
      <c r="N1030" s="2">
        <v>2</v>
      </c>
      <c r="O1030" s="2">
        <v>2006</v>
      </c>
    </row>
    <row r="1031" spans="1:15" ht="30" x14ac:dyDescent="0.25">
      <c r="A1031" s="2">
        <v>1030</v>
      </c>
      <c r="B1031" s="1" t="s">
        <v>1730</v>
      </c>
      <c r="C1031" s="2" t="s">
        <v>16</v>
      </c>
      <c r="D1031" s="2" t="s">
        <v>28</v>
      </c>
      <c r="E1031" s="1" t="s">
        <v>282</v>
      </c>
      <c r="G1031" s="1" t="s">
        <v>1676</v>
      </c>
      <c r="I1031" s="1" t="s">
        <v>47</v>
      </c>
      <c r="K1031" s="1" t="s">
        <v>1392</v>
      </c>
      <c r="L1031" s="2">
        <v>5</v>
      </c>
      <c r="M1031" s="2">
        <v>15</v>
      </c>
      <c r="N1031" s="2">
        <v>2</v>
      </c>
      <c r="O1031" s="2">
        <v>2006</v>
      </c>
    </row>
    <row r="1032" spans="1:15" x14ac:dyDescent="0.25">
      <c r="A1032" s="2">
        <v>1031</v>
      </c>
      <c r="B1032" s="1" t="s">
        <v>1731</v>
      </c>
      <c r="C1032" s="2" t="s">
        <v>16</v>
      </c>
      <c r="D1032" s="2" t="s">
        <v>17</v>
      </c>
      <c r="E1032" s="1" t="s">
        <v>1732</v>
      </c>
      <c r="G1032" s="1" t="s">
        <v>1732</v>
      </c>
      <c r="I1032" s="1" t="s">
        <v>772</v>
      </c>
      <c r="K1032" s="1" t="s">
        <v>1733</v>
      </c>
      <c r="L1032" s="2">
        <v>5.5</v>
      </c>
      <c r="M1032" s="2">
        <v>16</v>
      </c>
      <c r="N1032" s="2">
        <v>2</v>
      </c>
      <c r="O1032" s="2">
        <v>2006</v>
      </c>
    </row>
    <row r="1033" spans="1:15" ht="30" x14ac:dyDescent="0.25">
      <c r="A1033" s="2">
        <v>1032</v>
      </c>
      <c r="B1033" s="1" t="s">
        <v>1734</v>
      </c>
      <c r="C1033" s="2" t="s">
        <v>16</v>
      </c>
      <c r="D1033" s="2" t="s">
        <v>70</v>
      </c>
      <c r="E1033" s="1" t="s">
        <v>46</v>
      </c>
      <c r="G1033" s="1" t="s">
        <v>46</v>
      </c>
      <c r="I1033" s="1" t="s">
        <v>754</v>
      </c>
      <c r="K1033" s="1" t="s">
        <v>1257</v>
      </c>
      <c r="L1033" s="2">
        <v>8</v>
      </c>
      <c r="M1033" s="2">
        <v>17</v>
      </c>
      <c r="N1033" s="2">
        <v>2</v>
      </c>
      <c r="O1033" s="2">
        <v>2006</v>
      </c>
    </row>
    <row r="1034" spans="1:15" x14ac:dyDescent="0.25">
      <c r="A1034" s="2">
        <v>1033</v>
      </c>
      <c r="B1034" s="1" t="s">
        <v>1735</v>
      </c>
      <c r="C1034" s="2" t="s">
        <v>1266</v>
      </c>
      <c r="D1034" s="2" t="s">
        <v>50</v>
      </c>
      <c r="E1034" s="1" t="s">
        <v>280</v>
      </c>
      <c r="G1034" s="1" t="s">
        <v>280</v>
      </c>
      <c r="I1034" s="1" t="s">
        <v>754</v>
      </c>
      <c r="K1034" s="1" t="s">
        <v>1625</v>
      </c>
      <c r="L1034" s="2">
        <v>6</v>
      </c>
      <c r="M1034" s="2">
        <v>21</v>
      </c>
      <c r="N1034" s="2">
        <v>2</v>
      </c>
      <c r="O1034" s="2">
        <v>2006</v>
      </c>
    </row>
    <row r="1035" spans="1:15" ht="30" x14ac:dyDescent="0.25">
      <c r="A1035" s="2">
        <v>1034</v>
      </c>
      <c r="B1035" s="1" t="s">
        <v>1736</v>
      </c>
      <c r="C1035" s="2" t="s">
        <v>16</v>
      </c>
      <c r="D1035" s="2" t="s">
        <v>70</v>
      </c>
      <c r="E1035" s="1" t="s">
        <v>921</v>
      </c>
      <c r="G1035" s="1" t="s">
        <v>319</v>
      </c>
      <c r="I1035" s="1" t="s">
        <v>19</v>
      </c>
      <c r="K1035" s="1" t="s">
        <v>360</v>
      </c>
      <c r="L1035" s="2">
        <v>8</v>
      </c>
      <c r="M1035" s="2">
        <v>21</v>
      </c>
      <c r="N1035" s="2">
        <v>2</v>
      </c>
      <c r="O1035" s="2">
        <v>2006</v>
      </c>
    </row>
    <row r="1036" spans="1:15" ht="30" x14ac:dyDescent="0.25">
      <c r="A1036" s="2">
        <v>1035</v>
      </c>
      <c r="B1036" s="1" t="s">
        <v>1737</v>
      </c>
      <c r="C1036" s="2" t="s">
        <v>16</v>
      </c>
      <c r="D1036" s="2" t="s">
        <v>70</v>
      </c>
      <c r="E1036" s="1" t="s">
        <v>314</v>
      </c>
      <c r="G1036" s="1" t="s">
        <v>299</v>
      </c>
      <c r="I1036" s="1" t="s">
        <v>19</v>
      </c>
      <c r="K1036" s="1" t="s">
        <v>360</v>
      </c>
      <c r="L1036" s="2">
        <v>6</v>
      </c>
      <c r="M1036" s="2">
        <v>22</v>
      </c>
      <c r="N1036" s="2">
        <v>2</v>
      </c>
      <c r="O1036" s="2">
        <v>2006</v>
      </c>
    </row>
    <row r="1037" spans="1:15" x14ac:dyDescent="0.25">
      <c r="A1037" s="2">
        <v>1036</v>
      </c>
      <c r="B1037" s="1" t="s">
        <v>1738</v>
      </c>
      <c r="C1037" s="2" t="s">
        <v>16</v>
      </c>
      <c r="D1037" s="2" t="s">
        <v>59</v>
      </c>
      <c r="E1037" s="1" t="s">
        <v>1709</v>
      </c>
      <c r="G1037" s="1" t="s">
        <v>1739</v>
      </c>
      <c r="I1037" s="1" t="s">
        <v>47</v>
      </c>
      <c r="K1037" s="1" t="s">
        <v>1740</v>
      </c>
      <c r="L1037" s="2">
        <v>3</v>
      </c>
      <c r="M1037" s="2">
        <v>23</v>
      </c>
      <c r="N1037" s="2">
        <v>2</v>
      </c>
      <c r="O1037" s="2">
        <v>2006</v>
      </c>
    </row>
    <row r="1038" spans="1:15" x14ac:dyDescent="0.25">
      <c r="A1038" s="2">
        <v>1037</v>
      </c>
      <c r="B1038" s="1" t="s">
        <v>1741</v>
      </c>
      <c r="C1038" s="2" t="s">
        <v>1742</v>
      </c>
      <c r="D1038" s="2" t="s">
        <v>1561</v>
      </c>
      <c r="E1038" s="1" t="s">
        <v>1331</v>
      </c>
      <c r="G1038" s="1" t="s">
        <v>1332</v>
      </c>
      <c r="I1038" s="1" t="s">
        <v>19</v>
      </c>
      <c r="K1038" s="1" t="s">
        <v>1267</v>
      </c>
      <c r="L1038" s="2">
        <v>8.5</v>
      </c>
      <c r="M1038" s="2">
        <v>24</v>
      </c>
      <c r="N1038" s="2">
        <v>2</v>
      </c>
      <c r="O1038" s="2">
        <v>2006</v>
      </c>
    </row>
    <row r="1039" spans="1:15" x14ac:dyDescent="0.25">
      <c r="A1039" s="2">
        <v>1038</v>
      </c>
      <c r="B1039" s="1" t="s">
        <v>1743</v>
      </c>
      <c r="C1039" s="2" t="s">
        <v>1266</v>
      </c>
      <c r="D1039" s="2" t="s">
        <v>50</v>
      </c>
      <c r="E1039" s="1" t="s">
        <v>294</v>
      </c>
      <c r="G1039" s="1" t="s">
        <v>46</v>
      </c>
      <c r="I1039" s="1" t="s">
        <v>754</v>
      </c>
      <c r="K1039" s="1" t="s">
        <v>1392</v>
      </c>
      <c r="L1039" s="2">
        <v>8.5</v>
      </c>
      <c r="M1039" s="2">
        <v>24</v>
      </c>
      <c r="N1039" s="2">
        <v>2</v>
      </c>
      <c r="O1039" s="2">
        <v>2006</v>
      </c>
    </row>
    <row r="1040" spans="1:15" x14ac:dyDescent="0.25">
      <c r="A1040" s="2">
        <v>1039</v>
      </c>
      <c r="B1040" s="1" t="s">
        <v>1743</v>
      </c>
      <c r="C1040" s="2" t="s">
        <v>1293</v>
      </c>
      <c r="D1040" s="2" t="s">
        <v>50</v>
      </c>
      <c r="E1040" s="1" t="s">
        <v>294</v>
      </c>
      <c r="G1040" s="1" t="s">
        <v>46</v>
      </c>
      <c r="I1040" s="1" t="s">
        <v>754</v>
      </c>
      <c r="K1040" s="1" t="s">
        <v>1392</v>
      </c>
      <c r="L1040" s="2">
        <v>8.5</v>
      </c>
      <c r="M1040" s="2">
        <v>24</v>
      </c>
      <c r="N1040" s="2">
        <v>2</v>
      </c>
      <c r="O1040" s="2">
        <v>2006</v>
      </c>
    </row>
    <row r="1041" spans="1:15" ht="30" x14ac:dyDescent="0.25">
      <c r="A1041" s="2">
        <v>1040</v>
      </c>
      <c r="B1041" s="1" t="s">
        <v>1744</v>
      </c>
      <c r="C1041" s="2" t="s">
        <v>16</v>
      </c>
      <c r="D1041" s="2" t="s">
        <v>17</v>
      </c>
      <c r="E1041" s="1" t="s">
        <v>1745</v>
      </c>
      <c r="G1041" s="1" t="s">
        <v>299</v>
      </c>
      <c r="I1041" s="1" t="s">
        <v>896</v>
      </c>
      <c r="K1041" s="1" t="s">
        <v>1197</v>
      </c>
      <c r="L1041" s="2">
        <v>1.5</v>
      </c>
      <c r="M1041" s="2">
        <v>28</v>
      </c>
      <c r="N1041" s="2">
        <v>2</v>
      </c>
      <c r="O1041" s="2">
        <v>2006</v>
      </c>
    </row>
    <row r="1042" spans="1:15" ht="30" x14ac:dyDescent="0.25">
      <c r="A1042" s="2">
        <v>1041</v>
      </c>
      <c r="B1042" s="1" t="s">
        <v>1606</v>
      </c>
      <c r="C1042" s="2" t="s">
        <v>16</v>
      </c>
      <c r="D1042" s="2" t="s">
        <v>50</v>
      </c>
      <c r="E1042" s="1" t="s">
        <v>485</v>
      </c>
      <c r="G1042" s="1" t="s">
        <v>116</v>
      </c>
      <c r="I1042" s="1" t="s">
        <v>47</v>
      </c>
      <c r="K1042" s="1" t="s">
        <v>360</v>
      </c>
      <c r="L1042" s="2">
        <v>7</v>
      </c>
      <c r="M1042" s="2">
        <v>1</v>
      </c>
      <c r="N1042" s="2">
        <v>3</v>
      </c>
      <c r="O1042" s="2">
        <v>2006</v>
      </c>
    </row>
    <row r="1043" spans="1:15" ht="30" x14ac:dyDescent="0.25">
      <c r="A1043" s="2">
        <v>1042</v>
      </c>
      <c r="B1043" s="1" t="s">
        <v>1746</v>
      </c>
      <c r="C1043" s="2" t="s">
        <v>16</v>
      </c>
      <c r="D1043" s="2" t="s">
        <v>70</v>
      </c>
      <c r="E1043" s="1" t="s">
        <v>1747</v>
      </c>
      <c r="G1043" s="1" t="s">
        <v>39</v>
      </c>
      <c r="I1043" s="1" t="s">
        <v>40</v>
      </c>
      <c r="K1043" s="1" t="s">
        <v>1748</v>
      </c>
      <c r="L1043" s="2">
        <v>8.5</v>
      </c>
      <c r="M1043" s="2">
        <v>2</v>
      </c>
      <c r="N1043" s="2">
        <v>3</v>
      </c>
      <c r="O1043" s="2">
        <v>2006</v>
      </c>
    </row>
    <row r="1044" spans="1:15" ht="30" x14ac:dyDescent="0.25">
      <c r="A1044" s="2">
        <v>1043</v>
      </c>
      <c r="B1044" s="1" t="s">
        <v>1749</v>
      </c>
      <c r="C1044" s="2" t="s">
        <v>16</v>
      </c>
      <c r="D1044" s="2" t="s">
        <v>70</v>
      </c>
      <c r="E1044" s="1" t="s">
        <v>46</v>
      </c>
      <c r="G1044" s="1" t="s">
        <v>46</v>
      </c>
      <c r="I1044" s="1" t="s">
        <v>754</v>
      </c>
      <c r="K1044" s="1" t="s">
        <v>1392</v>
      </c>
      <c r="L1044" s="2">
        <v>8.5</v>
      </c>
      <c r="M1044" s="2">
        <v>3</v>
      </c>
      <c r="N1044" s="2">
        <v>3</v>
      </c>
      <c r="O1044" s="2">
        <v>2006</v>
      </c>
    </row>
    <row r="1045" spans="1:15" ht="30" x14ac:dyDescent="0.25">
      <c r="A1045" s="2">
        <v>1044</v>
      </c>
      <c r="B1045" s="1" t="s">
        <v>1750</v>
      </c>
      <c r="C1045" s="2" t="s">
        <v>1293</v>
      </c>
      <c r="D1045" s="2" t="s">
        <v>17</v>
      </c>
      <c r="E1045" s="1" t="s">
        <v>99</v>
      </c>
      <c r="G1045" s="1" t="s">
        <v>1358</v>
      </c>
      <c r="K1045" s="1" t="s">
        <v>1392</v>
      </c>
      <c r="L1045" s="2">
        <v>6.5</v>
      </c>
      <c r="M1045" s="2">
        <v>6</v>
      </c>
      <c r="N1045" s="2">
        <v>3</v>
      </c>
      <c r="O1045" s="2">
        <v>2006</v>
      </c>
    </row>
    <row r="1046" spans="1:15" ht="30" x14ac:dyDescent="0.25">
      <c r="A1046" s="2">
        <v>1045</v>
      </c>
      <c r="B1046" s="1" t="s">
        <v>1751</v>
      </c>
      <c r="C1046" s="2" t="s">
        <v>1266</v>
      </c>
      <c r="D1046" s="2" t="s">
        <v>22</v>
      </c>
      <c r="E1046" s="1" t="s">
        <v>1358</v>
      </c>
      <c r="G1046" s="1" t="s">
        <v>1358</v>
      </c>
      <c r="I1046" s="1" t="s">
        <v>754</v>
      </c>
      <c r="K1046" s="1" t="s">
        <v>1278</v>
      </c>
      <c r="L1046" s="2">
        <v>7.5</v>
      </c>
      <c r="M1046" s="2">
        <v>7</v>
      </c>
      <c r="N1046" s="2">
        <v>3</v>
      </c>
      <c r="O1046" s="2">
        <v>2006</v>
      </c>
    </row>
    <row r="1047" spans="1:15" ht="30" x14ac:dyDescent="0.25">
      <c r="A1047" s="2">
        <v>1046</v>
      </c>
      <c r="B1047" s="1" t="s">
        <v>1752</v>
      </c>
      <c r="C1047" s="2" t="s">
        <v>16</v>
      </c>
      <c r="D1047" s="2" t="s">
        <v>28</v>
      </c>
      <c r="E1047" s="1" t="s">
        <v>137</v>
      </c>
      <c r="F1047" s="1" t="s">
        <v>1753</v>
      </c>
      <c r="G1047" s="1" t="s">
        <v>319</v>
      </c>
      <c r="K1047" s="1" t="s">
        <v>134</v>
      </c>
      <c r="L1047" s="2">
        <v>8.5</v>
      </c>
      <c r="M1047" s="2">
        <v>8</v>
      </c>
      <c r="N1047" s="2">
        <v>3</v>
      </c>
      <c r="O1047" s="2">
        <v>2006</v>
      </c>
    </row>
    <row r="1048" spans="1:15" x14ac:dyDescent="0.25">
      <c r="A1048" s="2">
        <v>1047</v>
      </c>
      <c r="B1048" s="1" t="s">
        <v>1754</v>
      </c>
      <c r="C1048" s="2" t="s">
        <v>16</v>
      </c>
      <c r="D1048" s="2" t="s">
        <v>50</v>
      </c>
      <c r="E1048" s="1" t="s">
        <v>758</v>
      </c>
      <c r="G1048" s="1" t="s">
        <v>57</v>
      </c>
      <c r="I1048" s="1" t="s">
        <v>19</v>
      </c>
      <c r="K1048" s="1" t="s">
        <v>360</v>
      </c>
      <c r="L1048" s="2">
        <v>6.5</v>
      </c>
      <c r="M1048" s="2">
        <v>9</v>
      </c>
      <c r="N1048" s="2">
        <v>3</v>
      </c>
      <c r="O1048" s="2">
        <v>2006</v>
      </c>
    </row>
    <row r="1049" spans="1:15" ht="30" x14ac:dyDescent="0.25">
      <c r="A1049" s="2">
        <v>1048</v>
      </c>
      <c r="B1049" s="1" t="s">
        <v>1755</v>
      </c>
      <c r="C1049" s="2" t="s">
        <v>1266</v>
      </c>
      <c r="D1049" s="2" t="s">
        <v>17</v>
      </c>
      <c r="E1049" s="1" t="s">
        <v>1332</v>
      </c>
      <c r="G1049" s="1" t="s">
        <v>1332</v>
      </c>
      <c r="I1049" s="1" t="s">
        <v>47</v>
      </c>
      <c r="K1049" s="1" t="s">
        <v>1267</v>
      </c>
      <c r="L1049" s="2">
        <v>7.5</v>
      </c>
      <c r="M1049" s="2">
        <v>13</v>
      </c>
      <c r="N1049" s="2">
        <v>3</v>
      </c>
      <c r="O1049" s="2">
        <v>2006</v>
      </c>
    </row>
    <row r="1050" spans="1:15" x14ac:dyDescent="0.25">
      <c r="A1050" s="2">
        <v>1049</v>
      </c>
      <c r="B1050" s="1" t="s">
        <v>1756</v>
      </c>
      <c r="C1050" s="2" t="s">
        <v>16</v>
      </c>
      <c r="D1050" s="2" t="s">
        <v>70</v>
      </c>
      <c r="E1050" s="1" t="s">
        <v>574</v>
      </c>
      <c r="G1050" s="1" t="s">
        <v>319</v>
      </c>
      <c r="K1050" s="1" t="s">
        <v>360</v>
      </c>
      <c r="L1050" s="2">
        <v>7</v>
      </c>
      <c r="M1050" s="2">
        <v>14</v>
      </c>
      <c r="N1050" s="2">
        <v>3</v>
      </c>
      <c r="O1050" s="2">
        <v>2006</v>
      </c>
    </row>
    <row r="1051" spans="1:15" x14ac:dyDescent="0.25">
      <c r="A1051" s="2">
        <v>1050</v>
      </c>
      <c r="B1051" s="1" t="s">
        <v>1757</v>
      </c>
      <c r="C1051" s="2" t="s">
        <v>16</v>
      </c>
      <c r="D1051" s="2" t="s">
        <v>33</v>
      </c>
      <c r="E1051" s="1" t="s">
        <v>1758</v>
      </c>
      <c r="G1051" s="1" t="s">
        <v>319</v>
      </c>
      <c r="I1051" s="1" t="s">
        <v>896</v>
      </c>
      <c r="K1051" s="1" t="s">
        <v>1378</v>
      </c>
      <c r="L1051" s="2">
        <v>5.5</v>
      </c>
      <c r="M1051" s="2">
        <v>15</v>
      </c>
      <c r="N1051" s="2">
        <v>3</v>
      </c>
      <c r="O1051" s="2">
        <v>2006</v>
      </c>
    </row>
    <row r="1052" spans="1:15" ht="30" x14ac:dyDescent="0.25">
      <c r="A1052" s="2">
        <v>1051</v>
      </c>
      <c r="B1052" s="1" t="s">
        <v>1759</v>
      </c>
      <c r="C1052" s="2" t="s">
        <v>1628</v>
      </c>
      <c r="D1052" s="2" t="s">
        <v>95</v>
      </c>
      <c r="E1052" s="1" t="s">
        <v>296</v>
      </c>
      <c r="G1052" s="1" t="s">
        <v>1274</v>
      </c>
      <c r="I1052" s="1" t="s">
        <v>1277</v>
      </c>
      <c r="K1052" s="1" t="s">
        <v>1271</v>
      </c>
      <c r="L1052" s="2">
        <v>7</v>
      </c>
      <c r="M1052" s="2">
        <v>15</v>
      </c>
      <c r="N1052" s="2">
        <v>3</v>
      </c>
      <c r="O1052" s="2">
        <v>2006</v>
      </c>
    </row>
    <row r="1053" spans="1:15" ht="30" x14ac:dyDescent="0.25">
      <c r="A1053" s="2">
        <v>1052</v>
      </c>
      <c r="B1053" s="1" t="s">
        <v>1635</v>
      </c>
      <c r="C1053" s="2" t="s">
        <v>1742</v>
      </c>
      <c r="D1053" s="2" t="s">
        <v>50</v>
      </c>
      <c r="E1053" s="1" t="s">
        <v>1058</v>
      </c>
      <c r="G1053" s="1" t="s">
        <v>164</v>
      </c>
      <c r="I1053" s="1" t="s">
        <v>40</v>
      </c>
      <c r="K1053" s="1" t="s">
        <v>1267</v>
      </c>
      <c r="L1053" s="2">
        <v>9</v>
      </c>
      <c r="M1053" s="2">
        <v>16</v>
      </c>
      <c r="N1053" s="2">
        <v>3</v>
      </c>
      <c r="O1053" s="2">
        <v>2006</v>
      </c>
    </row>
    <row r="1054" spans="1:15" x14ac:dyDescent="0.25">
      <c r="A1054" s="2">
        <v>1053</v>
      </c>
      <c r="B1054" s="1" t="s">
        <v>1760</v>
      </c>
      <c r="C1054" s="2" t="s">
        <v>1266</v>
      </c>
      <c r="D1054" s="2" t="s">
        <v>33</v>
      </c>
      <c r="E1054" s="1" t="s">
        <v>152</v>
      </c>
      <c r="G1054" s="1" t="s">
        <v>152</v>
      </c>
      <c r="I1054" s="1" t="s">
        <v>19</v>
      </c>
      <c r="K1054" s="1" t="s">
        <v>1761</v>
      </c>
      <c r="L1054" s="2">
        <v>8</v>
      </c>
      <c r="M1054" s="2">
        <v>17</v>
      </c>
      <c r="N1054" s="2">
        <v>3</v>
      </c>
      <c r="O1054" s="2">
        <v>2006</v>
      </c>
    </row>
    <row r="1055" spans="1:15" x14ac:dyDescent="0.25">
      <c r="A1055" s="2">
        <v>1054</v>
      </c>
      <c r="B1055" s="1" t="s">
        <v>1760</v>
      </c>
      <c r="C1055" s="2" t="s">
        <v>1293</v>
      </c>
      <c r="D1055" s="2" t="s">
        <v>33</v>
      </c>
      <c r="E1055" s="1" t="s">
        <v>152</v>
      </c>
      <c r="G1055" s="1" t="s">
        <v>152</v>
      </c>
      <c r="I1055" s="1" t="s">
        <v>19</v>
      </c>
      <c r="K1055" s="1" t="s">
        <v>1761</v>
      </c>
      <c r="L1055" s="2">
        <v>8</v>
      </c>
      <c r="M1055" s="2">
        <v>17</v>
      </c>
      <c r="N1055" s="2">
        <v>3</v>
      </c>
      <c r="O1055" s="2">
        <v>2006</v>
      </c>
    </row>
    <row r="1056" spans="1:15" x14ac:dyDescent="0.25">
      <c r="A1056" s="2">
        <v>1055</v>
      </c>
      <c r="B1056" s="1" t="s">
        <v>1760</v>
      </c>
      <c r="C1056" s="2" t="s">
        <v>16</v>
      </c>
      <c r="D1056" s="2" t="s">
        <v>33</v>
      </c>
      <c r="E1056" s="1" t="s">
        <v>152</v>
      </c>
      <c r="G1056" s="1" t="s">
        <v>152</v>
      </c>
      <c r="K1056" s="1" t="s">
        <v>1761</v>
      </c>
      <c r="L1056" s="2">
        <v>8</v>
      </c>
      <c r="M1056" s="2">
        <v>17</v>
      </c>
      <c r="N1056" s="2">
        <v>3</v>
      </c>
      <c r="O1056" s="2">
        <v>2006</v>
      </c>
    </row>
    <row r="1057" spans="1:15" ht="30" x14ac:dyDescent="0.25">
      <c r="A1057" s="2">
        <v>1056</v>
      </c>
      <c r="B1057" s="1" t="s">
        <v>1762</v>
      </c>
      <c r="C1057" s="2" t="s">
        <v>1266</v>
      </c>
      <c r="D1057" s="2" t="s">
        <v>50</v>
      </c>
      <c r="E1057" s="1" t="s">
        <v>1044</v>
      </c>
      <c r="G1057" s="1" t="s">
        <v>46</v>
      </c>
      <c r="I1057" s="1" t="s">
        <v>754</v>
      </c>
      <c r="K1057" s="1" t="s">
        <v>1763</v>
      </c>
      <c r="L1057" s="2">
        <v>6.5</v>
      </c>
      <c r="M1057" s="2">
        <v>21</v>
      </c>
      <c r="N1057" s="2">
        <v>3</v>
      </c>
      <c r="O1057" s="2">
        <v>2006</v>
      </c>
    </row>
    <row r="1058" spans="1:15" x14ac:dyDescent="0.25">
      <c r="A1058" s="2">
        <v>1057</v>
      </c>
      <c r="B1058" s="1" t="s">
        <v>1764</v>
      </c>
      <c r="C1058" s="2" t="s">
        <v>1266</v>
      </c>
      <c r="D1058" s="2" t="s">
        <v>59</v>
      </c>
      <c r="E1058" s="1" t="s">
        <v>104</v>
      </c>
      <c r="G1058" s="1" t="s">
        <v>46</v>
      </c>
      <c r="I1058" s="1" t="s">
        <v>754</v>
      </c>
      <c r="K1058" s="1" t="s">
        <v>1392</v>
      </c>
      <c r="L1058" s="2">
        <v>7</v>
      </c>
      <c r="M1058" s="2">
        <v>22</v>
      </c>
      <c r="N1058" s="2">
        <v>3</v>
      </c>
      <c r="O1058" s="2">
        <v>2006</v>
      </c>
    </row>
    <row r="1059" spans="1:15" ht="30" x14ac:dyDescent="0.25">
      <c r="A1059" s="2">
        <v>1058</v>
      </c>
      <c r="B1059" s="1" t="s">
        <v>1765</v>
      </c>
      <c r="C1059" s="2" t="s">
        <v>1266</v>
      </c>
      <c r="D1059" s="2" t="s">
        <v>50</v>
      </c>
      <c r="E1059" s="1" t="s">
        <v>1358</v>
      </c>
      <c r="G1059" s="1" t="s">
        <v>1358</v>
      </c>
      <c r="I1059" s="1" t="s">
        <v>1277</v>
      </c>
      <c r="K1059" s="1" t="s">
        <v>1271</v>
      </c>
      <c r="L1059" s="2">
        <v>6.5</v>
      </c>
      <c r="M1059" s="2">
        <v>23</v>
      </c>
      <c r="N1059" s="2">
        <v>3</v>
      </c>
      <c r="O1059" s="2">
        <v>2006</v>
      </c>
    </row>
    <row r="1060" spans="1:15" ht="30" x14ac:dyDescent="0.25">
      <c r="A1060" s="2">
        <v>1059</v>
      </c>
      <c r="B1060" s="1" t="s">
        <v>1766</v>
      </c>
      <c r="C1060" s="2" t="s">
        <v>1266</v>
      </c>
      <c r="D1060" s="2" t="s">
        <v>17</v>
      </c>
      <c r="E1060" s="1" t="s">
        <v>200</v>
      </c>
      <c r="G1060" s="1" t="s">
        <v>319</v>
      </c>
      <c r="K1060" s="1" t="s">
        <v>1291</v>
      </c>
      <c r="L1060" s="2">
        <v>8</v>
      </c>
      <c r="M1060" s="2">
        <v>24</v>
      </c>
      <c r="N1060" s="2">
        <v>3</v>
      </c>
      <c r="O1060" s="2">
        <v>2006</v>
      </c>
    </row>
    <row r="1061" spans="1:15" ht="30" x14ac:dyDescent="0.25">
      <c r="A1061" s="2">
        <v>1060</v>
      </c>
      <c r="B1061" s="1" t="s">
        <v>1762</v>
      </c>
      <c r="C1061" s="2" t="s">
        <v>16</v>
      </c>
      <c r="D1061" s="2" t="s">
        <v>50</v>
      </c>
      <c r="E1061" s="1" t="s">
        <v>1767</v>
      </c>
      <c r="G1061" s="1" t="s">
        <v>46</v>
      </c>
      <c r="I1061" s="1" t="s">
        <v>754</v>
      </c>
      <c r="K1061" s="1" t="s">
        <v>480</v>
      </c>
      <c r="L1061" s="2">
        <v>6.5</v>
      </c>
      <c r="M1061" s="2">
        <v>24</v>
      </c>
      <c r="N1061" s="2">
        <v>3</v>
      </c>
      <c r="O1061" s="2">
        <v>2006</v>
      </c>
    </row>
    <row r="1062" spans="1:15" ht="30" x14ac:dyDescent="0.25">
      <c r="A1062" s="2">
        <v>1061</v>
      </c>
      <c r="B1062" s="1" t="s">
        <v>1768</v>
      </c>
      <c r="C1062" s="2" t="s">
        <v>16</v>
      </c>
      <c r="D1062" s="2" t="s">
        <v>28</v>
      </c>
      <c r="E1062" s="1" t="s">
        <v>792</v>
      </c>
      <c r="G1062" s="1" t="s">
        <v>143</v>
      </c>
      <c r="I1062" s="1" t="s">
        <v>47</v>
      </c>
      <c r="K1062" s="1" t="s">
        <v>1392</v>
      </c>
      <c r="L1062" s="2">
        <v>9.5</v>
      </c>
      <c r="M1062" s="2">
        <v>27</v>
      </c>
      <c r="N1062" s="2">
        <v>3</v>
      </c>
      <c r="O1062" s="2">
        <v>2006</v>
      </c>
    </row>
    <row r="1063" spans="1:15" ht="30" x14ac:dyDescent="0.25">
      <c r="A1063" s="2">
        <v>1062</v>
      </c>
      <c r="B1063" s="1" t="s">
        <v>1769</v>
      </c>
      <c r="C1063" s="2" t="s">
        <v>16</v>
      </c>
      <c r="D1063" s="2" t="s">
        <v>17</v>
      </c>
      <c r="E1063" s="1" t="s">
        <v>1770</v>
      </c>
      <c r="G1063" s="1" t="s">
        <v>312</v>
      </c>
      <c r="I1063" s="1" t="s">
        <v>1465</v>
      </c>
      <c r="K1063" s="1" t="s">
        <v>52</v>
      </c>
      <c r="L1063" s="2">
        <v>6.5</v>
      </c>
      <c r="M1063" s="2">
        <v>28</v>
      </c>
      <c r="N1063" s="2">
        <v>3</v>
      </c>
      <c r="O1063" s="2">
        <v>2006</v>
      </c>
    </row>
    <row r="1064" spans="1:15" x14ac:dyDescent="0.25">
      <c r="A1064" s="2">
        <v>1063</v>
      </c>
      <c r="B1064" s="1" t="s">
        <v>1771</v>
      </c>
      <c r="C1064" s="2" t="s">
        <v>1266</v>
      </c>
      <c r="D1064" s="2" t="s">
        <v>50</v>
      </c>
      <c r="E1064" s="1" t="s">
        <v>280</v>
      </c>
      <c r="G1064" s="1" t="s">
        <v>280</v>
      </c>
      <c r="K1064" s="1" t="s">
        <v>1392</v>
      </c>
      <c r="L1064" s="2">
        <v>8</v>
      </c>
      <c r="M1064" s="2">
        <v>29</v>
      </c>
      <c r="N1064" s="2">
        <v>3</v>
      </c>
      <c r="O1064" s="2">
        <v>2006</v>
      </c>
    </row>
    <row r="1065" spans="1:15" ht="30" x14ac:dyDescent="0.25">
      <c r="A1065" s="2">
        <v>1064</v>
      </c>
      <c r="B1065" s="1" t="s">
        <v>1772</v>
      </c>
      <c r="C1065" s="2" t="s">
        <v>16</v>
      </c>
      <c r="D1065" s="2" t="s">
        <v>70</v>
      </c>
      <c r="E1065" s="1" t="s">
        <v>1773</v>
      </c>
      <c r="G1065" s="1" t="s">
        <v>1551</v>
      </c>
      <c r="I1065" s="1" t="s">
        <v>73</v>
      </c>
      <c r="K1065" s="1" t="s">
        <v>360</v>
      </c>
      <c r="L1065" s="2">
        <v>6</v>
      </c>
      <c r="M1065" s="2">
        <v>30</v>
      </c>
      <c r="N1065" s="2">
        <v>3</v>
      </c>
      <c r="O1065" s="2">
        <v>2006</v>
      </c>
    </row>
    <row r="1066" spans="1:15" x14ac:dyDescent="0.25">
      <c r="A1066" s="2">
        <v>1065</v>
      </c>
      <c r="B1066" s="1" t="s">
        <v>1774</v>
      </c>
      <c r="C1066" s="2" t="s">
        <v>1284</v>
      </c>
      <c r="D1066" s="2" t="s">
        <v>70</v>
      </c>
      <c r="E1066" s="1" t="s">
        <v>462</v>
      </c>
      <c r="G1066" s="1" t="s">
        <v>1285</v>
      </c>
      <c r="K1066" s="1" t="s">
        <v>1278</v>
      </c>
      <c r="L1066" s="2">
        <v>8</v>
      </c>
      <c r="M1066" s="2">
        <v>30</v>
      </c>
      <c r="N1066" s="2">
        <v>3</v>
      </c>
      <c r="O1066" s="2">
        <v>2006</v>
      </c>
    </row>
    <row r="1067" spans="1:15" ht="30" x14ac:dyDescent="0.25">
      <c r="A1067" s="2">
        <v>1066</v>
      </c>
      <c r="B1067" s="1" t="s">
        <v>1672</v>
      </c>
      <c r="C1067" s="2" t="s">
        <v>16</v>
      </c>
      <c r="D1067" s="2" t="s">
        <v>17</v>
      </c>
      <c r="E1067" s="1" t="s">
        <v>890</v>
      </c>
      <c r="G1067" s="1" t="s">
        <v>116</v>
      </c>
      <c r="I1067" s="1" t="s">
        <v>47</v>
      </c>
      <c r="K1067" s="1" t="s">
        <v>1257</v>
      </c>
      <c r="L1067" s="2">
        <v>8</v>
      </c>
      <c r="M1067" s="2">
        <v>31</v>
      </c>
      <c r="N1067" s="2">
        <v>3</v>
      </c>
      <c r="O1067" s="2">
        <v>2006</v>
      </c>
    </row>
    <row r="1068" spans="1:15" ht="30" x14ac:dyDescent="0.25">
      <c r="A1068" s="2">
        <v>1067</v>
      </c>
      <c r="B1068" s="1" t="s">
        <v>1775</v>
      </c>
      <c r="C1068" s="2" t="s">
        <v>1686</v>
      </c>
      <c r="D1068" s="2" t="s">
        <v>17</v>
      </c>
      <c r="E1068" s="1" t="s">
        <v>280</v>
      </c>
      <c r="G1068" s="1" t="s">
        <v>280</v>
      </c>
      <c r="K1068" s="1" t="s">
        <v>1687</v>
      </c>
      <c r="L1068" s="2">
        <v>7</v>
      </c>
      <c r="M1068" s="2">
        <v>31</v>
      </c>
      <c r="N1068" s="2">
        <v>3</v>
      </c>
      <c r="O1068" s="2">
        <v>2006</v>
      </c>
    </row>
    <row r="1069" spans="1:15" x14ac:dyDescent="0.25">
      <c r="A1069" s="2">
        <v>1068</v>
      </c>
      <c r="B1069" s="1" t="s">
        <v>1776</v>
      </c>
      <c r="C1069" s="2" t="s">
        <v>16</v>
      </c>
      <c r="D1069" s="2" t="s">
        <v>50</v>
      </c>
      <c r="E1069" s="1" t="s">
        <v>459</v>
      </c>
      <c r="G1069" s="1" t="s">
        <v>57</v>
      </c>
      <c r="I1069" s="1" t="s">
        <v>47</v>
      </c>
      <c r="K1069" s="1" t="s">
        <v>1504</v>
      </c>
      <c r="L1069" s="2">
        <v>7.5</v>
      </c>
      <c r="M1069" s="2">
        <v>4</v>
      </c>
      <c r="N1069" s="2">
        <v>4</v>
      </c>
      <c r="O1069" s="2">
        <v>2006</v>
      </c>
    </row>
    <row r="1070" spans="1:15" ht="30" x14ac:dyDescent="0.25">
      <c r="A1070" s="2">
        <v>1069</v>
      </c>
      <c r="B1070" s="1" t="s">
        <v>1777</v>
      </c>
      <c r="C1070" s="2" t="s">
        <v>16</v>
      </c>
      <c r="D1070" s="2" t="s">
        <v>76</v>
      </c>
      <c r="E1070" s="1" t="s">
        <v>89</v>
      </c>
      <c r="G1070" s="1" t="s">
        <v>46</v>
      </c>
      <c r="I1070" s="1" t="s">
        <v>754</v>
      </c>
      <c r="K1070" s="1" t="s">
        <v>1778</v>
      </c>
      <c r="L1070" s="2">
        <v>8</v>
      </c>
      <c r="M1070" s="2">
        <v>5</v>
      </c>
      <c r="N1070" s="2">
        <v>4</v>
      </c>
      <c r="O1070" s="2">
        <v>2006</v>
      </c>
    </row>
    <row r="1071" spans="1:15" x14ac:dyDescent="0.25">
      <c r="A1071" s="2">
        <v>1070</v>
      </c>
      <c r="B1071" s="1" t="s">
        <v>1779</v>
      </c>
      <c r="C1071" s="2" t="s">
        <v>1266</v>
      </c>
      <c r="D1071" s="2" t="s">
        <v>50</v>
      </c>
      <c r="E1071" s="1" t="s">
        <v>1269</v>
      </c>
      <c r="G1071" s="1" t="s">
        <v>319</v>
      </c>
      <c r="K1071" s="1" t="s">
        <v>1763</v>
      </c>
      <c r="L1071" s="2">
        <v>6.5</v>
      </c>
      <c r="M1071" s="2">
        <v>6</v>
      </c>
      <c r="N1071" s="2">
        <v>4</v>
      </c>
      <c r="O1071" s="2">
        <v>2006</v>
      </c>
    </row>
    <row r="1072" spans="1:15" ht="30" x14ac:dyDescent="0.25">
      <c r="A1072" s="2">
        <v>1071</v>
      </c>
      <c r="B1072" s="1" t="s">
        <v>1780</v>
      </c>
      <c r="C1072" s="2" t="s">
        <v>16</v>
      </c>
      <c r="D1072" s="2" t="s">
        <v>50</v>
      </c>
      <c r="E1072" s="1" t="s">
        <v>536</v>
      </c>
      <c r="F1072" s="1" t="s">
        <v>537</v>
      </c>
      <c r="G1072" s="1" t="s">
        <v>57</v>
      </c>
      <c r="I1072" s="1" t="s">
        <v>47</v>
      </c>
      <c r="K1072" s="1" t="s">
        <v>360</v>
      </c>
      <c r="L1072" s="2">
        <v>8.5</v>
      </c>
      <c r="M1072" s="2">
        <v>11</v>
      </c>
      <c r="N1072" s="2">
        <v>4</v>
      </c>
      <c r="O1072" s="2">
        <v>2006</v>
      </c>
    </row>
    <row r="1073" spans="1:15" ht="30" x14ac:dyDescent="0.25">
      <c r="A1073" s="2">
        <v>1072</v>
      </c>
      <c r="B1073" s="1" t="s">
        <v>1781</v>
      </c>
      <c r="C1073" s="2" t="s">
        <v>16</v>
      </c>
      <c r="D1073" s="2" t="s">
        <v>70</v>
      </c>
      <c r="E1073" s="1" t="s">
        <v>805</v>
      </c>
      <c r="G1073" s="1" t="s">
        <v>765</v>
      </c>
      <c r="I1073" s="1" t="s">
        <v>40</v>
      </c>
      <c r="K1073" s="1" t="s">
        <v>1740</v>
      </c>
      <c r="L1073" s="2">
        <v>6</v>
      </c>
      <c r="M1073" s="2">
        <v>12</v>
      </c>
      <c r="N1073" s="2">
        <v>4</v>
      </c>
      <c r="O1073" s="2">
        <v>2006</v>
      </c>
    </row>
    <row r="1074" spans="1:15" x14ac:dyDescent="0.25">
      <c r="A1074" s="2">
        <v>1073</v>
      </c>
      <c r="B1074" s="1" t="s">
        <v>1782</v>
      </c>
      <c r="C1074" s="2" t="s">
        <v>16</v>
      </c>
      <c r="D1074" s="2" t="s">
        <v>70</v>
      </c>
      <c r="E1074" s="1" t="s">
        <v>794</v>
      </c>
      <c r="G1074" s="1" t="s">
        <v>319</v>
      </c>
      <c r="I1074" s="1" t="s">
        <v>19</v>
      </c>
      <c r="K1074" s="1" t="s">
        <v>1783</v>
      </c>
      <c r="L1074" s="2">
        <v>8</v>
      </c>
      <c r="M1074" s="2">
        <v>13</v>
      </c>
      <c r="N1074" s="2">
        <v>4</v>
      </c>
      <c r="O1074" s="2">
        <v>2006</v>
      </c>
    </row>
    <row r="1075" spans="1:15" x14ac:dyDescent="0.25">
      <c r="A1075" s="2">
        <v>1074</v>
      </c>
      <c r="B1075" s="1" t="s">
        <v>1784</v>
      </c>
      <c r="C1075" s="2" t="s">
        <v>16</v>
      </c>
      <c r="D1075" s="2" t="s">
        <v>50</v>
      </c>
      <c r="E1075" s="1" t="s">
        <v>123</v>
      </c>
      <c r="G1075" s="1" t="s">
        <v>164</v>
      </c>
      <c r="I1075" s="1" t="s">
        <v>19</v>
      </c>
      <c r="K1075" s="1" t="s">
        <v>1785</v>
      </c>
      <c r="L1075" s="2">
        <v>7.5</v>
      </c>
      <c r="M1075" s="2">
        <v>14</v>
      </c>
      <c r="N1075" s="2">
        <v>4</v>
      </c>
      <c r="O1075" s="2">
        <v>2006</v>
      </c>
    </row>
    <row r="1076" spans="1:15" ht="30" x14ac:dyDescent="0.25">
      <c r="A1076" s="2">
        <v>1075</v>
      </c>
      <c r="B1076" s="1" t="s">
        <v>1786</v>
      </c>
      <c r="C1076" s="2" t="s">
        <v>1628</v>
      </c>
      <c r="D1076" s="2" t="s">
        <v>28</v>
      </c>
      <c r="E1076" s="1" t="s">
        <v>1787</v>
      </c>
      <c r="G1076" s="1" t="s">
        <v>1274</v>
      </c>
      <c r="I1076" s="1" t="s">
        <v>1277</v>
      </c>
      <c r="K1076" s="1" t="s">
        <v>1271</v>
      </c>
      <c r="L1076" s="2">
        <v>7.5</v>
      </c>
      <c r="M1076" s="2">
        <v>18</v>
      </c>
      <c r="N1076" s="2">
        <v>4</v>
      </c>
      <c r="O1076" s="2">
        <v>2006</v>
      </c>
    </row>
    <row r="1077" spans="1:15" ht="30" x14ac:dyDescent="0.25">
      <c r="A1077" s="2">
        <v>1076</v>
      </c>
      <c r="B1077" s="1" t="s">
        <v>1788</v>
      </c>
      <c r="C1077" s="2" t="s">
        <v>16</v>
      </c>
      <c r="D1077" s="2" t="s">
        <v>50</v>
      </c>
      <c r="E1077" s="1" t="s">
        <v>1789</v>
      </c>
      <c r="G1077" s="1" t="s">
        <v>299</v>
      </c>
      <c r="I1077" s="1" t="s">
        <v>47</v>
      </c>
      <c r="K1077" s="1" t="s">
        <v>360</v>
      </c>
      <c r="L1077" s="2">
        <v>6.5</v>
      </c>
      <c r="M1077" s="2">
        <v>18</v>
      </c>
      <c r="N1077" s="2">
        <v>4</v>
      </c>
      <c r="O1077" s="2">
        <v>2006</v>
      </c>
    </row>
    <row r="1078" spans="1:15" x14ac:dyDescent="0.25">
      <c r="A1078" s="2">
        <v>1077</v>
      </c>
      <c r="B1078" s="1" t="s">
        <v>1790</v>
      </c>
      <c r="C1078" s="2" t="s">
        <v>16</v>
      </c>
      <c r="D1078" s="2" t="s">
        <v>33</v>
      </c>
      <c r="E1078" s="1" t="s">
        <v>1791</v>
      </c>
      <c r="G1078" s="1" t="s">
        <v>263</v>
      </c>
      <c r="I1078" s="1" t="s">
        <v>320</v>
      </c>
      <c r="K1078" s="1" t="s">
        <v>1378</v>
      </c>
      <c r="L1078" s="2">
        <v>4.5</v>
      </c>
      <c r="M1078" s="2">
        <v>19</v>
      </c>
      <c r="N1078" s="2">
        <v>4</v>
      </c>
      <c r="O1078" s="2">
        <v>2006</v>
      </c>
    </row>
    <row r="1079" spans="1:15" x14ac:dyDescent="0.25">
      <c r="A1079" s="2">
        <v>1078</v>
      </c>
      <c r="B1079" s="1" t="s">
        <v>1792</v>
      </c>
      <c r="C1079" s="2" t="s">
        <v>16</v>
      </c>
      <c r="D1079" s="2" t="s">
        <v>50</v>
      </c>
      <c r="E1079" s="1" t="s">
        <v>1234</v>
      </c>
      <c r="G1079" s="1" t="s">
        <v>1260</v>
      </c>
      <c r="I1079" s="1" t="s">
        <v>19</v>
      </c>
      <c r="K1079" s="1" t="s">
        <v>1637</v>
      </c>
      <c r="L1079" s="2">
        <v>7</v>
      </c>
      <c r="M1079" s="2">
        <v>21</v>
      </c>
      <c r="N1079" s="2">
        <v>4</v>
      </c>
      <c r="O1079" s="2">
        <v>2006</v>
      </c>
    </row>
    <row r="1080" spans="1:15" ht="30" x14ac:dyDescent="0.25">
      <c r="A1080" s="2">
        <v>1079</v>
      </c>
      <c r="B1080" s="1" t="s">
        <v>1793</v>
      </c>
      <c r="C1080" s="2" t="s">
        <v>1628</v>
      </c>
      <c r="D1080" s="2" t="s">
        <v>22</v>
      </c>
      <c r="E1080" s="1" t="s">
        <v>1794</v>
      </c>
      <c r="G1080" s="1" t="s">
        <v>1274</v>
      </c>
      <c r="I1080" s="1" t="s">
        <v>1277</v>
      </c>
      <c r="K1080" s="1" t="s">
        <v>1271</v>
      </c>
      <c r="L1080" s="2">
        <v>9</v>
      </c>
      <c r="M1080" s="2">
        <v>21</v>
      </c>
      <c r="N1080" s="2">
        <v>4</v>
      </c>
      <c r="O1080" s="2">
        <v>2006</v>
      </c>
    </row>
    <row r="1081" spans="1:15" ht="30" x14ac:dyDescent="0.25">
      <c r="A1081" s="2">
        <v>1080</v>
      </c>
      <c r="B1081" s="1" t="s">
        <v>1795</v>
      </c>
      <c r="C1081" s="2" t="s">
        <v>1628</v>
      </c>
      <c r="D1081" s="2" t="s">
        <v>22</v>
      </c>
      <c r="E1081" s="1" t="s">
        <v>1274</v>
      </c>
      <c r="G1081" s="1" t="s">
        <v>1274</v>
      </c>
      <c r="I1081" s="1" t="s">
        <v>1277</v>
      </c>
      <c r="K1081" s="1" t="s">
        <v>1271</v>
      </c>
      <c r="L1081" s="2">
        <v>6.5</v>
      </c>
      <c r="M1081" s="2">
        <v>26</v>
      </c>
      <c r="N1081" s="2">
        <v>4</v>
      </c>
      <c r="O1081" s="2">
        <v>2006</v>
      </c>
    </row>
    <row r="1082" spans="1:15" ht="30" x14ac:dyDescent="0.25">
      <c r="A1082" s="2">
        <v>1081</v>
      </c>
      <c r="B1082" s="1" t="s">
        <v>1796</v>
      </c>
      <c r="C1082" s="2" t="s">
        <v>1266</v>
      </c>
      <c r="D1082" s="2" t="s">
        <v>59</v>
      </c>
      <c r="E1082" s="1" t="s">
        <v>775</v>
      </c>
      <c r="G1082" s="1" t="s">
        <v>775</v>
      </c>
      <c r="K1082" s="1" t="s">
        <v>1797</v>
      </c>
      <c r="L1082" s="2">
        <v>5</v>
      </c>
      <c r="M1082" s="2">
        <v>28</v>
      </c>
      <c r="N1082" s="2">
        <v>4</v>
      </c>
      <c r="O1082" s="2">
        <v>2006</v>
      </c>
    </row>
    <row r="1083" spans="1:15" ht="30" x14ac:dyDescent="0.25">
      <c r="A1083" s="2">
        <v>1082</v>
      </c>
      <c r="B1083" s="1" t="s">
        <v>1798</v>
      </c>
      <c r="C1083" s="2" t="s">
        <v>1742</v>
      </c>
      <c r="D1083" s="2" t="s">
        <v>17</v>
      </c>
      <c r="E1083" s="1" t="s">
        <v>1303</v>
      </c>
      <c r="G1083" s="1" t="s">
        <v>24</v>
      </c>
      <c r="I1083" s="1" t="s">
        <v>19</v>
      </c>
      <c r="K1083" s="1" t="s">
        <v>1267</v>
      </c>
      <c r="L1083" s="2">
        <v>8.5</v>
      </c>
      <c r="M1083" s="2">
        <v>4</v>
      </c>
      <c r="N1083" s="2">
        <v>5</v>
      </c>
      <c r="O1083" s="2">
        <v>2006</v>
      </c>
    </row>
    <row r="1084" spans="1:15" ht="30" x14ac:dyDescent="0.25">
      <c r="A1084" s="2">
        <v>1083</v>
      </c>
      <c r="B1084" s="1" t="s">
        <v>1603</v>
      </c>
      <c r="C1084" s="2" t="s">
        <v>16</v>
      </c>
      <c r="D1084" s="2" t="s">
        <v>28</v>
      </c>
      <c r="E1084" s="1" t="s">
        <v>277</v>
      </c>
      <c r="G1084" s="1" t="s">
        <v>24</v>
      </c>
      <c r="I1084" s="1" t="s">
        <v>19</v>
      </c>
      <c r="K1084" s="1" t="s">
        <v>1392</v>
      </c>
      <c r="L1084" s="2">
        <v>9</v>
      </c>
      <c r="M1084" s="2">
        <v>5</v>
      </c>
      <c r="N1084" s="2">
        <v>5</v>
      </c>
      <c r="O1084" s="2">
        <v>2006</v>
      </c>
    </row>
    <row r="1085" spans="1:15" ht="30" x14ac:dyDescent="0.25">
      <c r="A1085" s="2">
        <v>1084</v>
      </c>
      <c r="B1085" s="1" t="s">
        <v>1799</v>
      </c>
      <c r="C1085" s="2" t="s">
        <v>16</v>
      </c>
      <c r="D1085" s="2" t="s">
        <v>70</v>
      </c>
      <c r="E1085" s="1" t="s">
        <v>219</v>
      </c>
      <c r="G1085" s="1" t="s">
        <v>765</v>
      </c>
      <c r="I1085" s="1" t="s">
        <v>40</v>
      </c>
      <c r="K1085" s="1" t="s">
        <v>1584</v>
      </c>
      <c r="L1085" s="2">
        <v>5.5</v>
      </c>
      <c r="M1085" s="2">
        <v>8</v>
      </c>
      <c r="N1085" s="2">
        <v>5</v>
      </c>
      <c r="O1085" s="2">
        <v>2006</v>
      </c>
    </row>
    <row r="1086" spans="1:15" ht="30" x14ac:dyDescent="0.25">
      <c r="A1086" s="2">
        <v>1085</v>
      </c>
      <c r="B1086" s="1" t="s">
        <v>1800</v>
      </c>
      <c r="C1086" s="2" t="s">
        <v>1266</v>
      </c>
      <c r="D1086" s="2" t="s">
        <v>17</v>
      </c>
      <c r="E1086" s="1" t="s">
        <v>1274</v>
      </c>
      <c r="G1086" s="1" t="s">
        <v>1801</v>
      </c>
      <c r="I1086" s="1" t="s">
        <v>1277</v>
      </c>
      <c r="K1086" s="1" t="s">
        <v>1392</v>
      </c>
      <c r="L1086" s="2">
        <v>5.5</v>
      </c>
      <c r="M1086" s="2">
        <v>9</v>
      </c>
      <c r="N1086" s="2">
        <v>5</v>
      </c>
      <c r="O1086" s="2">
        <v>2006</v>
      </c>
    </row>
    <row r="1087" spans="1:15" ht="30" x14ac:dyDescent="0.25">
      <c r="A1087" s="2">
        <v>1086</v>
      </c>
      <c r="B1087" s="1" t="s">
        <v>1802</v>
      </c>
      <c r="C1087" s="2" t="s">
        <v>16</v>
      </c>
      <c r="D1087" s="2" t="s">
        <v>33</v>
      </c>
      <c r="E1087" s="1" t="s">
        <v>140</v>
      </c>
      <c r="G1087" s="1" t="s">
        <v>1542</v>
      </c>
      <c r="I1087" s="1" t="s">
        <v>40</v>
      </c>
      <c r="K1087" s="1" t="s">
        <v>360</v>
      </c>
      <c r="L1087" s="2">
        <v>5.5</v>
      </c>
      <c r="M1087" s="2">
        <v>10</v>
      </c>
      <c r="N1087" s="2">
        <v>5</v>
      </c>
      <c r="O1087" s="2">
        <v>2006</v>
      </c>
    </row>
    <row r="1088" spans="1:15" ht="30" x14ac:dyDescent="0.25">
      <c r="A1088" s="2">
        <v>1087</v>
      </c>
      <c r="B1088" s="1" t="s">
        <v>1803</v>
      </c>
      <c r="C1088" s="2" t="s">
        <v>1628</v>
      </c>
      <c r="D1088" s="2" t="s">
        <v>50</v>
      </c>
      <c r="E1088" s="1" t="s">
        <v>23</v>
      </c>
      <c r="G1088" s="1" t="s">
        <v>1274</v>
      </c>
      <c r="I1088" s="1" t="s">
        <v>1277</v>
      </c>
      <c r="K1088" s="1" t="s">
        <v>1271</v>
      </c>
      <c r="L1088" s="2">
        <v>7.5</v>
      </c>
      <c r="M1088" s="2">
        <v>11</v>
      </c>
      <c r="N1088" s="2">
        <v>5</v>
      </c>
      <c r="O1088" s="2">
        <v>2006</v>
      </c>
    </row>
    <row r="1089" spans="1:15" x14ac:dyDescent="0.25">
      <c r="A1089" s="2">
        <v>1088</v>
      </c>
      <c r="B1089" s="1" t="s">
        <v>1804</v>
      </c>
      <c r="C1089" s="2" t="s">
        <v>16</v>
      </c>
      <c r="D1089" s="2" t="s">
        <v>50</v>
      </c>
      <c r="E1089" s="1" t="s">
        <v>1805</v>
      </c>
      <c r="G1089" s="1" t="s">
        <v>1806</v>
      </c>
      <c r="I1089" s="1" t="s">
        <v>320</v>
      </c>
      <c r="K1089" s="1" t="s">
        <v>1257</v>
      </c>
      <c r="L1089" s="2">
        <v>7</v>
      </c>
      <c r="M1089" s="2">
        <v>11</v>
      </c>
      <c r="N1089" s="2">
        <v>5</v>
      </c>
      <c r="O1089" s="2">
        <v>2006</v>
      </c>
    </row>
    <row r="1090" spans="1:15" ht="30" x14ac:dyDescent="0.25">
      <c r="A1090" s="2">
        <v>1089</v>
      </c>
      <c r="B1090" s="1" t="s">
        <v>1807</v>
      </c>
      <c r="C1090" s="2" t="s">
        <v>1266</v>
      </c>
      <c r="D1090" s="2" t="s">
        <v>510</v>
      </c>
      <c r="E1090" s="1" t="s">
        <v>1276</v>
      </c>
      <c r="G1090" s="1" t="s">
        <v>1274</v>
      </c>
      <c r="I1090" s="1" t="s">
        <v>1277</v>
      </c>
      <c r="K1090" s="1" t="s">
        <v>1392</v>
      </c>
      <c r="L1090" s="2">
        <v>7</v>
      </c>
      <c r="M1090" s="2">
        <v>16</v>
      </c>
      <c r="N1090" s="2">
        <v>5</v>
      </c>
      <c r="O1090" s="2">
        <v>2006</v>
      </c>
    </row>
    <row r="1091" spans="1:15" ht="30" x14ac:dyDescent="0.25">
      <c r="A1091" s="2">
        <v>1090</v>
      </c>
      <c r="B1091" s="1" t="s">
        <v>1808</v>
      </c>
      <c r="C1091" s="2" t="s">
        <v>1686</v>
      </c>
      <c r="D1091" s="2" t="s">
        <v>70</v>
      </c>
      <c r="E1091" s="1" t="s">
        <v>1320</v>
      </c>
      <c r="G1091" s="1" t="s">
        <v>994</v>
      </c>
      <c r="K1091" s="1" t="s">
        <v>1687</v>
      </c>
      <c r="L1091" s="2">
        <v>8</v>
      </c>
      <c r="M1091" s="2">
        <v>17</v>
      </c>
      <c r="N1091" s="2">
        <v>5</v>
      </c>
      <c r="O1091" s="2">
        <v>2006</v>
      </c>
    </row>
    <row r="1092" spans="1:15" ht="30" x14ac:dyDescent="0.25">
      <c r="A1092" s="2">
        <v>1091</v>
      </c>
      <c r="B1092" s="1" t="s">
        <v>1809</v>
      </c>
      <c r="C1092" s="2" t="s">
        <v>16</v>
      </c>
      <c r="D1092" s="2" t="s">
        <v>50</v>
      </c>
      <c r="E1092" s="1" t="s">
        <v>928</v>
      </c>
      <c r="G1092" s="1" t="s">
        <v>116</v>
      </c>
      <c r="I1092" s="1" t="s">
        <v>47</v>
      </c>
      <c r="K1092" s="1" t="s">
        <v>360</v>
      </c>
      <c r="L1092" s="2">
        <v>8</v>
      </c>
      <c r="M1092" s="2">
        <v>22</v>
      </c>
      <c r="N1092" s="2">
        <v>5</v>
      </c>
      <c r="O1092" s="2">
        <v>2006</v>
      </c>
    </row>
    <row r="1093" spans="1:15" x14ac:dyDescent="0.25">
      <c r="A1093" s="2">
        <v>1092</v>
      </c>
      <c r="B1093" s="1" t="s">
        <v>1810</v>
      </c>
      <c r="C1093" s="2" t="s">
        <v>16</v>
      </c>
      <c r="D1093" s="2" t="s">
        <v>28</v>
      </c>
      <c r="E1093" s="1" t="s">
        <v>1811</v>
      </c>
      <c r="G1093" s="1" t="s">
        <v>263</v>
      </c>
      <c r="I1093" s="1" t="s">
        <v>73</v>
      </c>
      <c r="K1093" s="1" t="s">
        <v>1367</v>
      </c>
      <c r="L1093" s="2">
        <v>6</v>
      </c>
      <c r="M1093" s="2">
        <v>23</v>
      </c>
      <c r="N1093" s="2">
        <v>5</v>
      </c>
      <c r="O1093" s="2">
        <v>2006</v>
      </c>
    </row>
    <row r="1094" spans="1:15" ht="30" x14ac:dyDescent="0.25">
      <c r="A1094" s="2">
        <v>1093</v>
      </c>
      <c r="B1094" s="1" t="s">
        <v>1812</v>
      </c>
      <c r="C1094" s="2" t="s">
        <v>16</v>
      </c>
      <c r="D1094" s="2" t="s">
        <v>50</v>
      </c>
      <c r="E1094" s="1" t="s">
        <v>1027</v>
      </c>
      <c r="G1094" s="1" t="s">
        <v>1027</v>
      </c>
      <c r="I1094" s="1" t="s">
        <v>1027</v>
      </c>
      <c r="K1094" s="1" t="s">
        <v>1339</v>
      </c>
      <c r="L1094" s="2">
        <v>2.5</v>
      </c>
      <c r="M1094" s="2">
        <v>24</v>
      </c>
      <c r="N1094" s="2">
        <v>5</v>
      </c>
      <c r="O1094" s="2">
        <v>2006</v>
      </c>
    </row>
    <row r="1095" spans="1:15" ht="30" x14ac:dyDescent="0.25">
      <c r="A1095" s="2">
        <v>1094</v>
      </c>
      <c r="B1095" s="1" t="s">
        <v>1813</v>
      </c>
      <c r="C1095" s="2" t="s">
        <v>1742</v>
      </c>
      <c r="D1095" s="2" t="s">
        <v>50</v>
      </c>
      <c r="E1095" s="1" t="s">
        <v>753</v>
      </c>
      <c r="G1095" s="1" t="s">
        <v>46</v>
      </c>
      <c r="I1095" s="1" t="s">
        <v>754</v>
      </c>
      <c r="K1095" s="1" t="s">
        <v>1267</v>
      </c>
      <c r="L1095" s="2">
        <v>7</v>
      </c>
      <c r="M1095" s="2">
        <v>25</v>
      </c>
      <c r="N1095" s="2">
        <v>5</v>
      </c>
      <c r="O1095" s="2">
        <v>2006</v>
      </c>
    </row>
    <row r="1096" spans="1:15" ht="30" x14ac:dyDescent="0.25">
      <c r="A1096" s="2">
        <v>1095</v>
      </c>
      <c r="B1096" s="1" t="s">
        <v>1814</v>
      </c>
      <c r="C1096" s="2" t="s">
        <v>16</v>
      </c>
      <c r="D1096" s="2" t="s">
        <v>17</v>
      </c>
      <c r="E1096" s="1" t="s">
        <v>145</v>
      </c>
      <c r="G1096" s="1" t="s">
        <v>539</v>
      </c>
      <c r="I1096" s="1" t="s">
        <v>19</v>
      </c>
      <c r="K1096" s="1" t="s">
        <v>1625</v>
      </c>
      <c r="L1096" s="2">
        <v>8</v>
      </c>
      <c r="M1096" s="2">
        <v>26</v>
      </c>
      <c r="N1096" s="2">
        <v>5</v>
      </c>
      <c r="O1096" s="2">
        <v>2006</v>
      </c>
    </row>
    <row r="1097" spans="1:15" x14ac:dyDescent="0.25">
      <c r="A1097" s="2">
        <v>1096</v>
      </c>
      <c r="B1097" s="1" t="s">
        <v>1815</v>
      </c>
      <c r="C1097" s="2" t="s">
        <v>16</v>
      </c>
      <c r="D1097" s="2" t="s">
        <v>17</v>
      </c>
      <c r="E1097" s="1" t="s">
        <v>1816</v>
      </c>
      <c r="K1097" s="1" t="s">
        <v>1453</v>
      </c>
      <c r="L1097" s="2">
        <v>8</v>
      </c>
      <c r="M1097" s="2">
        <v>29</v>
      </c>
      <c r="N1097" s="2">
        <v>5</v>
      </c>
      <c r="O1097" s="2">
        <v>2006</v>
      </c>
    </row>
    <row r="1098" spans="1:15" ht="30" x14ac:dyDescent="0.25">
      <c r="A1098" s="2">
        <v>1097</v>
      </c>
      <c r="B1098" s="1" t="s">
        <v>1817</v>
      </c>
      <c r="C1098" s="2" t="s">
        <v>16</v>
      </c>
      <c r="D1098" s="2" t="s">
        <v>70</v>
      </c>
      <c r="E1098" s="1" t="s">
        <v>277</v>
      </c>
      <c r="G1098" s="1" t="s">
        <v>46</v>
      </c>
      <c r="I1098" s="1" t="s">
        <v>754</v>
      </c>
      <c r="K1098" s="1" t="s">
        <v>1625</v>
      </c>
      <c r="L1098" s="2">
        <v>6.5</v>
      </c>
      <c r="M1098" s="2">
        <v>30</v>
      </c>
      <c r="N1098" s="2">
        <v>5</v>
      </c>
      <c r="O1098" s="2">
        <v>2006</v>
      </c>
    </row>
    <row r="1099" spans="1:15" x14ac:dyDescent="0.25">
      <c r="A1099" s="2">
        <v>1098</v>
      </c>
      <c r="B1099" s="1" t="s">
        <v>1818</v>
      </c>
      <c r="C1099" s="2" t="s">
        <v>1686</v>
      </c>
      <c r="D1099" s="2" t="s">
        <v>17</v>
      </c>
      <c r="E1099" s="1" t="s">
        <v>1285</v>
      </c>
      <c r="G1099" s="1" t="s">
        <v>1285</v>
      </c>
      <c r="I1099" s="1" t="s">
        <v>1286</v>
      </c>
      <c r="K1099" s="1" t="s">
        <v>1687</v>
      </c>
      <c r="L1099" s="2">
        <v>9</v>
      </c>
      <c r="M1099" s="2">
        <v>31</v>
      </c>
      <c r="N1099" s="2">
        <v>5</v>
      </c>
      <c r="O1099" s="2">
        <v>2006</v>
      </c>
    </row>
    <row r="1100" spans="1:15" ht="30" x14ac:dyDescent="0.25">
      <c r="A1100" s="2">
        <v>1099</v>
      </c>
      <c r="B1100" s="1" t="s">
        <v>1819</v>
      </c>
      <c r="C1100" s="2" t="s">
        <v>16</v>
      </c>
      <c r="D1100" s="2" t="s">
        <v>59</v>
      </c>
      <c r="E1100" s="1" t="s">
        <v>104</v>
      </c>
      <c r="G1100" s="1" t="s">
        <v>46</v>
      </c>
      <c r="I1100" s="1" t="s">
        <v>754</v>
      </c>
      <c r="K1100" s="1" t="s">
        <v>1581</v>
      </c>
      <c r="L1100" s="2">
        <v>7.5</v>
      </c>
      <c r="M1100" s="2">
        <v>31</v>
      </c>
      <c r="N1100" s="2">
        <v>5</v>
      </c>
      <c r="O1100" s="2">
        <v>2006</v>
      </c>
    </row>
    <row r="1101" spans="1:15" ht="30" x14ac:dyDescent="0.25">
      <c r="A1101" s="2">
        <v>1100</v>
      </c>
      <c r="B1101" s="1" t="s">
        <v>1820</v>
      </c>
      <c r="C1101" s="2" t="s">
        <v>16</v>
      </c>
      <c r="D1101" s="2" t="s">
        <v>70</v>
      </c>
      <c r="E1101" s="1" t="s">
        <v>359</v>
      </c>
      <c r="G1101" s="1" t="s">
        <v>319</v>
      </c>
      <c r="K1101" s="1" t="s">
        <v>360</v>
      </c>
      <c r="L1101" s="2">
        <v>6</v>
      </c>
      <c r="M1101" s="2">
        <v>31</v>
      </c>
      <c r="N1101" s="2">
        <v>5</v>
      </c>
      <c r="O1101" s="2">
        <v>2006</v>
      </c>
    </row>
    <row r="1102" spans="1:15" ht="30" x14ac:dyDescent="0.25">
      <c r="A1102" s="2">
        <v>1101</v>
      </c>
      <c r="B1102" s="1" t="s">
        <v>1821</v>
      </c>
      <c r="C1102" s="2" t="s">
        <v>16</v>
      </c>
      <c r="D1102" s="2" t="s">
        <v>70</v>
      </c>
      <c r="E1102" s="1" t="s">
        <v>1375</v>
      </c>
      <c r="G1102" s="1" t="s">
        <v>384</v>
      </c>
      <c r="I1102" s="1" t="s">
        <v>19</v>
      </c>
      <c r="K1102" s="1" t="s">
        <v>1504</v>
      </c>
      <c r="L1102" s="2">
        <v>7.5</v>
      </c>
      <c r="M1102" s="2">
        <v>1</v>
      </c>
      <c r="N1102" s="2">
        <v>6</v>
      </c>
      <c r="O1102" s="2">
        <v>2006</v>
      </c>
    </row>
    <row r="1103" spans="1:15" ht="30" x14ac:dyDescent="0.25">
      <c r="A1103" s="2">
        <v>1102</v>
      </c>
      <c r="B1103" s="1" t="s">
        <v>1822</v>
      </c>
      <c r="C1103" s="2" t="s">
        <v>16</v>
      </c>
      <c r="D1103" s="2" t="s">
        <v>59</v>
      </c>
      <c r="E1103" s="1" t="s">
        <v>1511</v>
      </c>
      <c r="G1103" s="1" t="s">
        <v>57</v>
      </c>
      <c r="I1103" s="1" t="s">
        <v>47</v>
      </c>
      <c r="K1103" s="1" t="s">
        <v>1642</v>
      </c>
      <c r="L1103" s="2">
        <v>5.5</v>
      </c>
      <c r="M1103" s="2">
        <v>1</v>
      </c>
      <c r="N1103" s="2">
        <v>6</v>
      </c>
      <c r="O1103" s="2">
        <v>2006</v>
      </c>
    </row>
    <row r="1104" spans="1:15" ht="30" x14ac:dyDescent="0.25">
      <c r="A1104" s="2">
        <v>1103</v>
      </c>
      <c r="B1104" s="1" t="s">
        <v>1823</v>
      </c>
      <c r="C1104" s="2" t="s">
        <v>1266</v>
      </c>
      <c r="D1104" s="2" t="s">
        <v>33</v>
      </c>
      <c r="E1104" s="1" t="s">
        <v>1280</v>
      </c>
      <c r="G1104" s="1" t="s">
        <v>1274</v>
      </c>
      <c r="I1104" s="1" t="s">
        <v>1277</v>
      </c>
      <c r="K1104" s="1" t="s">
        <v>1761</v>
      </c>
      <c r="L1104" s="2">
        <v>7</v>
      </c>
      <c r="M1104" s="2">
        <v>2</v>
      </c>
      <c r="N1104" s="2">
        <v>6</v>
      </c>
      <c r="O1104" s="2">
        <v>2006</v>
      </c>
    </row>
    <row r="1105" spans="1:15" ht="30" x14ac:dyDescent="0.25">
      <c r="A1105" s="2">
        <v>1104</v>
      </c>
      <c r="B1105" s="1" t="s">
        <v>1824</v>
      </c>
      <c r="C1105" s="2" t="s">
        <v>16</v>
      </c>
      <c r="D1105" s="2" t="s">
        <v>28</v>
      </c>
      <c r="E1105" s="1" t="s">
        <v>792</v>
      </c>
      <c r="G1105" s="1" t="s">
        <v>143</v>
      </c>
      <c r="I1105" s="1" t="s">
        <v>47</v>
      </c>
      <c r="K1105" s="1" t="s">
        <v>1257</v>
      </c>
      <c r="L1105" s="2">
        <v>6.5</v>
      </c>
      <c r="M1105" s="2">
        <v>5</v>
      </c>
      <c r="N1105" s="2">
        <v>6</v>
      </c>
      <c r="O1105" s="2">
        <v>2006</v>
      </c>
    </row>
    <row r="1106" spans="1:15" x14ac:dyDescent="0.25">
      <c r="A1106" s="2">
        <v>1105</v>
      </c>
      <c r="B1106" s="1" t="s">
        <v>1825</v>
      </c>
      <c r="C1106" s="2" t="s">
        <v>16</v>
      </c>
      <c r="D1106" s="2" t="s">
        <v>50</v>
      </c>
      <c r="E1106" s="1" t="s">
        <v>395</v>
      </c>
      <c r="G1106" s="1" t="s">
        <v>46</v>
      </c>
      <c r="I1106" s="1" t="s">
        <v>754</v>
      </c>
      <c r="K1106" s="1" t="s">
        <v>1257</v>
      </c>
      <c r="L1106" s="2">
        <v>8.5</v>
      </c>
      <c r="M1106" s="2">
        <v>6</v>
      </c>
      <c r="N1106" s="2">
        <v>6</v>
      </c>
      <c r="O1106" s="2">
        <v>2006</v>
      </c>
    </row>
    <row r="1107" spans="1:15" ht="30" x14ac:dyDescent="0.25">
      <c r="A1107" s="2">
        <v>1106</v>
      </c>
      <c r="B1107" s="1" t="s">
        <v>1826</v>
      </c>
      <c r="C1107" s="2" t="s">
        <v>1628</v>
      </c>
      <c r="D1107" s="2" t="s">
        <v>50</v>
      </c>
      <c r="E1107" s="1" t="s">
        <v>887</v>
      </c>
      <c r="G1107" s="1" t="s">
        <v>116</v>
      </c>
      <c r="I1107" s="1" t="s">
        <v>19</v>
      </c>
      <c r="K1107" s="1" t="s">
        <v>1687</v>
      </c>
      <c r="L1107" s="2">
        <v>6.5</v>
      </c>
      <c r="M1107" s="2">
        <v>7</v>
      </c>
      <c r="N1107" s="2">
        <v>6</v>
      </c>
      <c r="O1107" s="2">
        <v>2006</v>
      </c>
    </row>
    <row r="1108" spans="1:15" ht="30" x14ac:dyDescent="0.25">
      <c r="A1108" s="2">
        <v>1107</v>
      </c>
      <c r="B1108" s="1" t="s">
        <v>1827</v>
      </c>
      <c r="C1108" s="2" t="s">
        <v>16</v>
      </c>
      <c r="D1108" s="2" t="s">
        <v>70</v>
      </c>
      <c r="E1108" s="1" t="s">
        <v>314</v>
      </c>
      <c r="G1108" s="1" t="s">
        <v>116</v>
      </c>
      <c r="I1108" s="1" t="s">
        <v>19</v>
      </c>
      <c r="K1108" s="1" t="s">
        <v>1533</v>
      </c>
      <c r="L1108" s="2">
        <v>8</v>
      </c>
      <c r="M1108" s="2">
        <v>8</v>
      </c>
      <c r="N1108" s="2">
        <v>6</v>
      </c>
      <c r="O1108" s="2">
        <v>2006</v>
      </c>
    </row>
    <row r="1109" spans="1:15" x14ac:dyDescent="0.25">
      <c r="A1109" s="2">
        <v>1108</v>
      </c>
      <c r="B1109" s="1" t="s">
        <v>1828</v>
      </c>
      <c r="C1109" s="2" t="s">
        <v>16</v>
      </c>
      <c r="D1109" s="2" t="s">
        <v>50</v>
      </c>
      <c r="E1109" s="1" t="s">
        <v>65</v>
      </c>
      <c r="G1109" s="1" t="s">
        <v>46</v>
      </c>
      <c r="I1109" s="1" t="s">
        <v>754</v>
      </c>
      <c r="K1109" s="1" t="s">
        <v>943</v>
      </c>
      <c r="L1109" s="2">
        <v>6</v>
      </c>
      <c r="M1109" s="2">
        <v>9</v>
      </c>
      <c r="N1109" s="2">
        <v>6</v>
      </c>
      <c r="O1109" s="2">
        <v>2006</v>
      </c>
    </row>
    <row r="1110" spans="1:15" ht="30" x14ac:dyDescent="0.25">
      <c r="A1110" s="2">
        <v>1109</v>
      </c>
      <c r="B1110" s="1" t="s">
        <v>1829</v>
      </c>
      <c r="C1110" s="2" t="s">
        <v>16</v>
      </c>
      <c r="D1110" s="2" t="s">
        <v>50</v>
      </c>
      <c r="E1110" s="1" t="s">
        <v>1830</v>
      </c>
      <c r="F1110" s="1" t="s">
        <v>1259</v>
      </c>
      <c r="G1110" s="1" t="s">
        <v>164</v>
      </c>
      <c r="I1110" s="1" t="s">
        <v>40</v>
      </c>
      <c r="K1110" s="1" t="s">
        <v>360</v>
      </c>
      <c r="L1110" s="2">
        <v>6</v>
      </c>
      <c r="M1110" s="2">
        <v>12</v>
      </c>
      <c r="N1110" s="2">
        <v>6</v>
      </c>
      <c r="O1110" s="2">
        <v>2006</v>
      </c>
    </row>
    <row r="1111" spans="1:15" ht="30" x14ac:dyDescent="0.25">
      <c r="A1111" s="2">
        <v>1110</v>
      </c>
      <c r="B1111" s="1" t="s">
        <v>1831</v>
      </c>
      <c r="C1111" s="2" t="s">
        <v>16</v>
      </c>
      <c r="D1111" s="2" t="s">
        <v>22</v>
      </c>
      <c r="E1111" s="1" t="s">
        <v>116</v>
      </c>
      <c r="G1111" s="1" t="s">
        <v>116</v>
      </c>
      <c r="I1111" s="1" t="s">
        <v>40</v>
      </c>
      <c r="K1111" s="1" t="s">
        <v>1257</v>
      </c>
      <c r="L1111" s="2">
        <v>7</v>
      </c>
      <c r="M1111" s="2">
        <v>13</v>
      </c>
      <c r="N1111" s="2">
        <v>6</v>
      </c>
      <c r="O1111" s="2">
        <v>2006</v>
      </c>
    </row>
    <row r="1112" spans="1:15" x14ac:dyDescent="0.25">
      <c r="A1112" s="2">
        <v>1111</v>
      </c>
      <c r="B1112" s="1" t="s">
        <v>1832</v>
      </c>
      <c r="C1112" s="2" t="s">
        <v>16</v>
      </c>
      <c r="D1112" s="2" t="s">
        <v>59</v>
      </c>
      <c r="E1112" s="1" t="s">
        <v>462</v>
      </c>
      <c r="G1112" s="1" t="s">
        <v>152</v>
      </c>
      <c r="K1112" s="1" t="s">
        <v>1392</v>
      </c>
      <c r="L1112" s="2">
        <v>6</v>
      </c>
      <c r="M1112" s="2">
        <v>14</v>
      </c>
      <c r="N1112" s="2">
        <v>6</v>
      </c>
      <c r="O1112" s="2">
        <v>2006</v>
      </c>
    </row>
    <row r="1113" spans="1:15" ht="30" x14ac:dyDescent="0.25">
      <c r="A1113" s="2">
        <v>1112</v>
      </c>
      <c r="B1113" s="1" t="s">
        <v>1833</v>
      </c>
      <c r="C1113" s="2" t="s">
        <v>16</v>
      </c>
      <c r="D1113" s="2" t="s">
        <v>70</v>
      </c>
      <c r="E1113" s="1" t="s">
        <v>805</v>
      </c>
      <c r="G1113" s="1" t="s">
        <v>765</v>
      </c>
      <c r="I1113" s="1" t="s">
        <v>40</v>
      </c>
      <c r="K1113" s="1" t="s">
        <v>1740</v>
      </c>
      <c r="L1113" s="2">
        <v>4.5</v>
      </c>
      <c r="M1113" s="2">
        <v>16</v>
      </c>
      <c r="N1113" s="2">
        <v>6</v>
      </c>
      <c r="O1113" s="2">
        <v>2006</v>
      </c>
    </row>
    <row r="1114" spans="1:15" x14ac:dyDescent="0.25">
      <c r="A1114" s="2">
        <v>1113</v>
      </c>
      <c r="B1114" s="1" t="s">
        <v>1834</v>
      </c>
      <c r="C1114" s="2" t="s">
        <v>16</v>
      </c>
      <c r="D1114" s="2" t="s">
        <v>50</v>
      </c>
      <c r="E1114" s="1" t="s">
        <v>200</v>
      </c>
      <c r="G1114" s="1" t="s">
        <v>1801</v>
      </c>
      <c r="I1114" s="1" t="s">
        <v>47</v>
      </c>
      <c r="K1114" s="1" t="s">
        <v>1392</v>
      </c>
      <c r="L1114" s="2">
        <v>5</v>
      </c>
      <c r="M1114" s="2">
        <v>16</v>
      </c>
      <c r="N1114" s="2">
        <v>6</v>
      </c>
      <c r="O1114" s="2">
        <v>2006</v>
      </c>
    </row>
    <row r="1115" spans="1:15" ht="30" x14ac:dyDescent="0.25">
      <c r="A1115" s="2">
        <v>1114</v>
      </c>
      <c r="B1115" s="1" t="s">
        <v>1835</v>
      </c>
      <c r="C1115" s="2" t="s">
        <v>16</v>
      </c>
      <c r="D1115" s="2" t="s">
        <v>17</v>
      </c>
      <c r="E1115" s="1" t="s">
        <v>1464</v>
      </c>
      <c r="G1115" s="1" t="s">
        <v>1836</v>
      </c>
      <c r="I1115" s="1" t="s">
        <v>1465</v>
      </c>
      <c r="K1115" s="1" t="s">
        <v>1837</v>
      </c>
      <c r="L1115" s="2">
        <v>8</v>
      </c>
      <c r="M1115" s="2">
        <v>19</v>
      </c>
      <c r="N1115" s="2">
        <v>6</v>
      </c>
      <c r="O1115" s="2">
        <v>2006</v>
      </c>
    </row>
    <row r="1116" spans="1:15" ht="30" x14ac:dyDescent="0.25">
      <c r="A1116" s="2">
        <v>1115</v>
      </c>
      <c r="B1116" s="1" t="s">
        <v>1838</v>
      </c>
      <c r="C1116" s="2" t="s">
        <v>16</v>
      </c>
      <c r="D1116" s="2" t="s">
        <v>70</v>
      </c>
      <c r="E1116" s="1" t="s">
        <v>1839</v>
      </c>
      <c r="G1116" s="1" t="s">
        <v>24</v>
      </c>
      <c r="I1116" s="1" t="s">
        <v>19</v>
      </c>
      <c r="K1116" s="1" t="s">
        <v>1392</v>
      </c>
      <c r="L1116" s="2">
        <v>7.5</v>
      </c>
      <c r="M1116" s="2">
        <v>20</v>
      </c>
      <c r="N1116" s="2">
        <v>6</v>
      </c>
      <c r="O1116" s="2">
        <v>2006</v>
      </c>
    </row>
    <row r="1117" spans="1:15" ht="30" x14ac:dyDescent="0.25">
      <c r="A1117" s="2">
        <v>1116</v>
      </c>
      <c r="B1117" s="1" t="s">
        <v>1840</v>
      </c>
      <c r="C1117" s="2" t="s">
        <v>16</v>
      </c>
      <c r="D1117" s="2" t="s">
        <v>50</v>
      </c>
      <c r="E1117" s="1" t="s">
        <v>753</v>
      </c>
      <c r="G1117" s="1" t="s">
        <v>46</v>
      </c>
      <c r="I1117" s="1" t="s">
        <v>754</v>
      </c>
      <c r="K1117" s="1" t="s">
        <v>1339</v>
      </c>
      <c r="L1117" s="2">
        <v>7</v>
      </c>
      <c r="M1117" s="2">
        <v>21</v>
      </c>
      <c r="N1117" s="2">
        <v>6</v>
      </c>
      <c r="O1117" s="2">
        <v>2006</v>
      </c>
    </row>
    <row r="1118" spans="1:15" x14ac:dyDescent="0.25">
      <c r="A1118" s="2">
        <v>1117</v>
      </c>
      <c r="B1118" s="1" t="s">
        <v>1841</v>
      </c>
      <c r="C1118" s="2" t="s">
        <v>16</v>
      </c>
      <c r="D1118" s="2" t="s">
        <v>76</v>
      </c>
      <c r="E1118" s="1" t="s">
        <v>1842</v>
      </c>
      <c r="G1118" s="1" t="s">
        <v>1843</v>
      </c>
      <c r="I1118" s="1" t="s">
        <v>772</v>
      </c>
      <c r="K1118" s="1" t="s">
        <v>360</v>
      </c>
      <c r="L1118" s="2">
        <v>6.5</v>
      </c>
      <c r="M1118" s="2">
        <v>22</v>
      </c>
      <c r="N1118" s="2">
        <v>6</v>
      </c>
      <c r="O1118" s="2">
        <v>2006</v>
      </c>
    </row>
    <row r="1119" spans="1:15" ht="30" x14ac:dyDescent="0.25">
      <c r="A1119" s="2">
        <v>1118</v>
      </c>
      <c r="B1119" s="1" t="s">
        <v>1844</v>
      </c>
      <c r="C1119" s="2" t="s">
        <v>16</v>
      </c>
      <c r="D1119" s="2" t="s">
        <v>70</v>
      </c>
      <c r="E1119" s="1" t="s">
        <v>838</v>
      </c>
      <c r="G1119" s="1" t="s">
        <v>299</v>
      </c>
      <c r="I1119" s="1" t="s">
        <v>47</v>
      </c>
      <c r="K1119" s="1" t="s">
        <v>1533</v>
      </c>
      <c r="L1119" s="2">
        <v>6.5</v>
      </c>
      <c r="M1119" s="2">
        <v>28</v>
      </c>
      <c r="N1119" s="2">
        <v>6</v>
      </c>
      <c r="O1119" s="2">
        <v>2006</v>
      </c>
    </row>
    <row r="1120" spans="1:15" ht="30" x14ac:dyDescent="0.25">
      <c r="A1120" s="2">
        <v>1119</v>
      </c>
      <c r="B1120" s="1" t="s">
        <v>1845</v>
      </c>
      <c r="C1120" s="2" t="s">
        <v>16</v>
      </c>
      <c r="D1120" s="2" t="s">
        <v>76</v>
      </c>
      <c r="E1120" s="1" t="s">
        <v>1846</v>
      </c>
      <c r="G1120" s="1" t="s">
        <v>415</v>
      </c>
      <c r="I1120" s="1" t="s">
        <v>47</v>
      </c>
      <c r="K1120" s="1" t="s">
        <v>1392</v>
      </c>
      <c r="L1120" s="2">
        <v>4</v>
      </c>
      <c r="M1120" s="2">
        <v>29</v>
      </c>
      <c r="N1120" s="2">
        <v>6</v>
      </c>
      <c r="O1120" s="2">
        <v>2006</v>
      </c>
    </row>
    <row r="1121" spans="1:15" x14ac:dyDescent="0.25">
      <c r="A1121" s="2">
        <v>1120</v>
      </c>
      <c r="B1121" s="1" t="s">
        <v>1847</v>
      </c>
      <c r="C1121" s="2" t="s">
        <v>1266</v>
      </c>
      <c r="D1121" s="2" t="s">
        <v>50</v>
      </c>
      <c r="E1121" s="1" t="s">
        <v>172</v>
      </c>
      <c r="G1121" s="1" t="s">
        <v>57</v>
      </c>
      <c r="I1121" s="1" t="s">
        <v>47</v>
      </c>
      <c r="K1121" s="1" t="s">
        <v>1392</v>
      </c>
      <c r="L1121" s="2">
        <v>8</v>
      </c>
      <c r="M1121" s="2">
        <v>4</v>
      </c>
      <c r="N1121" s="2">
        <v>7</v>
      </c>
      <c r="O1121" s="2">
        <v>2006</v>
      </c>
    </row>
    <row r="1122" spans="1:15" x14ac:dyDescent="0.25">
      <c r="A1122" s="2">
        <v>1121</v>
      </c>
      <c r="B1122" s="1" t="s">
        <v>1848</v>
      </c>
      <c r="C1122" s="2" t="s">
        <v>1266</v>
      </c>
      <c r="D1122" s="2" t="s">
        <v>28</v>
      </c>
      <c r="E1122" s="1" t="s">
        <v>57</v>
      </c>
      <c r="G1122" s="1" t="s">
        <v>57</v>
      </c>
      <c r="I1122" s="1" t="s">
        <v>47</v>
      </c>
      <c r="K1122" s="1" t="s">
        <v>1267</v>
      </c>
      <c r="L1122" s="2">
        <v>8</v>
      </c>
      <c r="M1122" s="2">
        <v>5</v>
      </c>
      <c r="N1122" s="2">
        <v>7</v>
      </c>
      <c r="O1122" s="2">
        <v>2006</v>
      </c>
    </row>
    <row r="1123" spans="1:15" ht="30" x14ac:dyDescent="0.25">
      <c r="A1123" s="2">
        <v>1122</v>
      </c>
      <c r="B1123" s="1" t="s">
        <v>1849</v>
      </c>
      <c r="C1123" s="2" t="s">
        <v>1628</v>
      </c>
      <c r="D1123" s="2" t="s">
        <v>50</v>
      </c>
      <c r="E1123" s="1" t="s">
        <v>1274</v>
      </c>
      <c r="G1123" s="1" t="s">
        <v>1274</v>
      </c>
      <c r="K1123" s="1" t="s">
        <v>1271</v>
      </c>
      <c r="L1123" s="2">
        <v>8.5</v>
      </c>
      <c r="M1123" s="2">
        <v>6</v>
      </c>
      <c r="N1123" s="2">
        <v>7</v>
      </c>
      <c r="O1123" s="2">
        <v>2006</v>
      </c>
    </row>
    <row r="1124" spans="1:15" ht="30" x14ac:dyDescent="0.25">
      <c r="A1124" s="2">
        <v>1123</v>
      </c>
      <c r="B1124" s="1" t="s">
        <v>1850</v>
      </c>
      <c r="C1124" s="2" t="s">
        <v>16</v>
      </c>
      <c r="D1124" s="2" t="s">
        <v>70</v>
      </c>
      <c r="E1124" s="1" t="s">
        <v>918</v>
      </c>
      <c r="G1124" s="1" t="s">
        <v>97</v>
      </c>
      <c r="I1124" s="1" t="s">
        <v>73</v>
      </c>
      <c r="K1124" s="1" t="s">
        <v>1733</v>
      </c>
      <c r="L1124" s="2">
        <v>7</v>
      </c>
      <c r="M1124" s="2">
        <v>10</v>
      </c>
      <c r="N1124" s="2">
        <v>7</v>
      </c>
      <c r="O1124" s="2">
        <v>2006</v>
      </c>
    </row>
    <row r="1125" spans="1:15" x14ac:dyDescent="0.25">
      <c r="A1125" s="2">
        <v>1124</v>
      </c>
      <c r="B1125" s="1" t="s">
        <v>1851</v>
      </c>
      <c r="C1125" s="2" t="s">
        <v>16</v>
      </c>
      <c r="D1125" s="2" t="s">
        <v>33</v>
      </c>
      <c r="E1125" s="1" t="s">
        <v>1852</v>
      </c>
      <c r="G1125" s="1" t="s">
        <v>539</v>
      </c>
      <c r="I1125" s="1" t="s">
        <v>19</v>
      </c>
      <c r="K1125" s="1" t="s">
        <v>360</v>
      </c>
      <c r="L1125" s="2">
        <v>6.5</v>
      </c>
      <c r="M1125" s="2">
        <v>11</v>
      </c>
      <c r="N1125" s="2">
        <v>7</v>
      </c>
      <c r="O1125" s="2">
        <v>2006</v>
      </c>
    </row>
    <row r="1126" spans="1:15" ht="30" x14ac:dyDescent="0.25">
      <c r="A1126" s="2">
        <v>1125</v>
      </c>
      <c r="B1126" s="1" t="s">
        <v>1768</v>
      </c>
      <c r="C1126" s="2" t="s">
        <v>16</v>
      </c>
      <c r="D1126" s="2" t="s">
        <v>28</v>
      </c>
      <c r="E1126" s="1" t="s">
        <v>792</v>
      </c>
      <c r="G1126" s="1" t="s">
        <v>143</v>
      </c>
      <c r="I1126" s="1" t="s">
        <v>47</v>
      </c>
      <c r="K1126" s="1" t="s">
        <v>1392</v>
      </c>
      <c r="L1126" s="2">
        <v>9.5</v>
      </c>
      <c r="M1126" s="2">
        <v>12</v>
      </c>
      <c r="N1126" s="2">
        <v>7</v>
      </c>
      <c r="O1126" s="2">
        <v>2006</v>
      </c>
    </row>
    <row r="1127" spans="1:15" x14ac:dyDescent="0.25">
      <c r="A1127" s="2">
        <v>1126</v>
      </c>
      <c r="B1127" s="1" t="s">
        <v>1853</v>
      </c>
      <c r="C1127" s="2" t="s">
        <v>16</v>
      </c>
      <c r="D1127" s="2" t="s">
        <v>50</v>
      </c>
      <c r="E1127" s="1" t="s">
        <v>1854</v>
      </c>
      <c r="G1127" s="1" t="s">
        <v>116</v>
      </c>
      <c r="I1127" s="1" t="s">
        <v>47</v>
      </c>
      <c r="K1127" s="1" t="s">
        <v>1837</v>
      </c>
      <c r="L1127" s="2">
        <v>7.5</v>
      </c>
      <c r="M1127" s="2">
        <v>13</v>
      </c>
      <c r="N1127" s="2">
        <v>7</v>
      </c>
      <c r="O1127" s="2">
        <v>2006</v>
      </c>
    </row>
    <row r="1128" spans="1:15" ht="45" x14ac:dyDescent="0.25">
      <c r="A1128" s="2">
        <v>1127</v>
      </c>
      <c r="B1128" s="1" t="s">
        <v>1491</v>
      </c>
      <c r="C1128" s="2" t="s">
        <v>16</v>
      </c>
      <c r="D1128" s="2" t="s">
        <v>50</v>
      </c>
      <c r="E1128" s="1" t="s">
        <v>280</v>
      </c>
      <c r="G1128" s="1" t="s">
        <v>116</v>
      </c>
      <c r="I1128" s="1" t="s">
        <v>47</v>
      </c>
      <c r="K1128" s="1" t="s">
        <v>360</v>
      </c>
      <c r="L1128" s="2">
        <v>7.5</v>
      </c>
      <c r="M1128" s="2">
        <v>14</v>
      </c>
      <c r="N1128" s="2">
        <v>7</v>
      </c>
      <c r="O1128" s="2">
        <v>2006</v>
      </c>
    </row>
    <row r="1129" spans="1:15" ht="30" x14ac:dyDescent="0.25">
      <c r="A1129" s="2">
        <v>1128</v>
      </c>
      <c r="B1129" s="1" t="s">
        <v>1855</v>
      </c>
      <c r="C1129" s="2" t="s">
        <v>1628</v>
      </c>
      <c r="D1129" s="2" t="s">
        <v>59</v>
      </c>
      <c r="E1129" s="1" t="s">
        <v>1276</v>
      </c>
      <c r="G1129" s="1" t="s">
        <v>1274</v>
      </c>
      <c r="K1129" s="1" t="s">
        <v>1271</v>
      </c>
      <c r="L1129" s="2">
        <v>7.5</v>
      </c>
      <c r="M1129" s="2">
        <v>18</v>
      </c>
      <c r="N1129" s="2">
        <v>7</v>
      </c>
      <c r="O1129" s="2">
        <v>2006</v>
      </c>
    </row>
    <row r="1130" spans="1:15" ht="30" x14ac:dyDescent="0.25">
      <c r="A1130" s="2">
        <v>1129</v>
      </c>
      <c r="B1130" s="1" t="s">
        <v>1726</v>
      </c>
      <c r="C1130" s="2" t="s">
        <v>1266</v>
      </c>
      <c r="D1130" s="2" t="s">
        <v>50</v>
      </c>
      <c r="E1130" s="1" t="s">
        <v>423</v>
      </c>
      <c r="G1130" s="1" t="s">
        <v>423</v>
      </c>
      <c r="I1130" s="1" t="s">
        <v>47</v>
      </c>
      <c r="K1130" s="1" t="s">
        <v>1392</v>
      </c>
      <c r="L1130" s="2">
        <v>7.5</v>
      </c>
      <c r="M1130" s="2">
        <v>19</v>
      </c>
      <c r="N1130" s="2">
        <v>7</v>
      </c>
      <c r="O1130" s="2">
        <v>2006</v>
      </c>
    </row>
    <row r="1131" spans="1:15" ht="30" x14ac:dyDescent="0.25">
      <c r="A1131" s="2">
        <v>1130</v>
      </c>
      <c r="B1131" s="1" t="s">
        <v>1856</v>
      </c>
      <c r="C1131" s="2" t="s">
        <v>16</v>
      </c>
      <c r="D1131" s="2" t="s">
        <v>17</v>
      </c>
      <c r="E1131" s="1" t="s">
        <v>260</v>
      </c>
      <c r="G1131" s="1" t="s">
        <v>1260</v>
      </c>
      <c r="I1131" s="1" t="s">
        <v>47</v>
      </c>
      <c r="K1131" s="1" t="s">
        <v>52</v>
      </c>
      <c r="L1131" s="2">
        <v>8.5</v>
      </c>
      <c r="M1131" s="2">
        <v>21</v>
      </c>
      <c r="N1131" s="2">
        <v>7</v>
      </c>
      <c r="O1131" s="2">
        <v>2006</v>
      </c>
    </row>
    <row r="1132" spans="1:15" ht="30" x14ac:dyDescent="0.25">
      <c r="A1132" s="2">
        <v>1131</v>
      </c>
      <c r="B1132" s="1" t="s">
        <v>1857</v>
      </c>
      <c r="C1132" s="2" t="s">
        <v>1266</v>
      </c>
      <c r="D1132" s="2" t="s">
        <v>17</v>
      </c>
      <c r="E1132" s="1" t="s">
        <v>1274</v>
      </c>
      <c r="G1132" s="1" t="s">
        <v>1274</v>
      </c>
      <c r="I1132" s="1" t="s">
        <v>1277</v>
      </c>
      <c r="K1132" s="1" t="s">
        <v>1392</v>
      </c>
      <c r="L1132" s="2">
        <v>8.5</v>
      </c>
      <c r="M1132" s="2">
        <v>25</v>
      </c>
      <c r="N1132" s="2">
        <v>7</v>
      </c>
      <c r="O1132" s="2">
        <v>2006</v>
      </c>
    </row>
    <row r="1133" spans="1:15" ht="30" x14ac:dyDescent="0.25">
      <c r="A1133" s="2">
        <v>1132</v>
      </c>
      <c r="B1133" s="1" t="s">
        <v>1858</v>
      </c>
      <c r="C1133" s="2" t="s">
        <v>16</v>
      </c>
      <c r="D1133" s="2" t="s">
        <v>33</v>
      </c>
      <c r="E1133" s="1" t="s">
        <v>1859</v>
      </c>
      <c r="G1133" s="1" t="s">
        <v>157</v>
      </c>
      <c r="I1133" s="1" t="s">
        <v>47</v>
      </c>
      <c r="K1133" s="1" t="s">
        <v>360</v>
      </c>
      <c r="L1133" s="2">
        <v>5.5</v>
      </c>
      <c r="M1133" s="2">
        <v>27</v>
      </c>
      <c r="N1133" s="2">
        <v>7</v>
      </c>
      <c r="O1133" s="2">
        <v>2006</v>
      </c>
    </row>
    <row r="1134" spans="1:15" x14ac:dyDescent="0.25">
      <c r="A1134" s="2">
        <v>1133</v>
      </c>
      <c r="B1134" s="1" t="s">
        <v>1860</v>
      </c>
      <c r="C1134" s="2" t="s">
        <v>16</v>
      </c>
      <c r="D1134" s="2" t="s">
        <v>50</v>
      </c>
      <c r="E1134" s="1" t="s">
        <v>51</v>
      </c>
      <c r="G1134" s="1" t="s">
        <v>97</v>
      </c>
      <c r="I1134" s="1" t="s">
        <v>47</v>
      </c>
      <c r="K1134" s="1" t="s">
        <v>1257</v>
      </c>
      <c r="L1134" s="2">
        <v>9</v>
      </c>
      <c r="M1134" s="2">
        <v>27</v>
      </c>
      <c r="N1134" s="2">
        <v>7</v>
      </c>
      <c r="O1134" s="2">
        <v>2006</v>
      </c>
    </row>
    <row r="1135" spans="1:15" x14ac:dyDescent="0.25">
      <c r="A1135" s="2">
        <v>1134</v>
      </c>
      <c r="B1135" s="1" t="s">
        <v>1861</v>
      </c>
      <c r="C1135" s="2" t="s">
        <v>16</v>
      </c>
      <c r="D1135" s="2" t="s">
        <v>28</v>
      </c>
      <c r="E1135" s="1" t="s">
        <v>1569</v>
      </c>
      <c r="G1135" s="1" t="s">
        <v>1862</v>
      </c>
      <c r="I1135" s="1" t="s">
        <v>772</v>
      </c>
      <c r="K1135" s="1" t="s">
        <v>360</v>
      </c>
      <c r="L1135" s="2">
        <v>5</v>
      </c>
      <c r="M1135" s="2">
        <v>1</v>
      </c>
      <c r="N1135" s="2">
        <v>8</v>
      </c>
      <c r="O1135" s="2">
        <v>2006</v>
      </c>
    </row>
    <row r="1136" spans="1:15" x14ac:dyDescent="0.25">
      <c r="A1136" s="2">
        <v>1135</v>
      </c>
      <c r="B1136" s="1" t="s">
        <v>1863</v>
      </c>
      <c r="C1136" s="2" t="s">
        <v>16</v>
      </c>
      <c r="D1136" s="2" t="s">
        <v>28</v>
      </c>
      <c r="E1136" s="1" t="s">
        <v>1864</v>
      </c>
      <c r="G1136" s="1" t="s">
        <v>384</v>
      </c>
      <c r="I1136" s="1" t="s">
        <v>19</v>
      </c>
      <c r="K1136" s="1" t="s">
        <v>1625</v>
      </c>
      <c r="L1136" s="2">
        <v>8</v>
      </c>
      <c r="M1136" s="2">
        <v>3</v>
      </c>
      <c r="N1136" s="2">
        <v>8</v>
      </c>
      <c r="O1136" s="2">
        <v>2006</v>
      </c>
    </row>
    <row r="1137" spans="1:15" x14ac:dyDescent="0.25">
      <c r="A1137" s="2">
        <v>1136</v>
      </c>
      <c r="B1137" s="1" t="s">
        <v>1865</v>
      </c>
      <c r="C1137" s="2" t="s">
        <v>16</v>
      </c>
      <c r="D1137" s="2" t="s">
        <v>70</v>
      </c>
      <c r="E1137" s="1" t="s">
        <v>1311</v>
      </c>
      <c r="G1137" s="1" t="s">
        <v>263</v>
      </c>
      <c r="I1137" s="1" t="s">
        <v>450</v>
      </c>
      <c r="K1137" s="1" t="s">
        <v>1637</v>
      </c>
      <c r="L1137" s="2">
        <v>8</v>
      </c>
      <c r="M1137" s="2">
        <v>4</v>
      </c>
      <c r="N1137" s="2">
        <v>8</v>
      </c>
      <c r="O1137" s="2">
        <v>2006</v>
      </c>
    </row>
    <row r="1138" spans="1:15" ht="30" x14ac:dyDescent="0.25">
      <c r="A1138" s="2">
        <v>1137</v>
      </c>
      <c r="B1138" s="1" t="s">
        <v>1866</v>
      </c>
      <c r="C1138" s="2" t="s">
        <v>16</v>
      </c>
      <c r="D1138" s="2" t="s">
        <v>70</v>
      </c>
      <c r="E1138" s="1" t="s">
        <v>507</v>
      </c>
      <c r="G1138" s="1" t="s">
        <v>1016</v>
      </c>
      <c r="I1138" s="1" t="s">
        <v>754</v>
      </c>
      <c r="K1138" s="1" t="s">
        <v>1392</v>
      </c>
      <c r="L1138" s="2">
        <v>4.5</v>
      </c>
      <c r="M1138" s="2">
        <v>8</v>
      </c>
      <c r="N1138" s="2">
        <v>8</v>
      </c>
      <c r="O1138" s="2">
        <v>2006</v>
      </c>
    </row>
    <row r="1139" spans="1:15" ht="30" x14ac:dyDescent="0.25">
      <c r="A1139" s="2">
        <v>1138</v>
      </c>
      <c r="B1139" s="1" t="s">
        <v>1867</v>
      </c>
      <c r="C1139" s="2" t="s">
        <v>16</v>
      </c>
      <c r="D1139" s="2" t="s">
        <v>33</v>
      </c>
      <c r="E1139" s="1" t="s">
        <v>1770</v>
      </c>
      <c r="G1139" s="1" t="s">
        <v>384</v>
      </c>
      <c r="I1139" s="1" t="s">
        <v>19</v>
      </c>
      <c r="K1139" s="1" t="s">
        <v>1392</v>
      </c>
      <c r="L1139" s="2">
        <v>3</v>
      </c>
      <c r="M1139" s="2">
        <v>9</v>
      </c>
      <c r="N1139" s="2">
        <v>8</v>
      </c>
      <c r="O1139" s="2">
        <v>2006</v>
      </c>
    </row>
    <row r="1140" spans="1:15" x14ac:dyDescent="0.25">
      <c r="A1140" s="2">
        <v>1139</v>
      </c>
      <c r="B1140" s="1" t="s">
        <v>1868</v>
      </c>
      <c r="C1140" s="2" t="s">
        <v>16</v>
      </c>
      <c r="D1140" s="2" t="s">
        <v>33</v>
      </c>
      <c r="E1140" s="1" t="s">
        <v>152</v>
      </c>
      <c r="G1140" s="1" t="s">
        <v>152</v>
      </c>
      <c r="K1140" s="1" t="s">
        <v>360</v>
      </c>
      <c r="L1140" s="2">
        <v>5.5</v>
      </c>
      <c r="M1140" s="2">
        <v>10</v>
      </c>
      <c r="N1140" s="2">
        <v>8</v>
      </c>
      <c r="O1140" s="2">
        <v>2006</v>
      </c>
    </row>
    <row r="1141" spans="1:15" ht="30" x14ac:dyDescent="0.25">
      <c r="A1141" s="2">
        <v>1140</v>
      </c>
      <c r="B1141" s="1" t="s">
        <v>1869</v>
      </c>
      <c r="C1141" s="2" t="s">
        <v>16</v>
      </c>
      <c r="D1141" s="2" t="s">
        <v>17</v>
      </c>
      <c r="E1141" s="1" t="s">
        <v>1870</v>
      </c>
      <c r="G1141" s="1" t="s">
        <v>312</v>
      </c>
      <c r="I1141" s="1" t="s">
        <v>772</v>
      </c>
      <c r="K1141" s="1" t="s">
        <v>1339</v>
      </c>
      <c r="L1141" s="2">
        <v>7</v>
      </c>
      <c r="M1141" s="2">
        <v>10</v>
      </c>
      <c r="N1141" s="2">
        <v>8</v>
      </c>
      <c r="O1141" s="2">
        <v>2006</v>
      </c>
    </row>
    <row r="1142" spans="1:15" x14ac:dyDescent="0.25">
      <c r="A1142" s="2">
        <v>1141</v>
      </c>
      <c r="B1142" s="1" t="s">
        <v>1871</v>
      </c>
      <c r="C1142" s="2" t="s">
        <v>16</v>
      </c>
      <c r="D1142" s="2" t="s">
        <v>50</v>
      </c>
      <c r="E1142" s="1" t="s">
        <v>367</v>
      </c>
      <c r="G1142" s="1" t="s">
        <v>367</v>
      </c>
      <c r="I1142" s="1" t="s">
        <v>382</v>
      </c>
      <c r="K1142" s="1" t="s">
        <v>360</v>
      </c>
      <c r="L1142" s="2">
        <v>7</v>
      </c>
      <c r="M1142" s="2">
        <v>14</v>
      </c>
      <c r="N1142" s="2">
        <v>8</v>
      </c>
      <c r="O1142" s="2">
        <v>2006</v>
      </c>
    </row>
    <row r="1143" spans="1:15" x14ac:dyDescent="0.25">
      <c r="A1143" s="2">
        <v>1142</v>
      </c>
      <c r="B1143" s="1" t="s">
        <v>1872</v>
      </c>
      <c r="C1143" s="2" t="s">
        <v>16</v>
      </c>
      <c r="D1143" s="2" t="s">
        <v>33</v>
      </c>
      <c r="E1143" s="1" t="s">
        <v>528</v>
      </c>
      <c r="G1143" s="1" t="s">
        <v>157</v>
      </c>
      <c r="I1143" s="1" t="s">
        <v>19</v>
      </c>
      <c r="K1143" s="1" t="s">
        <v>360</v>
      </c>
      <c r="L1143" s="2">
        <v>8</v>
      </c>
      <c r="M1143" s="2">
        <v>17</v>
      </c>
      <c r="N1143" s="2">
        <v>8</v>
      </c>
      <c r="O1143" s="2">
        <v>2006</v>
      </c>
    </row>
    <row r="1144" spans="1:15" x14ac:dyDescent="0.25">
      <c r="A1144" s="2">
        <v>1143</v>
      </c>
      <c r="B1144" s="1" t="s">
        <v>1873</v>
      </c>
      <c r="C1144" s="2" t="s">
        <v>16</v>
      </c>
      <c r="D1144" s="2" t="s">
        <v>50</v>
      </c>
      <c r="E1144" s="1" t="s">
        <v>374</v>
      </c>
      <c r="G1144" s="1" t="s">
        <v>1509</v>
      </c>
      <c r="I1144" s="1" t="s">
        <v>772</v>
      </c>
      <c r="K1144" s="1" t="s">
        <v>360</v>
      </c>
      <c r="L1144" s="2">
        <v>5</v>
      </c>
      <c r="M1144" s="2">
        <v>18</v>
      </c>
      <c r="N1144" s="2">
        <v>8</v>
      </c>
      <c r="O1144" s="2">
        <v>2006</v>
      </c>
    </row>
    <row r="1145" spans="1:15" ht="30" x14ac:dyDescent="0.25">
      <c r="A1145" s="2">
        <v>1144</v>
      </c>
      <c r="B1145" s="1" t="s">
        <v>1874</v>
      </c>
      <c r="C1145" s="2" t="s">
        <v>16</v>
      </c>
      <c r="D1145" s="2" t="s">
        <v>70</v>
      </c>
      <c r="E1145" s="1" t="s">
        <v>1230</v>
      </c>
      <c r="G1145" s="1" t="s">
        <v>415</v>
      </c>
      <c r="I1145" s="1" t="s">
        <v>19</v>
      </c>
      <c r="K1145" s="1" t="s">
        <v>1875</v>
      </c>
      <c r="L1145" s="2">
        <v>7.5</v>
      </c>
      <c r="M1145" s="2">
        <v>21</v>
      </c>
      <c r="N1145" s="2">
        <v>8</v>
      </c>
      <c r="O1145" s="2">
        <v>2006</v>
      </c>
    </row>
    <row r="1146" spans="1:15" ht="30" x14ac:dyDescent="0.25">
      <c r="A1146" s="2">
        <v>1145</v>
      </c>
      <c r="B1146" s="1" t="s">
        <v>1876</v>
      </c>
      <c r="C1146" s="2" t="s">
        <v>1266</v>
      </c>
      <c r="D1146" s="2" t="s">
        <v>50</v>
      </c>
      <c r="E1146" s="1" t="s">
        <v>1877</v>
      </c>
      <c r="K1146" s="1" t="s">
        <v>1392</v>
      </c>
      <c r="L1146" s="2">
        <v>6.5</v>
      </c>
      <c r="M1146" s="2">
        <v>21</v>
      </c>
      <c r="N1146" s="2">
        <v>8</v>
      </c>
      <c r="O1146" s="2">
        <v>2006</v>
      </c>
    </row>
    <row r="1147" spans="1:15" ht="30" x14ac:dyDescent="0.25">
      <c r="A1147" s="2">
        <v>1146</v>
      </c>
      <c r="B1147" s="1" t="s">
        <v>1878</v>
      </c>
      <c r="C1147" s="2" t="s">
        <v>16</v>
      </c>
      <c r="D1147" s="2" t="s">
        <v>28</v>
      </c>
      <c r="E1147" s="1" t="s">
        <v>142</v>
      </c>
      <c r="G1147" s="1" t="s">
        <v>492</v>
      </c>
      <c r="I1147" s="1" t="s">
        <v>47</v>
      </c>
      <c r="K1147" s="1" t="s">
        <v>1637</v>
      </c>
      <c r="L1147" s="2">
        <v>3.5</v>
      </c>
      <c r="M1147" s="2">
        <v>22</v>
      </c>
      <c r="N1147" s="2">
        <v>8</v>
      </c>
      <c r="O1147" s="2">
        <v>2006</v>
      </c>
    </row>
    <row r="1148" spans="1:15" x14ac:dyDescent="0.25">
      <c r="A1148" s="2">
        <v>1147</v>
      </c>
      <c r="B1148" s="1" t="s">
        <v>1879</v>
      </c>
      <c r="C1148" s="2" t="s">
        <v>16</v>
      </c>
      <c r="D1148" s="2" t="s">
        <v>28</v>
      </c>
      <c r="E1148" s="1" t="s">
        <v>609</v>
      </c>
      <c r="G1148" s="1" t="s">
        <v>263</v>
      </c>
      <c r="I1148" s="1" t="s">
        <v>772</v>
      </c>
      <c r="K1148" s="1" t="s">
        <v>1880</v>
      </c>
      <c r="L1148" s="2">
        <v>6.5</v>
      </c>
      <c r="M1148" s="2">
        <v>24</v>
      </c>
      <c r="N1148" s="2">
        <v>8</v>
      </c>
      <c r="O1148" s="2">
        <v>2006</v>
      </c>
    </row>
    <row r="1149" spans="1:15" x14ac:dyDescent="0.25">
      <c r="A1149" s="2">
        <v>1148</v>
      </c>
      <c r="B1149" s="1" t="s">
        <v>1881</v>
      </c>
      <c r="C1149" s="2" t="s">
        <v>16</v>
      </c>
      <c r="D1149" s="2" t="s">
        <v>33</v>
      </c>
      <c r="E1149" s="1" t="s">
        <v>1882</v>
      </c>
      <c r="F1149" s="1" t="s">
        <v>1259</v>
      </c>
      <c r="G1149" s="1" t="s">
        <v>384</v>
      </c>
      <c r="I1149" s="1" t="s">
        <v>19</v>
      </c>
      <c r="K1149" s="1" t="s">
        <v>1720</v>
      </c>
      <c r="L1149" s="2">
        <v>7</v>
      </c>
      <c r="M1149" s="2">
        <v>24</v>
      </c>
      <c r="N1149" s="2">
        <v>8</v>
      </c>
      <c r="O1149" s="2">
        <v>2006</v>
      </c>
    </row>
    <row r="1150" spans="1:15" ht="30" x14ac:dyDescent="0.25">
      <c r="A1150" s="2">
        <v>1149</v>
      </c>
      <c r="B1150" s="1" t="s">
        <v>1883</v>
      </c>
      <c r="C1150" s="2" t="s">
        <v>16</v>
      </c>
      <c r="D1150" s="2" t="s">
        <v>50</v>
      </c>
      <c r="E1150" s="1" t="s">
        <v>1884</v>
      </c>
      <c r="G1150" s="1" t="s">
        <v>1885</v>
      </c>
      <c r="I1150" s="1" t="s">
        <v>47</v>
      </c>
      <c r="K1150" s="1" t="s">
        <v>1339</v>
      </c>
      <c r="L1150" s="2">
        <v>8</v>
      </c>
      <c r="M1150" s="2">
        <v>25</v>
      </c>
      <c r="N1150" s="2">
        <v>8</v>
      </c>
      <c r="O1150" s="2">
        <v>2006</v>
      </c>
    </row>
    <row r="1151" spans="1:15" x14ac:dyDescent="0.25">
      <c r="A1151" s="2">
        <v>1150</v>
      </c>
      <c r="B1151" s="1" t="s">
        <v>1847</v>
      </c>
      <c r="C1151" s="2" t="s">
        <v>16</v>
      </c>
      <c r="D1151" s="2" t="s">
        <v>50</v>
      </c>
      <c r="E1151" s="1" t="s">
        <v>172</v>
      </c>
      <c r="G1151" s="1" t="s">
        <v>57</v>
      </c>
      <c r="I1151" s="1" t="s">
        <v>47</v>
      </c>
      <c r="K1151" s="1" t="s">
        <v>1392</v>
      </c>
      <c r="L1151" s="2">
        <v>8.5</v>
      </c>
      <c r="M1151" s="2">
        <v>25</v>
      </c>
      <c r="N1151" s="2">
        <v>8</v>
      </c>
      <c r="O1151" s="2">
        <v>2006</v>
      </c>
    </row>
    <row r="1152" spans="1:15" x14ac:dyDescent="0.25">
      <c r="A1152" s="2">
        <v>1151</v>
      </c>
      <c r="B1152" s="1" t="s">
        <v>1886</v>
      </c>
      <c r="C1152" s="2" t="s">
        <v>16</v>
      </c>
      <c r="D1152" s="2" t="s">
        <v>59</v>
      </c>
      <c r="E1152" s="1" t="s">
        <v>320</v>
      </c>
      <c r="G1152" s="1" t="s">
        <v>320</v>
      </c>
      <c r="I1152" s="1" t="s">
        <v>320</v>
      </c>
      <c r="K1152" s="1" t="s">
        <v>360</v>
      </c>
      <c r="L1152" s="2">
        <v>5</v>
      </c>
      <c r="M1152" s="2">
        <v>29</v>
      </c>
      <c r="N1152" s="2">
        <v>8</v>
      </c>
      <c r="O1152" s="2">
        <v>2006</v>
      </c>
    </row>
    <row r="1153" spans="1:15" ht="30" x14ac:dyDescent="0.25">
      <c r="A1153" s="2">
        <v>1152</v>
      </c>
      <c r="B1153" s="1" t="s">
        <v>1887</v>
      </c>
      <c r="C1153" s="2" t="s">
        <v>16</v>
      </c>
      <c r="D1153" s="2" t="s">
        <v>70</v>
      </c>
      <c r="E1153" s="1" t="s">
        <v>125</v>
      </c>
      <c r="G1153" s="1" t="s">
        <v>1801</v>
      </c>
      <c r="I1153" s="1" t="s">
        <v>47</v>
      </c>
      <c r="K1153" s="1" t="s">
        <v>1665</v>
      </c>
      <c r="L1153" s="2">
        <v>8.5</v>
      </c>
      <c r="M1153" s="2">
        <v>31</v>
      </c>
      <c r="N1153" s="2">
        <v>8</v>
      </c>
      <c r="O1153" s="2">
        <v>2006</v>
      </c>
    </row>
    <row r="1154" spans="1:15" ht="30" x14ac:dyDescent="0.25">
      <c r="A1154" s="2">
        <v>1153</v>
      </c>
      <c r="B1154" s="1" t="s">
        <v>1888</v>
      </c>
      <c r="C1154" s="2" t="s">
        <v>16</v>
      </c>
      <c r="D1154" s="2" t="s">
        <v>70</v>
      </c>
      <c r="E1154" s="1" t="s">
        <v>949</v>
      </c>
      <c r="G1154" s="1" t="s">
        <v>825</v>
      </c>
      <c r="I1154" s="1" t="s">
        <v>47</v>
      </c>
      <c r="K1154" s="1" t="s">
        <v>1392</v>
      </c>
      <c r="L1154" s="2">
        <v>8</v>
      </c>
      <c r="M1154" s="2">
        <v>1</v>
      </c>
      <c r="N1154" s="2">
        <v>9</v>
      </c>
      <c r="O1154" s="2">
        <v>2006</v>
      </c>
    </row>
    <row r="1155" spans="1:15" x14ac:dyDescent="0.25">
      <c r="A1155" s="2">
        <v>1154</v>
      </c>
      <c r="B1155" s="1" t="s">
        <v>1889</v>
      </c>
      <c r="C1155" s="2" t="s">
        <v>1686</v>
      </c>
      <c r="D1155" s="2" t="s">
        <v>22</v>
      </c>
      <c r="E1155" s="1" t="s">
        <v>1285</v>
      </c>
      <c r="G1155" s="1" t="s">
        <v>1285</v>
      </c>
      <c r="I1155" s="1" t="s">
        <v>1286</v>
      </c>
      <c r="K1155" s="1" t="s">
        <v>1687</v>
      </c>
      <c r="L1155" s="2">
        <v>8.5</v>
      </c>
      <c r="M1155" s="2">
        <v>6</v>
      </c>
      <c r="N1155" s="2">
        <v>9</v>
      </c>
      <c r="O1155" s="2">
        <v>2006</v>
      </c>
    </row>
    <row r="1156" spans="1:15" x14ac:dyDescent="0.25">
      <c r="A1156" s="2">
        <v>1155</v>
      </c>
      <c r="B1156" s="1" t="s">
        <v>1890</v>
      </c>
      <c r="C1156" s="2" t="s">
        <v>16</v>
      </c>
      <c r="D1156" s="2" t="s">
        <v>50</v>
      </c>
      <c r="E1156" s="1" t="s">
        <v>320</v>
      </c>
      <c r="G1156" s="1" t="s">
        <v>116</v>
      </c>
      <c r="I1156" s="1" t="s">
        <v>320</v>
      </c>
      <c r="K1156" s="1" t="s">
        <v>360</v>
      </c>
      <c r="L1156" s="2">
        <v>7.5</v>
      </c>
      <c r="M1156" s="2">
        <v>8</v>
      </c>
      <c r="N1156" s="2">
        <v>9</v>
      </c>
      <c r="O1156" s="2">
        <v>2006</v>
      </c>
    </row>
    <row r="1157" spans="1:15" ht="30" x14ac:dyDescent="0.25">
      <c r="A1157" s="2">
        <v>1156</v>
      </c>
      <c r="B1157" s="1" t="s">
        <v>1891</v>
      </c>
      <c r="C1157" s="2" t="s">
        <v>1628</v>
      </c>
      <c r="D1157" s="2" t="s">
        <v>1561</v>
      </c>
      <c r="E1157" s="1" t="s">
        <v>1358</v>
      </c>
      <c r="G1157" s="1" t="s">
        <v>1358</v>
      </c>
      <c r="I1157" s="1" t="s">
        <v>1277</v>
      </c>
      <c r="K1157" s="1" t="s">
        <v>1687</v>
      </c>
      <c r="L1157" s="2">
        <v>9</v>
      </c>
      <c r="M1157" s="2">
        <v>11</v>
      </c>
      <c r="N1157" s="2">
        <v>9</v>
      </c>
      <c r="O1157" s="2">
        <v>2006</v>
      </c>
    </row>
    <row r="1158" spans="1:15" x14ac:dyDescent="0.25">
      <c r="A1158" s="2">
        <v>1157</v>
      </c>
      <c r="B1158" s="1" t="s">
        <v>1892</v>
      </c>
      <c r="C1158" s="2" t="s">
        <v>16</v>
      </c>
      <c r="D1158" s="2" t="s">
        <v>28</v>
      </c>
      <c r="E1158" s="1" t="s">
        <v>946</v>
      </c>
      <c r="G1158" s="1" t="s">
        <v>142</v>
      </c>
      <c r="I1158" s="1" t="s">
        <v>382</v>
      </c>
      <c r="K1158" s="1" t="s">
        <v>360</v>
      </c>
      <c r="L1158" s="2">
        <v>5</v>
      </c>
      <c r="M1158" s="2">
        <v>12</v>
      </c>
      <c r="N1158" s="2">
        <v>9</v>
      </c>
      <c r="O1158" s="2">
        <v>2006</v>
      </c>
    </row>
    <row r="1159" spans="1:15" ht="30" x14ac:dyDescent="0.25">
      <c r="A1159" s="2">
        <v>1158</v>
      </c>
      <c r="B1159" s="1" t="s">
        <v>1893</v>
      </c>
      <c r="C1159" s="2" t="s">
        <v>16</v>
      </c>
      <c r="D1159" s="2" t="s">
        <v>76</v>
      </c>
      <c r="E1159" s="1" t="s">
        <v>1046</v>
      </c>
      <c r="G1159" s="1" t="s">
        <v>299</v>
      </c>
      <c r="I1159" s="1" t="s">
        <v>47</v>
      </c>
      <c r="K1159" s="1" t="s">
        <v>1392</v>
      </c>
      <c r="L1159" s="2">
        <v>7.5</v>
      </c>
      <c r="M1159" s="2">
        <v>14</v>
      </c>
      <c r="N1159" s="2">
        <v>9</v>
      </c>
      <c r="O1159" s="2">
        <v>2006</v>
      </c>
    </row>
    <row r="1160" spans="1:15" ht="30" x14ac:dyDescent="0.25">
      <c r="A1160" s="2">
        <v>1159</v>
      </c>
      <c r="B1160" s="1" t="s">
        <v>1894</v>
      </c>
      <c r="C1160" s="2" t="s">
        <v>16</v>
      </c>
      <c r="D1160" s="2" t="s">
        <v>17</v>
      </c>
      <c r="E1160" s="1" t="s">
        <v>1464</v>
      </c>
      <c r="G1160" s="1" t="s">
        <v>312</v>
      </c>
      <c r="I1160" s="1" t="s">
        <v>19</v>
      </c>
      <c r="K1160" s="1" t="s">
        <v>1895</v>
      </c>
      <c r="L1160" s="2">
        <v>7.5</v>
      </c>
      <c r="M1160" s="2">
        <v>18</v>
      </c>
      <c r="N1160" s="2">
        <v>9</v>
      </c>
      <c r="O1160" s="2">
        <v>2006</v>
      </c>
    </row>
    <row r="1161" spans="1:15" x14ac:dyDescent="0.25">
      <c r="A1161" s="2">
        <v>1160</v>
      </c>
      <c r="B1161" s="1" t="s">
        <v>1896</v>
      </c>
      <c r="C1161" s="2" t="s">
        <v>1742</v>
      </c>
      <c r="D1161" s="2" t="s">
        <v>50</v>
      </c>
      <c r="E1161" s="1" t="s">
        <v>280</v>
      </c>
      <c r="G1161" s="1" t="s">
        <v>280</v>
      </c>
      <c r="I1161" s="1" t="s">
        <v>754</v>
      </c>
      <c r="K1161" s="1" t="s">
        <v>1267</v>
      </c>
      <c r="L1161" s="2">
        <v>8</v>
      </c>
      <c r="M1161" s="2">
        <v>19</v>
      </c>
      <c r="N1161" s="2">
        <v>9</v>
      </c>
      <c r="O1161" s="2">
        <v>2006</v>
      </c>
    </row>
    <row r="1162" spans="1:15" ht="30" x14ac:dyDescent="0.25">
      <c r="A1162" s="2">
        <v>1161</v>
      </c>
      <c r="B1162" s="1" t="s">
        <v>1897</v>
      </c>
      <c r="C1162" s="2" t="s">
        <v>16</v>
      </c>
      <c r="D1162" s="2" t="s">
        <v>70</v>
      </c>
      <c r="E1162" s="1" t="s">
        <v>1898</v>
      </c>
      <c r="G1162" s="1" t="s">
        <v>492</v>
      </c>
      <c r="I1162" s="1" t="s">
        <v>47</v>
      </c>
      <c r="K1162" s="1" t="s">
        <v>1637</v>
      </c>
      <c r="L1162" s="2">
        <v>7</v>
      </c>
      <c r="M1162" s="2">
        <v>20</v>
      </c>
      <c r="N1162" s="2">
        <v>9</v>
      </c>
      <c r="O1162" s="2">
        <v>2006</v>
      </c>
    </row>
    <row r="1163" spans="1:15" ht="30" x14ac:dyDescent="0.25">
      <c r="A1163" s="2">
        <v>1162</v>
      </c>
      <c r="B1163" s="1" t="s">
        <v>1899</v>
      </c>
      <c r="C1163" s="2" t="s">
        <v>16</v>
      </c>
      <c r="D1163" s="2" t="s">
        <v>50</v>
      </c>
      <c r="E1163" s="1" t="s">
        <v>1900</v>
      </c>
      <c r="G1163" s="1" t="s">
        <v>57</v>
      </c>
      <c r="I1163" s="1" t="s">
        <v>47</v>
      </c>
      <c r="K1163" s="1" t="s">
        <v>1880</v>
      </c>
      <c r="L1163" s="2">
        <v>5.5</v>
      </c>
      <c r="M1163" s="2">
        <v>21</v>
      </c>
      <c r="N1163" s="2">
        <v>9</v>
      </c>
      <c r="O1163" s="2">
        <v>2006</v>
      </c>
    </row>
    <row r="1164" spans="1:15" x14ac:dyDescent="0.25">
      <c r="A1164" s="2">
        <v>1163</v>
      </c>
      <c r="B1164" s="1" t="s">
        <v>1901</v>
      </c>
      <c r="C1164" s="2" t="s">
        <v>16</v>
      </c>
      <c r="D1164" s="2" t="s">
        <v>50</v>
      </c>
      <c r="E1164" s="1" t="s">
        <v>1902</v>
      </c>
      <c r="G1164" s="1" t="s">
        <v>57</v>
      </c>
      <c r="I1164" s="1" t="s">
        <v>47</v>
      </c>
      <c r="K1164" s="1" t="s">
        <v>1903</v>
      </c>
      <c r="L1164" s="2">
        <v>9</v>
      </c>
      <c r="M1164" s="2">
        <v>22</v>
      </c>
      <c r="N1164" s="2">
        <v>9</v>
      </c>
      <c r="O1164" s="2">
        <v>2006</v>
      </c>
    </row>
    <row r="1165" spans="1:15" ht="30" x14ac:dyDescent="0.25">
      <c r="A1165" s="2">
        <v>1164</v>
      </c>
      <c r="B1165" s="1" t="s">
        <v>1904</v>
      </c>
      <c r="C1165" s="2" t="s">
        <v>16</v>
      </c>
      <c r="D1165" s="2" t="s">
        <v>50</v>
      </c>
      <c r="E1165" s="1" t="s">
        <v>1905</v>
      </c>
      <c r="G1165" s="1" t="s">
        <v>143</v>
      </c>
      <c r="K1165" s="1" t="s">
        <v>1783</v>
      </c>
      <c r="L1165" s="2">
        <v>4.5</v>
      </c>
      <c r="M1165" s="2">
        <v>25</v>
      </c>
      <c r="N1165" s="2">
        <v>9</v>
      </c>
      <c r="O1165" s="2">
        <v>2006</v>
      </c>
    </row>
    <row r="1166" spans="1:15" ht="30" x14ac:dyDescent="0.25">
      <c r="A1166" s="2">
        <v>1165</v>
      </c>
      <c r="B1166" s="1" t="s">
        <v>1906</v>
      </c>
      <c r="C1166" s="2" t="s">
        <v>1628</v>
      </c>
      <c r="D1166" s="2" t="s">
        <v>50</v>
      </c>
      <c r="E1166" s="1" t="s">
        <v>1276</v>
      </c>
      <c r="G1166" s="1" t="s">
        <v>1274</v>
      </c>
      <c r="I1166" s="1" t="s">
        <v>1277</v>
      </c>
      <c r="K1166" s="1" t="s">
        <v>1271</v>
      </c>
      <c r="L1166" s="2">
        <v>5</v>
      </c>
      <c r="M1166" s="2">
        <v>26</v>
      </c>
      <c r="N1166" s="2">
        <v>9</v>
      </c>
      <c r="O1166" s="2">
        <v>2006</v>
      </c>
    </row>
    <row r="1167" spans="1:15" ht="30" x14ac:dyDescent="0.25">
      <c r="A1167" s="2">
        <v>1166</v>
      </c>
      <c r="B1167" s="1" t="s">
        <v>1907</v>
      </c>
      <c r="C1167" s="2" t="s">
        <v>16</v>
      </c>
      <c r="D1167" s="2" t="s">
        <v>33</v>
      </c>
      <c r="E1167" s="1" t="s">
        <v>1678</v>
      </c>
      <c r="G1167" s="1" t="s">
        <v>319</v>
      </c>
      <c r="I1167" s="1" t="s">
        <v>47</v>
      </c>
      <c r="K1167" s="1" t="s">
        <v>360</v>
      </c>
      <c r="L1167" s="2">
        <v>8.5</v>
      </c>
      <c r="M1167" s="2">
        <v>27</v>
      </c>
      <c r="N1167" s="2">
        <v>9</v>
      </c>
      <c r="O1167" s="2">
        <v>2006</v>
      </c>
    </row>
    <row r="1168" spans="1:15" ht="30" x14ac:dyDescent="0.25">
      <c r="A1168" s="2">
        <v>1167</v>
      </c>
      <c r="B1168" s="1" t="s">
        <v>1908</v>
      </c>
      <c r="C1168" s="2" t="s">
        <v>1628</v>
      </c>
      <c r="D1168" s="2" t="s">
        <v>1561</v>
      </c>
      <c r="E1168" s="1" t="s">
        <v>46</v>
      </c>
      <c r="G1168" s="1" t="s">
        <v>46</v>
      </c>
      <c r="K1168" s="1" t="s">
        <v>1880</v>
      </c>
      <c r="L1168" s="2">
        <v>8</v>
      </c>
      <c r="M1168" s="2">
        <v>28</v>
      </c>
      <c r="N1168" s="2">
        <v>9</v>
      </c>
      <c r="O1168" s="2">
        <v>2006</v>
      </c>
    </row>
    <row r="1169" spans="1:15" ht="30" x14ac:dyDescent="0.25">
      <c r="A1169" s="2">
        <v>1168</v>
      </c>
      <c r="B1169" s="1" t="s">
        <v>1909</v>
      </c>
      <c r="C1169" s="2" t="s">
        <v>16</v>
      </c>
      <c r="D1169" s="2" t="s">
        <v>70</v>
      </c>
      <c r="E1169" s="1" t="s">
        <v>1098</v>
      </c>
      <c r="G1169" s="1" t="s">
        <v>384</v>
      </c>
      <c r="I1169" s="1" t="s">
        <v>19</v>
      </c>
      <c r="K1169" s="1" t="s">
        <v>1637</v>
      </c>
      <c r="L1169" s="2">
        <v>9</v>
      </c>
      <c r="M1169" s="2">
        <v>29</v>
      </c>
      <c r="N1169" s="2">
        <v>9</v>
      </c>
      <c r="O1169" s="2">
        <v>2006</v>
      </c>
    </row>
    <row r="1170" spans="1:15" x14ac:dyDescent="0.25">
      <c r="A1170" s="2">
        <v>1169</v>
      </c>
      <c r="B1170" s="1" t="s">
        <v>1910</v>
      </c>
      <c r="C1170" s="2" t="s">
        <v>16</v>
      </c>
      <c r="D1170" s="2" t="s">
        <v>17</v>
      </c>
      <c r="E1170" s="1" t="s">
        <v>1911</v>
      </c>
      <c r="G1170" s="1" t="s">
        <v>116</v>
      </c>
      <c r="I1170" s="1" t="s">
        <v>47</v>
      </c>
      <c r="K1170" s="1" t="s">
        <v>1895</v>
      </c>
      <c r="L1170" s="2">
        <v>6</v>
      </c>
      <c r="M1170" s="2">
        <v>4</v>
      </c>
      <c r="N1170" s="2">
        <v>10</v>
      </c>
      <c r="O1170" s="2">
        <v>2006</v>
      </c>
    </row>
    <row r="1171" spans="1:15" ht="30" x14ac:dyDescent="0.25">
      <c r="A1171" s="2">
        <v>1170</v>
      </c>
      <c r="B1171" s="1" t="s">
        <v>1912</v>
      </c>
      <c r="C1171" s="2" t="s">
        <v>16</v>
      </c>
      <c r="D1171" s="2" t="s">
        <v>70</v>
      </c>
      <c r="E1171" s="1" t="s">
        <v>1913</v>
      </c>
      <c r="G1171" s="1" t="s">
        <v>18</v>
      </c>
      <c r="I1171" s="1" t="s">
        <v>19</v>
      </c>
      <c r="K1171" s="1" t="s">
        <v>1875</v>
      </c>
      <c r="L1171" s="2">
        <v>8</v>
      </c>
      <c r="M1171" s="2">
        <v>5</v>
      </c>
      <c r="N1171" s="2">
        <v>10</v>
      </c>
      <c r="O1171" s="2">
        <v>2006</v>
      </c>
    </row>
    <row r="1172" spans="1:15" x14ac:dyDescent="0.25">
      <c r="A1172" s="2">
        <v>1171</v>
      </c>
      <c r="B1172" s="1" t="s">
        <v>1914</v>
      </c>
      <c r="C1172" s="2" t="s">
        <v>1293</v>
      </c>
      <c r="D1172" s="2" t="s">
        <v>59</v>
      </c>
      <c r="E1172" s="1" t="s">
        <v>104</v>
      </c>
      <c r="G1172" s="1" t="s">
        <v>46</v>
      </c>
      <c r="K1172" s="1" t="s">
        <v>1291</v>
      </c>
      <c r="L1172" s="2">
        <v>7.5</v>
      </c>
      <c r="M1172" s="2">
        <v>6</v>
      </c>
      <c r="N1172" s="2">
        <v>10</v>
      </c>
      <c r="O1172" s="2">
        <v>2006</v>
      </c>
    </row>
    <row r="1173" spans="1:15" x14ac:dyDescent="0.25">
      <c r="A1173" s="2">
        <v>1172</v>
      </c>
      <c r="B1173" s="1" t="s">
        <v>1915</v>
      </c>
      <c r="C1173" s="2" t="s">
        <v>16</v>
      </c>
      <c r="D1173" s="2" t="s">
        <v>59</v>
      </c>
      <c r="E1173" s="1" t="s">
        <v>104</v>
      </c>
      <c r="G1173" s="1" t="s">
        <v>46</v>
      </c>
      <c r="I1173" s="1" t="s">
        <v>754</v>
      </c>
      <c r="K1173" s="1" t="s">
        <v>1581</v>
      </c>
      <c r="L1173" s="2">
        <v>7</v>
      </c>
      <c r="M1173" s="2">
        <v>9</v>
      </c>
      <c r="N1173" s="2">
        <v>10</v>
      </c>
      <c r="O1173" s="2">
        <v>2006</v>
      </c>
    </row>
    <row r="1174" spans="1:15" ht="30" x14ac:dyDescent="0.25">
      <c r="A1174" s="2">
        <v>1173</v>
      </c>
      <c r="B1174" s="1" t="s">
        <v>1916</v>
      </c>
      <c r="C1174" s="2" t="s">
        <v>16</v>
      </c>
      <c r="D1174" s="2" t="s">
        <v>70</v>
      </c>
      <c r="E1174" s="1" t="s">
        <v>1251</v>
      </c>
      <c r="G1174" s="1" t="s">
        <v>116</v>
      </c>
      <c r="I1174" s="1" t="s">
        <v>47</v>
      </c>
      <c r="K1174" s="1" t="s">
        <v>1917</v>
      </c>
      <c r="L1174" s="2">
        <v>6.5</v>
      </c>
      <c r="M1174" s="2">
        <v>10</v>
      </c>
      <c r="N1174" s="2">
        <v>10</v>
      </c>
      <c r="O1174" s="2">
        <v>2006</v>
      </c>
    </row>
    <row r="1175" spans="1:15" ht="30" x14ac:dyDescent="0.25">
      <c r="A1175" s="2">
        <v>1174</v>
      </c>
      <c r="B1175" s="1" t="s">
        <v>1918</v>
      </c>
      <c r="C1175" s="2" t="s">
        <v>16</v>
      </c>
      <c r="D1175" s="2" t="s">
        <v>22</v>
      </c>
      <c r="E1175" s="1" t="s">
        <v>1027</v>
      </c>
      <c r="G1175" s="1" t="s">
        <v>1027</v>
      </c>
      <c r="I1175" s="1" t="s">
        <v>1027</v>
      </c>
      <c r="K1175" s="1" t="s">
        <v>1392</v>
      </c>
      <c r="L1175" s="2">
        <v>6</v>
      </c>
      <c r="M1175" s="2">
        <v>11</v>
      </c>
      <c r="N1175" s="2">
        <v>10</v>
      </c>
      <c r="O1175" s="2">
        <v>2006</v>
      </c>
    </row>
    <row r="1176" spans="1:15" x14ac:dyDescent="0.25">
      <c r="A1176" s="2">
        <v>1175</v>
      </c>
      <c r="B1176" s="1" t="s">
        <v>1919</v>
      </c>
      <c r="C1176" s="2" t="s">
        <v>1742</v>
      </c>
      <c r="D1176" s="2" t="s">
        <v>28</v>
      </c>
      <c r="E1176" s="1" t="s">
        <v>1920</v>
      </c>
      <c r="G1176" s="1" t="s">
        <v>116</v>
      </c>
      <c r="I1176" s="1" t="s">
        <v>19</v>
      </c>
      <c r="K1176" s="1" t="s">
        <v>1267</v>
      </c>
      <c r="L1176" s="2">
        <v>7</v>
      </c>
      <c r="M1176" s="2">
        <v>12</v>
      </c>
      <c r="N1176" s="2">
        <v>10</v>
      </c>
      <c r="O1176" s="2">
        <v>2006</v>
      </c>
    </row>
    <row r="1177" spans="1:15" ht="30" x14ac:dyDescent="0.25">
      <c r="A1177" s="2">
        <v>1176</v>
      </c>
      <c r="B1177" s="1" t="s">
        <v>1921</v>
      </c>
      <c r="C1177" s="2" t="s">
        <v>16</v>
      </c>
      <c r="D1177" s="2" t="s">
        <v>50</v>
      </c>
      <c r="E1177" s="1" t="s">
        <v>547</v>
      </c>
      <c r="G1177" s="1" t="s">
        <v>492</v>
      </c>
      <c r="I1177" s="1" t="s">
        <v>47</v>
      </c>
      <c r="K1177" s="1" t="s">
        <v>360</v>
      </c>
      <c r="L1177" s="2">
        <v>6.5</v>
      </c>
      <c r="M1177" s="2">
        <v>16</v>
      </c>
      <c r="N1177" s="2">
        <v>10</v>
      </c>
      <c r="O1177" s="2">
        <v>2006</v>
      </c>
    </row>
    <row r="1178" spans="1:15" x14ac:dyDescent="0.25">
      <c r="A1178" s="2">
        <v>1177</v>
      </c>
      <c r="B1178" s="1" t="s">
        <v>1922</v>
      </c>
      <c r="C1178" s="2" t="s">
        <v>1266</v>
      </c>
      <c r="D1178" s="2" t="s">
        <v>22</v>
      </c>
      <c r="E1178" s="1" t="s">
        <v>1319</v>
      </c>
      <c r="G1178" s="1" t="s">
        <v>280</v>
      </c>
      <c r="I1178" s="1" t="s">
        <v>754</v>
      </c>
      <c r="K1178" s="1" t="s">
        <v>1625</v>
      </c>
      <c r="L1178" s="2">
        <v>8.5</v>
      </c>
      <c r="M1178" s="2">
        <v>17</v>
      </c>
      <c r="N1178" s="2">
        <v>10</v>
      </c>
      <c r="O1178" s="2">
        <v>2006</v>
      </c>
    </row>
    <row r="1179" spans="1:15" x14ac:dyDescent="0.25">
      <c r="A1179" s="2">
        <v>1178</v>
      </c>
      <c r="B1179" s="1" t="s">
        <v>1923</v>
      </c>
      <c r="C1179" s="2" t="s">
        <v>16</v>
      </c>
      <c r="D1179" s="2" t="s">
        <v>70</v>
      </c>
      <c r="E1179" s="1" t="s">
        <v>519</v>
      </c>
      <c r="G1179" s="1" t="s">
        <v>1801</v>
      </c>
      <c r="I1179" s="1" t="s">
        <v>47</v>
      </c>
      <c r="K1179" s="1" t="s">
        <v>1924</v>
      </c>
      <c r="L1179" s="2">
        <v>5</v>
      </c>
      <c r="M1179" s="2">
        <v>19</v>
      </c>
      <c r="N1179" s="2">
        <v>10</v>
      </c>
      <c r="O1179" s="2">
        <v>2006</v>
      </c>
    </row>
    <row r="1180" spans="1:15" x14ac:dyDescent="0.25">
      <c r="A1180" s="2">
        <v>1179</v>
      </c>
      <c r="B1180" s="1" t="s">
        <v>1925</v>
      </c>
      <c r="C1180" s="2" t="s">
        <v>16</v>
      </c>
      <c r="D1180" s="2" t="s">
        <v>76</v>
      </c>
      <c r="E1180" s="1" t="s">
        <v>709</v>
      </c>
      <c r="G1180" s="1" t="s">
        <v>692</v>
      </c>
      <c r="I1180" s="1" t="s">
        <v>19</v>
      </c>
      <c r="K1180" s="1" t="s">
        <v>360</v>
      </c>
      <c r="L1180" s="2">
        <v>7</v>
      </c>
      <c r="M1180" s="2">
        <v>20</v>
      </c>
      <c r="N1180" s="2">
        <v>10</v>
      </c>
      <c r="O1180" s="2">
        <v>2006</v>
      </c>
    </row>
    <row r="1181" spans="1:15" ht="30" x14ac:dyDescent="0.25">
      <c r="A1181" s="2">
        <v>1180</v>
      </c>
      <c r="B1181" s="1" t="s">
        <v>1926</v>
      </c>
      <c r="C1181" s="2" t="s">
        <v>16</v>
      </c>
      <c r="D1181" s="2" t="s">
        <v>50</v>
      </c>
      <c r="E1181" s="1" t="s">
        <v>1056</v>
      </c>
      <c r="G1181" s="1" t="s">
        <v>39</v>
      </c>
      <c r="I1181" s="1" t="s">
        <v>40</v>
      </c>
      <c r="K1181" s="1" t="s">
        <v>1392</v>
      </c>
      <c r="L1181" s="2">
        <v>8.5</v>
      </c>
      <c r="M1181" s="2">
        <v>20</v>
      </c>
      <c r="N1181" s="2">
        <v>10</v>
      </c>
      <c r="O1181" s="2">
        <v>2006</v>
      </c>
    </row>
    <row r="1182" spans="1:15" ht="30" x14ac:dyDescent="0.25">
      <c r="A1182" s="2">
        <v>1181</v>
      </c>
      <c r="B1182" s="1" t="s">
        <v>1927</v>
      </c>
      <c r="C1182" s="2" t="s">
        <v>16</v>
      </c>
      <c r="D1182" s="2" t="s">
        <v>70</v>
      </c>
      <c r="E1182" s="1" t="s">
        <v>188</v>
      </c>
      <c r="G1182" s="1" t="s">
        <v>24</v>
      </c>
      <c r="I1182" s="1" t="s">
        <v>19</v>
      </c>
      <c r="K1182" s="1" t="s">
        <v>1257</v>
      </c>
      <c r="L1182" s="2">
        <v>9</v>
      </c>
      <c r="M1182" s="2">
        <v>24</v>
      </c>
      <c r="N1182" s="2">
        <v>10</v>
      </c>
      <c r="O1182" s="2">
        <v>2006</v>
      </c>
    </row>
    <row r="1183" spans="1:15" x14ac:dyDescent="0.25">
      <c r="A1183" s="2">
        <v>1182</v>
      </c>
      <c r="B1183" s="1" t="s">
        <v>1915</v>
      </c>
      <c r="C1183" s="2" t="s">
        <v>16</v>
      </c>
      <c r="D1183" s="2" t="s">
        <v>59</v>
      </c>
      <c r="E1183" s="1" t="s">
        <v>104</v>
      </c>
      <c r="G1183" s="1" t="s">
        <v>46</v>
      </c>
      <c r="I1183" s="1" t="s">
        <v>754</v>
      </c>
      <c r="K1183" s="1" t="s">
        <v>1339</v>
      </c>
      <c r="L1183" s="2">
        <v>7</v>
      </c>
      <c r="M1183" s="2">
        <v>27</v>
      </c>
      <c r="N1183" s="2">
        <v>10</v>
      </c>
      <c r="O1183" s="2">
        <v>2006</v>
      </c>
    </row>
    <row r="1184" spans="1:15" ht="30" x14ac:dyDescent="0.25">
      <c r="A1184" s="2">
        <v>1183</v>
      </c>
      <c r="B1184" s="1" t="s">
        <v>1928</v>
      </c>
      <c r="C1184" s="2" t="s">
        <v>16</v>
      </c>
      <c r="D1184" s="2" t="s">
        <v>50</v>
      </c>
      <c r="E1184" s="1" t="s">
        <v>753</v>
      </c>
      <c r="G1184" s="1" t="s">
        <v>46</v>
      </c>
      <c r="I1184" s="1" t="s">
        <v>754</v>
      </c>
      <c r="K1184" s="1" t="s">
        <v>1581</v>
      </c>
      <c r="L1184" s="2">
        <v>8</v>
      </c>
      <c r="M1184" s="2">
        <v>31</v>
      </c>
      <c r="N1184" s="2">
        <v>10</v>
      </c>
      <c r="O1184" s="2">
        <v>2006</v>
      </c>
    </row>
    <row r="1185" spans="1:15" ht="30" x14ac:dyDescent="0.25">
      <c r="A1185" s="2">
        <v>1184</v>
      </c>
      <c r="B1185" s="1" t="s">
        <v>1929</v>
      </c>
      <c r="C1185" s="2" t="s">
        <v>16</v>
      </c>
      <c r="D1185" s="2" t="s">
        <v>17</v>
      </c>
      <c r="E1185" s="1" t="s">
        <v>1930</v>
      </c>
      <c r="G1185" s="1" t="s">
        <v>1930</v>
      </c>
      <c r="K1185" s="1" t="s">
        <v>1880</v>
      </c>
      <c r="L1185" s="2">
        <v>8.5</v>
      </c>
      <c r="M1185" s="2">
        <v>2</v>
      </c>
      <c r="N1185" s="2">
        <v>11</v>
      </c>
      <c r="O1185" s="2">
        <v>2006</v>
      </c>
    </row>
    <row r="1186" spans="1:15" x14ac:dyDescent="0.25">
      <c r="A1186" s="2">
        <v>1185</v>
      </c>
      <c r="B1186" s="1" t="s">
        <v>1931</v>
      </c>
      <c r="C1186" s="2" t="s">
        <v>16</v>
      </c>
      <c r="D1186" s="2" t="s">
        <v>50</v>
      </c>
      <c r="E1186" s="1" t="s">
        <v>1425</v>
      </c>
      <c r="G1186" s="1" t="s">
        <v>18</v>
      </c>
      <c r="I1186" s="1" t="s">
        <v>19</v>
      </c>
      <c r="K1186" s="1" t="s">
        <v>1257</v>
      </c>
      <c r="L1186" s="2">
        <v>6</v>
      </c>
      <c r="M1186" s="2">
        <v>3</v>
      </c>
      <c r="N1186" s="2">
        <v>11</v>
      </c>
      <c r="O1186" s="2">
        <v>2006</v>
      </c>
    </row>
    <row r="1187" spans="1:15" x14ac:dyDescent="0.25">
      <c r="A1187" s="2">
        <v>1186</v>
      </c>
      <c r="B1187" s="1" t="s">
        <v>1932</v>
      </c>
      <c r="C1187" s="2" t="s">
        <v>1742</v>
      </c>
      <c r="D1187" s="2" t="s">
        <v>33</v>
      </c>
      <c r="E1187" s="1" t="s">
        <v>1129</v>
      </c>
      <c r="G1187" s="1" t="s">
        <v>319</v>
      </c>
      <c r="K1187" s="1" t="s">
        <v>1278</v>
      </c>
      <c r="L1187" s="2">
        <v>8</v>
      </c>
      <c r="M1187" s="2">
        <v>6</v>
      </c>
      <c r="N1187" s="2">
        <v>11</v>
      </c>
      <c r="O1187" s="2">
        <v>2006</v>
      </c>
    </row>
    <row r="1188" spans="1:15" ht="30" x14ac:dyDescent="0.25">
      <c r="A1188" s="2">
        <v>1187</v>
      </c>
      <c r="B1188" s="1" t="s">
        <v>1933</v>
      </c>
      <c r="C1188" s="2" t="s">
        <v>16</v>
      </c>
      <c r="D1188" s="2" t="s">
        <v>28</v>
      </c>
      <c r="E1188" s="1" t="s">
        <v>1358</v>
      </c>
      <c r="G1188" s="1" t="s">
        <v>1358</v>
      </c>
      <c r="I1188" s="1" t="s">
        <v>47</v>
      </c>
      <c r="K1188" s="1" t="s">
        <v>360</v>
      </c>
      <c r="L1188" s="2">
        <v>6</v>
      </c>
      <c r="M1188" s="2">
        <v>7</v>
      </c>
      <c r="N1188" s="2">
        <v>11</v>
      </c>
      <c r="O1188" s="2">
        <v>2006</v>
      </c>
    </row>
    <row r="1189" spans="1:15" x14ac:dyDescent="0.25">
      <c r="A1189" s="2">
        <v>1188</v>
      </c>
      <c r="B1189" s="1" t="s">
        <v>1934</v>
      </c>
      <c r="C1189" s="2" t="s">
        <v>16</v>
      </c>
      <c r="D1189" s="2" t="s">
        <v>70</v>
      </c>
      <c r="E1189" s="1" t="s">
        <v>125</v>
      </c>
      <c r="G1189" s="1" t="s">
        <v>1801</v>
      </c>
      <c r="I1189" s="1" t="s">
        <v>47</v>
      </c>
      <c r="K1189" s="1" t="s">
        <v>360</v>
      </c>
      <c r="L1189" s="2">
        <v>8</v>
      </c>
      <c r="M1189" s="2">
        <v>8</v>
      </c>
      <c r="N1189" s="2">
        <v>11</v>
      </c>
      <c r="O1189" s="2">
        <v>2006</v>
      </c>
    </row>
    <row r="1190" spans="1:15" x14ac:dyDescent="0.25">
      <c r="A1190" s="2">
        <v>1189</v>
      </c>
      <c r="B1190" s="1" t="s">
        <v>1935</v>
      </c>
      <c r="C1190" s="2" t="s">
        <v>16</v>
      </c>
      <c r="D1190" s="2" t="s">
        <v>70</v>
      </c>
      <c r="E1190" s="1" t="s">
        <v>907</v>
      </c>
      <c r="G1190" s="1" t="s">
        <v>415</v>
      </c>
      <c r="I1190" s="1" t="s">
        <v>19</v>
      </c>
      <c r="K1190" s="1" t="s">
        <v>1917</v>
      </c>
      <c r="L1190" s="2">
        <v>6.5</v>
      </c>
      <c r="M1190" s="2">
        <v>9</v>
      </c>
      <c r="N1190" s="2">
        <v>11</v>
      </c>
      <c r="O1190" s="2">
        <v>2006</v>
      </c>
    </row>
    <row r="1191" spans="1:15" ht="30" x14ac:dyDescent="0.25">
      <c r="A1191" s="2">
        <v>1190</v>
      </c>
      <c r="B1191" s="1" t="s">
        <v>1936</v>
      </c>
      <c r="C1191" s="2" t="s">
        <v>16</v>
      </c>
      <c r="D1191" s="2" t="s">
        <v>59</v>
      </c>
      <c r="E1191" s="1" t="s">
        <v>1511</v>
      </c>
      <c r="G1191" s="1" t="s">
        <v>57</v>
      </c>
      <c r="I1191" s="1" t="s">
        <v>47</v>
      </c>
      <c r="K1191" s="1" t="s">
        <v>1917</v>
      </c>
      <c r="L1191" s="2">
        <v>6</v>
      </c>
      <c r="M1191" s="2">
        <v>10</v>
      </c>
      <c r="N1191" s="2">
        <v>11</v>
      </c>
      <c r="O1191" s="2">
        <v>2006</v>
      </c>
    </row>
    <row r="1192" spans="1:15" x14ac:dyDescent="0.25">
      <c r="A1192" s="2">
        <v>1191</v>
      </c>
      <c r="B1192" s="1" t="s">
        <v>1937</v>
      </c>
      <c r="C1192" s="2" t="s">
        <v>16</v>
      </c>
      <c r="D1192" s="2" t="s">
        <v>28</v>
      </c>
      <c r="E1192" s="1" t="s">
        <v>687</v>
      </c>
      <c r="G1192" s="1" t="s">
        <v>415</v>
      </c>
      <c r="I1192" s="1" t="s">
        <v>19</v>
      </c>
      <c r="K1192" s="1" t="s">
        <v>371</v>
      </c>
      <c r="L1192" s="2">
        <v>8.5</v>
      </c>
      <c r="M1192" s="2">
        <v>13</v>
      </c>
      <c r="N1192" s="2">
        <v>11</v>
      </c>
      <c r="O1192" s="2">
        <v>2006</v>
      </c>
    </row>
    <row r="1193" spans="1:15" ht="30" x14ac:dyDescent="0.25">
      <c r="A1193" s="2">
        <v>1192</v>
      </c>
      <c r="B1193" s="1" t="s">
        <v>1938</v>
      </c>
      <c r="C1193" s="2" t="s">
        <v>16</v>
      </c>
      <c r="D1193" s="2" t="s">
        <v>17</v>
      </c>
      <c r="E1193" s="1" t="s">
        <v>1939</v>
      </c>
      <c r="G1193" s="1" t="s">
        <v>312</v>
      </c>
      <c r="I1193" s="1" t="s">
        <v>382</v>
      </c>
      <c r="K1193" s="1" t="s">
        <v>1895</v>
      </c>
      <c r="L1193" s="2">
        <v>6.5</v>
      </c>
      <c r="M1193" s="2">
        <v>14</v>
      </c>
      <c r="N1193" s="2">
        <v>11</v>
      </c>
      <c r="O1193" s="2">
        <v>2006</v>
      </c>
    </row>
    <row r="1194" spans="1:15" ht="30" x14ac:dyDescent="0.25">
      <c r="A1194" s="2">
        <v>1193</v>
      </c>
      <c r="B1194" s="1" t="s">
        <v>1940</v>
      </c>
      <c r="C1194" s="2" t="s">
        <v>16</v>
      </c>
      <c r="D1194" s="2" t="s">
        <v>50</v>
      </c>
      <c r="E1194" s="1" t="s">
        <v>591</v>
      </c>
      <c r="G1194" s="1" t="s">
        <v>116</v>
      </c>
      <c r="I1194" s="1" t="s">
        <v>47</v>
      </c>
      <c r="K1194" s="1" t="s">
        <v>360</v>
      </c>
      <c r="L1194" s="2">
        <v>8</v>
      </c>
      <c r="M1194" s="2">
        <v>16</v>
      </c>
      <c r="N1194" s="2">
        <v>11</v>
      </c>
      <c r="O1194" s="2">
        <v>2006</v>
      </c>
    </row>
    <row r="1195" spans="1:15" ht="30" x14ac:dyDescent="0.25">
      <c r="A1195" s="2">
        <v>1194</v>
      </c>
      <c r="B1195" s="1" t="s">
        <v>1941</v>
      </c>
      <c r="C1195" s="2" t="s">
        <v>1742</v>
      </c>
      <c r="D1195" s="2" t="s">
        <v>50</v>
      </c>
      <c r="E1195" s="1" t="s">
        <v>1501</v>
      </c>
      <c r="G1195" s="1" t="s">
        <v>24</v>
      </c>
      <c r="I1195" s="1" t="s">
        <v>19</v>
      </c>
      <c r="K1195" s="1" t="s">
        <v>1267</v>
      </c>
      <c r="L1195" s="2">
        <v>9</v>
      </c>
      <c r="M1195" s="2">
        <v>17</v>
      </c>
      <c r="N1195" s="2">
        <v>11</v>
      </c>
      <c r="O1195" s="2">
        <v>2006</v>
      </c>
    </row>
    <row r="1196" spans="1:15" x14ac:dyDescent="0.25">
      <c r="A1196" s="2">
        <v>1195</v>
      </c>
      <c r="B1196" s="1" t="s">
        <v>1942</v>
      </c>
      <c r="C1196" s="2" t="s">
        <v>16</v>
      </c>
      <c r="D1196" s="2" t="s">
        <v>59</v>
      </c>
      <c r="E1196" s="1" t="s">
        <v>60</v>
      </c>
      <c r="G1196" s="1" t="s">
        <v>539</v>
      </c>
      <c r="I1196" s="1" t="s">
        <v>19</v>
      </c>
      <c r="K1196" s="1" t="s">
        <v>1875</v>
      </c>
      <c r="L1196" s="2">
        <v>8.5</v>
      </c>
      <c r="M1196" s="2">
        <v>20</v>
      </c>
      <c r="N1196" s="2">
        <v>11</v>
      </c>
      <c r="O1196" s="2">
        <v>2006</v>
      </c>
    </row>
    <row r="1197" spans="1:15" x14ac:dyDescent="0.25">
      <c r="A1197" s="2">
        <v>1196</v>
      </c>
      <c r="B1197" s="1" t="s">
        <v>1943</v>
      </c>
      <c r="C1197" s="2" t="s">
        <v>16</v>
      </c>
      <c r="D1197" s="2" t="s">
        <v>59</v>
      </c>
      <c r="E1197" s="1" t="s">
        <v>775</v>
      </c>
      <c r="G1197" s="1" t="s">
        <v>775</v>
      </c>
      <c r="I1197" s="1" t="s">
        <v>19</v>
      </c>
      <c r="K1197" s="1" t="s">
        <v>1944</v>
      </c>
      <c r="L1197" s="2">
        <v>8</v>
      </c>
      <c r="M1197" s="2">
        <v>21</v>
      </c>
      <c r="N1197" s="2">
        <v>11</v>
      </c>
      <c r="O1197" s="2">
        <v>2006</v>
      </c>
    </row>
    <row r="1198" spans="1:15" ht="30" x14ac:dyDescent="0.25">
      <c r="A1198" s="2">
        <v>1197</v>
      </c>
      <c r="B1198" s="1" t="s">
        <v>1945</v>
      </c>
      <c r="C1198" s="2" t="s">
        <v>1742</v>
      </c>
      <c r="D1198" s="2" t="s">
        <v>50</v>
      </c>
      <c r="E1198" s="1" t="s">
        <v>715</v>
      </c>
      <c r="G1198" s="1" t="s">
        <v>164</v>
      </c>
      <c r="I1198" s="1" t="s">
        <v>40</v>
      </c>
      <c r="K1198" s="1" t="s">
        <v>1267</v>
      </c>
      <c r="L1198" s="2">
        <v>8</v>
      </c>
      <c r="M1198" s="2">
        <v>22</v>
      </c>
      <c r="N1198" s="2">
        <v>11</v>
      </c>
      <c r="O1198" s="2">
        <v>2006</v>
      </c>
    </row>
    <row r="1199" spans="1:15" x14ac:dyDescent="0.25">
      <c r="A1199" s="2">
        <v>1198</v>
      </c>
      <c r="B1199" s="1" t="s">
        <v>1946</v>
      </c>
      <c r="C1199" s="2" t="s">
        <v>16</v>
      </c>
      <c r="D1199" s="2" t="s">
        <v>17</v>
      </c>
      <c r="E1199" s="1" t="s">
        <v>887</v>
      </c>
      <c r="F1199" s="1" t="s">
        <v>1947</v>
      </c>
      <c r="G1199" s="1" t="s">
        <v>116</v>
      </c>
      <c r="I1199" s="1" t="s">
        <v>47</v>
      </c>
      <c r="K1199" s="1" t="s">
        <v>943</v>
      </c>
      <c r="L1199" s="2">
        <v>6.5</v>
      </c>
      <c r="M1199" s="2">
        <v>23</v>
      </c>
      <c r="N1199" s="2">
        <v>11</v>
      </c>
      <c r="O1199" s="2">
        <v>2006</v>
      </c>
    </row>
    <row r="1200" spans="1:15" ht="30" x14ac:dyDescent="0.25">
      <c r="A1200" s="2">
        <v>1199</v>
      </c>
      <c r="B1200" s="1" t="s">
        <v>1948</v>
      </c>
      <c r="C1200" s="2" t="s">
        <v>16</v>
      </c>
      <c r="D1200" s="2" t="s">
        <v>76</v>
      </c>
      <c r="E1200" s="1" t="s">
        <v>24</v>
      </c>
      <c r="G1200" s="1" t="s">
        <v>24</v>
      </c>
      <c r="I1200" s="1" t="s">
        <v>19</v>
      </c>
      <c r="K1200" s="1" t="s">
        <v>1949</v>
      </c>
      <c r="L1200" s="2">
        <v>8.5</v>
      </c>
      <c r="M1200" s="2">
        <v>23</v>
      </c>
      <c r="N1200" s="2">
        <v>11</v>
      </c>
      <c r="O1200" s="2">
        <v>2006</v>
      </c>
    </row>
    <row r="1201" spans="1:15" x14ac:dyDescent="0.25">
      <c r="A1201" s="2">
        <v>1200</v>
      </c>
      <c r="B1201" s="1" t="s">
        <v>1950</v>
      </c>
      <c r="C1201" s="2" t="s">
        <v>16</v>
      </c>
      <c r="D1201" s="2" t="s">
        <v>50</v>
      </c>
      <c r="E1201" s="1" t="s">
        <v>1114</v>
      </c>
      <c r="G1201" s="1" t="s">
        <v>18</v>
      </c>
      <c r="I1201" s="1" t="s">
        <v>19</v>
      </c>
      <c r="K1201" s="1" t="s">
        <v>1951</v>
      </c>
      <c r="L1201" s="2">
        <v>7.5</v>
      </c>
      <c r="M1201" s="2">
        <v>24</v>
      </c>
      <c r="N1201" s="2">
        <v>11</v>
      </c>
      <c r="O1201" s="2">
        <v>2006</v>
      </c>
    </row>
    <row r="1202" spans="1:15" ht="30" x14ac:dyDescent="0.25">
      <c r="A1202" s="2">
        <v>1201</v>
      </c>
      <c r="B1202" s="1" t="s">
        <v>1824</v>
      </c>
      <c r="C1202" s="2" t="s">
        <v>16</v>
      </c>
      <c r="D1202" s="2" t="s">
        <v>28</v>
      </c>
      <c r="E1202" s="1" t="s">
        <v>792</v>
      </c>
      <c r="G1202" s="1" t="s">
        <v>143</v>
      </c>
      <c r="I1202" s="1" t="s">
        <v>47</v>
      </c>
      <c r="K1202" s="1" t="s">
        <v>1257</v>
      </c>
      <c r="L1202" s="2">
        <v>6.5</v>
      </c>
      <c r="M1202" s="2">
        <v>27</v>
      </c>
      <c r="N1202" s="2">
        <v>11</v>
      </c>
      <c r="O1202" s="2">
        <v>2006</v>
      </c>
    </row>
    <row r="1203" spans="1:15" x14ac:dyDescent="0.25">
      <c r="A1203" s="2">
        <v>1202</v>
      </c>
      <c r="B1203" s="1" t="s">
        <v>1762</v>
      </c>
      <c r="C1203" s="2" t="s">
        <v>1628</v>
      </c>
      <c r="D1203" s="2" t="s">
        <v>50</v>
      </c>
      <c r="E1203" s="1" t="s">
        <v>46</v>
      </c>
      <c r="G1203" s="1" t="s">
        <v>46</v>
      </c>
      <c r="I1203" s="1" t="s">
        <v>754</v>
      </c>
      <c r="K1203" s="1" t="s">
        <v>1271</v>
      </c>
      <c r="L1203" s="2">
        <v>6</v>
      </c>
      <c r="M1203" s="2">
        <v>28</v>
      </c>
      <c r="N1203" s="2">
        <v>11</v>
      </c>
      <c r="O1203" s="2">
        <v>2006</v>
      </c>
    </row>
    <row r="1204" spans="1:15" ht="30" x14ac:dyDescent="0.25">
      <c r="A1204" s="2">
        <v>1203</v>
      </c>
      <c r="B1204" s="1" t="s">
        <v>1952</v>
      </c>
      <c r="C1204" s="2" t="s">
        <v>1628</v>
      </c>
      <c r="D1204" s="2" t="s">
        <v>50</v>
      </c>
      <c r="E1204" s="1" t="s">
        <v>1347</v>
      </c>
      <c r="G1204" s="1" t="s">
        <v>1274</v>
      </c>
      <c r="I1204" s="1" t="s">
        <v>1277</v>
      </c>
      <c r="K1204" s="1" t="s">
        <v>1687</v>
      </c>
      <c r="L1204" s="2">
        <v>8</v>
      </c>
      <c r="M1204" s="2">
        <v>30</v>
      </c>
      <c r="N1204" s="2">
        <v>11</v>
      </c>
      <c r="O1204" s="2">
        <v>2006</v>
      </c>
    </row>
    <row r="1205" spans="1:15" x14ac:dyDescent="0.25">
      <c r="A1205" s="2">
        <v>1204</v>
      </c>
      <c r="B1205" s="1" t="s">
        <v>1953</v>
      </c>
      <c r="C1205" s="2" t="s">
        <v>16</v>
      </c>
      <c r="D1205" s="2" t="s">
        <v>28</v>
      </c>
      <c r="E1205" s="1" t="s">
        <v>1954</v>
      </c>
      <c r="G1205" s="1" t="s">
        <v>403</v>
      </c>
      <c r="I1205" s="1" t="s">
        <v>47</v>
      </c>
      <c r="K1205" s="1" t="s">
        <v>1392</v>
      </c>
      <c r="L1205" s="2">
        <v>7</v>
      </c>
      <c r="M1205" s="2">
        <v>30</v>
      </c>
      <c r="N1205" s="2">
        <v>11</v>
      </c>
      <c r="O1205" s="2">
        <v>2006</v>
      </c>
    </row>
    <row r="1206" spans="1:15" x14ac:dyDescent="0.25">
      <c r="A1206" s="2">
        <v>1205</v>
      </c>
      <c r="B1206" s="1" t="s">
        <v>1955</v>
      </c>
      <c r="C1206" s="2" t="s">
        <v>16</v>
      </c>
      <c r="D1206" s="2" t="s">
        <v>70</v>
      </c>
      <c r="E1206" s="1" t="s">
        <v>240</v>
      </c>
      <c r="G1206" s="1" t="s">
        <v>539</v>
      </c>
      <c r="I1206" s="1" t="s">
        <v>19</v>
      </c>
      <c r="K1206" s="1" t="s">
        <v>1917</v>
      </c>
      <c r="L1206" s="2">
        <v>7.5</v>
      </c>
      <c r="M1206" s="2">
        <v>1</v>
      </c>
      <c r="N1206" s="2">
        <v>12</v>
      </c>
      <c r="O1206" s="2">
        <v>2006</v>
      </c>
    </row>
    <row r="1207" spans="1:15" ht="30" x14ac:dyDescent="0.25">
      <c r="A1207" s="2">
        <v>1206</v>
      </c>
      <c r="B1207" s="1" t="s">
        <v>1956</v>
      </c>
      <c r="C1207" s="2" t="s">
        <v>1266</v>
      </c>
      <c r="D1207" s="2" t="s">
        <v>22</v>
      </c>
      <c r="E1207" s="1" t="s">
        <v>1276</v>
      </c>
      <c r="G1207" s="1" t="s">
        <v>1274</v>
      </c>
      <c r="K1207" s="1" t="s">
        <v>1392</v>
      </c>
      <c r="L1207" s="2">
        <v>7.5</v>
      </c>
      <c r="M1207" s="2">
        <v>5</v>
      </c>
      <c r="N1207" s="2">
        <v>12</v>
      </c>
      <c r="O1207" s="2">
        <v>2006</v>
      </c>
    </row>
    <row r="1208" spans="1:15" x14ac:dyDescent="0.25">
      <c r="A1208" s="2">
        <v>1207</v>
      </c>
      <c r="B1208" s="1" t="s">
        <v>1957</v>
      </c>
      <c r="C1208" s="2" t="s">
        <v>16</v>
      </c>
      <c r="D1208" s="2" t="s">
        <v>17</v>
      </c>
      <c r="E1208" s="1" t="s">
        <v>1958</v>
      </c>
      <c r="G1208" s="1" t="s">
        <v>263</v>
      </c>
      <c r="I1208" s="1" t="s">
        <v>47</v>
      </c>
      <c r="K1208" s="1" t="s">
        <v>1453</v>
      </c>
      <c r="L1208" s="2">
        <v>7</v>
      </c>
      <c r="M1208" s="2">
        <v>5</v>
      </c>
      <c r="N1208" s="2">
        <v>12</v>
      </c>
      <c r="O1208" s="2">
        <v>2006</v>
      </c>
    </row>
    <row r="1209" spans="1:15" ht="30" x14ac:dyDescent="0.25">
      <c r="A1209" s="2">
        <v>1208</v>
      </c>
      <c r="B1209" s="1" t="s">
        <v>1959</v>
      </c>
      <c r="C1209" s="2" t="s">
        <v>16</v>
      </c>
      <c r="D1209" s="2" t="s">
        <v>50</v>
      </c>
      <c r="E1209" s="1" t="s">
        <v>1960</v>
      </c>
      <c r="G1209" s="1" t="s">
        <v>415</v>
      </c>
      <c r="I1209" s="1" t="s">
        <v>40</v>
      </c>
      <c r="K1209" s="1" t="s">
        <v>360</v>
      </c>
      <c r="L1209" s="2">
        <v>4</v>
      </c>
      <c r="M1209" s="2">
        <v>6</v>
      </c>
      <c r="N1209" s="2">
        <v>12</v>
      </c>
      <c r="O1209" s="2">
        <v>2006</v>
      </c>
    </row>
    <row r="1210" spans="1:15" ht="30" x14ac:dyDescent="0.25">
      <c r="A1210" s="2">
        <v>1209</v>
      </c>
      <c r="B1210" s="1" t="s">
        <v>1961</v>
      </c>
      <c r="C1210" s="2" t="s">
        <v>1742</v>
      </c>
      <c r="D1210" s="2" t="s">
        <v>95</v>
      </c>
      <c r="E1210" s="1" t="s">
        <v>1303</v>
      </c>
      <c r="G1210" s="1" t="s">
        <v>24</v>
      </c>
      <c r="I1210" s="1" t="s">
        <v>19</v>
      </c>
      <c r="K1210" s="1" t="s">
        <v>1392</v>
      </c>
      <c r="L1210" s="2">
        <v>9</v>
      </c>
      <c r="M1210" s="2">
        <v>7</v>
      </c>
      <c r="N1210" s="2">
        <v>12</v>
      </c>
      <c r="O1210" s="2">
        <v>2006</v>
      </c>
    </row>
    <row r="1211" spans="1:15" x14ac:dyDescent="0.25">
      <c r="A1211" s="2">
        <v>1210</v>
      </c>
      <c r="B1211" s="1" t="s">
        <v>1915</v>
      </c>
      <c r="C1211" s="2" t="s">
        <v>1742</v>
      </c>
      <c r="D1211" s="2" t="s">
        <v>59</v>
      </c>
      <c r="E1211" s="1" t="s">
        <v>104</v>
      </c>
      <c r="G1211" s="1" t="s">
        <v>46</v>
      </c>
      <c r="I1211" s="1" t="s">
        <v>754</v>
      </c>
      <c r="K1211" s="1" t="s">
        <v>1951</v>
      </c>
      <c r="L1211" s="2">
        <v>7</v>
      </c>
      <c r="M1211" s="2">
        <v>7</v>
      </c>
      <c r="N1211" s="2">
        <v>12</v>
      </c>
      <c r="O1211" s="2">
        <v>2006</v>
      </c>
    </row>
    <row r="1212" spans="1:15" x14ac:dyDescent="0.25">
      <c r="A1212" s="2">
        <v>1211</v>
      </c>
      <c r="B1212" s="1" t="s">
        <v>1962</v>
      </c>
      <c r="C1212" s="2" t="s">
        <v>16</v>
      </c>
      <c r="D1212" s="2" t="s">
        <v>33</v>
      </c>
      <c r="E1212" s="1" t="s">
        <v>46</v>
      </c>
      <c r="G1212" s="1" t="s">
        <v>46</v>
      </c>
      <c r="I1212" s="1" t="s">
        <v>754</v>
      </c>
      <c r="K1212" s="1" t="s">
        <v>1880</v>
      </c>
      <c r="L1212" s="2">
        <v>7.5</v>
      </c>
      <c r="M1212" s="2">
        <v>8</v>
      </c>
      <c r="N1212" s="2">
        <v>12</v>
      </c>
      <c r="O1212" s="2">
        <v>2006</v>
      </c>
    </row>
    <row r="1213" spans="1:15" ht="30" x14ac:dyDescent="0.25">
      <c r="A1213" s="2">
        <v>1212</v>
      </c>
      <c r="B1213" s="1" t="s">
        <v>1963</v>
      </c>
      <c r="C1213" s="2" t="s">
        <v>16</v>
      </c>
      <c r="D1213" s="2" t="s">
        <v>70</v>
      </c>
      <c r="E1213" s="1" t="s">
        <v>446</v>
      </c>
      <c r="G1213" s="1" t="s">
        <v>299</v>
      </c>
      <c r="I1213" s="1" t="s">
        <v>320</v>
      </c>
      <c r="K1213" s="1" t="s">
        <v>1924</v>
      </c>
      <c r="L1213" s="2">
        <v>6.5</v>
      </c>
      <c r="M1213" s="2">
        <v>8</v>
      </c>
      <c r="N1213" s="2">
        <v>12</v>
      </c>
      <c r="O1213" s="2">
        <v>2006</v>
      </c>
    </row>
    <row r="1214" spans="1:15" x14ac:dyDescent="0.25">
      <c r="A1214" s="2">
        <v>1213</v>
      </c>
      <c r="B1214" s="1" t="s">
        <v>1964</v>
      </c>
      <c r="C1214" s="2" t="s">
        <v>16</v>
      </c>
      <c r="D1214" s="2" t="s">
        <v>76</v>
      </c>
      <c r="E1214" s="1" t="s">
        <v>1965</v>
      </c>
      <c r="G1214" s="1" t="s">
        <v>263</v>
      </c>
      <c r="I1214" s="1" t="s">
        <v>47</v>
      </c>
      <c r="K1214" s="1" t="s">
        <v>1917</v>
      </c>
      <c r="L1214" s="2">
        <v>6</v>
      </c>
      <c r="M1214" s="2">
        <v>11</v>
      </c>
      <c r="N1214" s="2">
        <v>12</v>
      </c>
      <c r="O1214" s="2">
        <v>2006</v>
      </c>
    </row>
    <row r="1215" spans="1:15" ht="30" x14ac:dyDescent="0.25">
      <c r="A1215" s="2">
        <v>1214</v>
      </c>
      <c r="B1215" s="1" t="s">
        <v>1966</v>
      </c>
      <c r="C1215" s="2" t="s">
        <v>16</v>
      </c>
      <c r="D1215" s="2" t="s">
        <v>28</v>
      </c>
      <c r="E1215" s="1" t="s">
        <v>911</v>
      </c>
      <c r="G1215" s="1" t="s">
        <v>116</v>
      </c>
      <c r="I1215" s="1" t="s">
        <v>19</v>
      </c>
      <c r="K1215" s="1" t="s">
        <v>1837</v>
      </c>
      <c r="L1215" s="2">
        <v>8.5</v>
      </c>
      <c r="M1215" s="2">
        <v>14</v>
      </c>
      <c r="N1215" s="2">
        <v>12</v>
      </c>
      <c r="O1215" s="2">
        <v>2006</v>
      </c>
    </row>
    <row r="1216" spans="1:15" ht="30" x14ac:dyDescent="0.25">
      <c r="A1216" s="2">
        <v>1215</v>
      </c>
      <c r="B1216" s="1" t="s">
        <v>1967</v>
      </c>
      <c r="C1216" s="2" t="s">
        <v>16</v>
      </c>
      <c r="D1216" s="2" t="s">
        <v>70</v>
      </c>
      <c r="E1216" s="1" t="s">
        <v>1225</v>
      </c>
      <c r="G1216" s="1" t="s">
        <v>263</v>
      </c>
      <c r="I1216" s="1" t="s">
        <v>47</v>
      </c>
      <c r="K1216" s="1" t="s">
        <v>1917</v>
      </c>
      <c r="L1216" s="2">
        <v>8</v>
      </c>
      <c r="M1216" s="2">
        <v>14</v>
      </c>
      <c r="N1216" s="2">
        <v>12</v>
      </c>
      <c r="O1216" s="2">
        <v>2006</v>
      </c>
    </row>
    <row r="1217" spans="1:15" x14ac:dyDescent="0.25">
      <c r="A1217" s="2">
        <v>1216</v>
      </c>
      <c r="B1217" s="1" t="s">
        <v>1968</v>
      </c>
      <c r="C1217" s="2" t="s">
        <v>16</v>
      </c>
      <c r="D1217" s="2" t="s">
        <v>28</v>
      </c>
      <c r="E1217" s="1" t="s">
        <v>1450</v>
      </c>
      <c r="G1217" s="1" t="s">
        <v>319</v>
      </c>
      <c r="I1217" s="1" t="s">
        <v>19</v>
      </c>
      <c r="K1217" s="1" t="s">
        <v>1392</v>
      </c>
      <c r="L1217" s="2">
        <v>8.5</v>
      </c>
      <c r="M1217" s="2">
        <v>15</v>
      </c>
      <c r="N1217" s="2">
        <v>12</v>
      </c>
      <c r="O1217" s="2">
        <v>2006</v>
      </c>
    </row>
    <row r="1218" spans="1:15" ht="30" x14ac:dyDescent="0.25">
      <c r="A1218" s="2">
        <v>1217</v>
      </c>
      <c r="B1218" s="1" t="s">
        <v>1969</v>
      </c>
      <c r="C1218" s="2" t="s">
        <v>16</v>
      </c>
      <c r="D1218" s="2" t="s">
        <v>50</v>
      </c>
      <c r="E1218" s="1" t="s">
        <v>444</v>
      </c>
      <c r="G1218" s="1" t="s">
        <v>1970</v>
      </c>
      <c r="I1218" s="1" t="s">
        <v>40</v>
      </c>
      <c r="K1218" s="1" t="s">
        <v>1339</v>
      </c>
      <c r="L1218" s="2">
        <v>7</v>
      </c>
      <c r="M1218" s="2">
        <v>18</v>
      </c>
      <c r="N1218" s="2">
        <v>12</v>
      </c>
      <c r="O1218" s="2">
        <v>2006</v>
      </c>
    </row>
    <row r="1219" spans="1:15" ht="30" x14ac:dyDescent="0.25">
      <c r="A1219" s="2">
        <v>1218</v>
      </c>
      <c r="B1219" s="1" t="s">
        <v>1971</v>
      </c>
      <c r="C1219" s="2" t="s">
        <v>16</v>
      </c>
      <c r="D1219" s="2" t="s">
        <v>70</v>
      </c>
      <c r="E1219" s="1" t="s">
        <v>1447</v>
      </c>
      <c r="G1219" s="1" t="s">
        <v>18</v>
      </c>
      <c r="I1219" s="1" t="s">
        <v>19</v>
      </c>
      <c r="K1219" s="1" t="s">
        <v>1665</v>
      </c>
      <c r="L1219" s="2">
        <v>7.5</v>
      </c>
      <c r="M1219" s="2">
        <v>19</v>
      </c>
      <c r="N1219" s="2">
        <v>12</v>
      </c>
      <c r="O1219" s="2">
        <v>2006</v>
      </c>
    </row>
    <row r="1220" spans="1:15" ht="30" x14ac:dyDescent="0.25">
      <c r="A1220" s="2">
        <v>1219</v>
      </c>
      <c r="B1220" s="1" t="s">
        <v>1972</v>
      </c>
      <c r="C1220" s="2" t="s">
        <v>16</v>
      </c>
      <c r="D1220" s="2" t="s">
        <v>70</v>
      </c>
      <c r="E1220" s="1" t="s">
        <v>1401</v>
      </c>
      <c r="G1220" s="1" t="s">
        <v>1358</v>
      </c>
      <c r="I1220" s="1" t="s">
        <v>47</v>
      </c>
      <c r="K1220" s="1" t="s">
        <v>1973</v>
      </c>
      <c r="L1220" s="2">
        <v>7</v>
      </c>
      <c r="M1220" s="2">
        <v>20</v>
      </c>
      <c r="N1220" s="2">
        <v>12</v>
      </c>
      <c r="O1220" s="2">
        <v>2006</v>
      </c>
    </row>
    <row r="1221" spans="1:15" ht="30" x14ac:dyDescent="0.25">
      <c r="A1221" s="2">
        <v>1220</v>
      </c>
      <c r="B1221" s="1" t="s">
        <v>1974</v>
      </c>
      <c r="C1221" s="2" t="s">
        <v>1266</v>
      </c>
      <c r="D1221" s="2" t="s">
        <v>33</v>
      </c>
      <c r="E1221" s="1" t="s">
        <v>1859</v>
      </c>
      <c r="G1221" s="1" t="s">
        <v>1358</v>
      </c>
      <c r="I1221" s="1" t="s">
        <v>754</v>
      </c>
      <c r="K1221" s="1" t="s">
        <v>1761</v>
      </c>
      <c r="L1221" s="2">
        <v>6</v>
      </c>
      <c r="M1221" s="2">
        <v>20</v>
      </c>
      <c r="N1221" s="2">
        <v>12</v>
      </c>
      <c r="O1221" s="2">
        <v>2006</v>
      </c>
    </row>
    <row r="1222" spans="1:15" x14ac:dyDescent="0.25">
      <c r="A1222" s="2">
        <v>1221</v>
      </c>
      <c r="B1222" s="1" t="s">
        <v>1975</v>
      </c>
      <c r="C1222" s="2" t="s">
        <v>16</v>
      </c>
      <c r="D1222" s="2" t="s">
        <v>76</v>
      </c>
      <c r="E1222" s="1" t="s">
        <v>1158</v>
      </c>
      <c r="G1222" s="1" t="s">
        <v>263</v>
      </c>
      <c r="I1222" s="1" t="s">
        <v>73</v>
      </c>
      <c r="K1222" s="1" t="s">
        <v>593</v>
      </c>
      <c r="L1222" s="2">
        <v>7.5</v>
      </c>
      <c r="M1222" s="2">
        <v>21</v>
      </c>
      <c r="N1222" s="2">
        <v>12</v>
      </c>
      <c r="O1222" s="2">
        <v>2006</v>
      </c>
    </row>
    <row r="1223" spans="1:15" ht="30" x14ac:dyDescent="0.25">
      <c r="A1223" s="2">
        <v>1222</v>
      </c>
      <c r="B1223" s="1" t="s">
        <v>1976</v>
      </c>
      <c r="C1223" s="2" t="s">
        <v>16</v>
      </c>
      <c r="D1223" s="2" t="s">
        <v>50</v>
      </c>
      <c r="E1223" s="1" t="s">
        <v>887</v>
      </c>
      <c r="G1223" s="1" t="s">
        <v>116</v>
      </c>
      <c r="I1223" s="1" t="s">
        <v>47</v>
      </c>
      <c r="K1223" s="1" t="s">
        <v>360</v>
      </c>
      <c r="L1223" s="2">
        <v>8.5</v>
      </c>
      <c r="M1223" s="2">
        <v>22</v>
      </c>
      <c r="N1223" s="2">
        <v>12</v>
      </c>
      <c r="O1223" s="2">
        <v>2006</v>
      </c>
    </row>
    <row r="1224" spans="1:15" ht="30" x14ac:dyDescent="0.25">
      <c r="A1224" s="2">
        <v>1223</v>
      </c>
      <c r="B1224" s="1" t="s">
        <v>1977</v>
      </c>
      <c r="C1224" s="2" t="s">
        <v>1628</v>
      </c>
      <c r="D1224" s="2" t="s">
        <v>50</v>
      </c>
      <c r="E1224" s="1" t="s">
        <v>423</v>
      </c>
      <c r="G1224" s="1" t="s">
        <v>423</v>
      </c>
      <c r="I1224" s="1" t="s">
        <v>47</v>
      </c>
      <c r="K1224" s="1" t="s">
        <v>1271</v>
      </c>
      <c r="L1224" s="2">
        <v>8.5</v>
      </c>
      <c r="M1224" s="2">
        <v>27</v>
      </c>
      <c r="N1224" s="2">
        <v>12</v>
      </c>
      <c r="O1224" s="2">
        <v>2006</v>
      </c>
    </row>
    <row r="1225" spans="1:15" x14ac:dyDescent="0.25">
      <c r="A1225" s="2">
        <v>1224</v>
      </c>
      <c r="B1225" s="1" t="s">
        <v>1978</v>
      </c>
      <c r="C1225" s="2" t="s">
        <v>16</v>
      </c>
      <c r="D1225" s="2" t="s">
        <v>17</v>
      </c>
      <c r="E1225" s="1" t="s">
        <v>503</v>
      </c>
      <c r="G1225" s="1" t="s">
        <v>18</v>
      </c>
      <c r="I1225" s="1" t="s">
        <v>19</v>
      </c>
      <c r="K1225" s="1" t="s">
        <v>1392</v>
      </c>
      <c r="L1225" s="2">
        <v>3</v>
      </c>
      <c r="M1225" s="2">
        <v>28</v>
      </c>
      <c r="N1225" s="2">
        <v>12</v>
      </c>
      <c r="O1225" s="2">
        <v>2006</v>
      </c>
    </row>
    <row r="1226" spans="1:15" ht="30" x14ac:dyDescent="0.25">
      <c r="A1226" s="2">
        <v>1225</v>
      </c>
      <c r="B1226" s="1" t="s">
        <v>1979</v>
      </c>
      <c r="C1226" s="2" t="s">
        <v>16</v>
      </c>
      <c r="D1226" s="2" t="s">
        <v>50</v>
      </c>
      <c r="E1226" s="1" t="s">
        <v>1980</v>
      </c>
      <c r="G1226" s="1" t="s">
        <v>116</v>
      </c>
      <c r="I1226" s="1" t="s">
        <v>40</v>
      </c>
      <c r="K1226" s="1" t="s">
        <v>1895</v>
      </c>
      <c r="L1226" s="2">
        <v>7</v>
      </c>
      <c r="M1226" s="2">
        <v>29</v>
      </c>
      <c r="N1226" s="2">
        <v>12</v>
      </c>
      <c r="O1226" s="2">
        <v>2006</v>
      </c>
    </row>
    <row r="1227" spans="1:15" x14ac:dyDescent="0.25">
      <c r="A1227" s="2">
        <v>1226</v>
      </c>
      <c r="B1227" s="1" t="s">
        <v>1981</v>
      </c>
      <c r="C1227" s="2" t="s">
        <v>1742</v>
      </c>
      <c r="D1227" s="2" t="s">
        <v>59</v>
      </c>
      <c r="E1227" s="1" t="s">
        <v>1331</v>
      </c>
      <c r="G1227" s="1" t="s">
        <v>1332</v>
      </c>
      <c r="I1227" s="1" t="s">
        <v>19</v>
      </c>
      <c r="K1227" s="1" t="s">
        <v>1392</v>
      </c>
      <c r="L1227" s="2">
        <v>6</v>
      </c>
      <c r="M1227" s="2">
        <v>2</v>
      </c>
      <c r="N1227" s="2">
        <v>1</v>
      </c>
      <c r="O1227" s="2">
        <v>2007</v>
      </c>
    </row>
    <row r="1228" spans="1:15" ht="30" x14ac:dyDescent="0.25">
      <c r="A1228" s="2">
        <v>1227</v>
      </c>
      <c r="B1228" s="1" t="s">
        <v>1982</v>
      </c>
      <c r="C1228" s="2" t="s">
        <v>16</v>
      </c>
      <c r="D1228" s="2" t="s">
        <v>70</v>
      </c>
      <c r="E1228" s="1" t="s">
        <v>314</v>
      </c>
      <c r="G1228" s="1" t="s">
        <v>116</v>
      </c>
      <c r="I1228" s="1" t="s">
        <v>19</v>
      </c>
      <c r="K1228" s="1" t="s">
        <v>1625</v>
      </c>
      <c r="L1228" s="2">
        <v>6.5</v>
      </c>
      <c r="M1228" s="2">
        <v>4</v>
      </c>
      <c r="N1228" s="2">
        <v>1</v>
      </c>
      <c r="O1228" s="2">
        <v>2007</v>
      </c>
    </row>
    <row r="1229" spans="1:15" x14ac:dyDescent="0.25">
      <c r="A1229" s="2">
        <v>1228</v>
      </c>
      <c r="B1229" s="1" t="s">
        <v>1983</v>
      </c>
      <c r="C1229" s="2" t="s">
        <v>16</v>
      </c>
      <c r="D1229" s="2" t="s">
        <v>28</v>
      </c>
      <c r="E1229" s="1" t="s">
        <v>1529</v>
      </c>
      <c r="G1229" s="1" t="s">
        <v>1530</v>
      </c>
      <c r="I1229" s="1" t="s">
        <v>19</v>
      </c>
      <c r="K1229" s="1" t="s">
        <v>1783</v>
      </c>
      <c r="L1229" s="2">
        <v>8</v>
      </c>
      <c r="M1229" s="2">
        <v>5</v>
      </c>
      <c r="N1229" s="2">
        <v>1</v>
      </c>
      <c r="O1229" s="2">
        <v>2007</v>
      </c>
    </row>
    <row r="1230" spans="1:15" x14ac:dyDescent="0.25">
      <c r="A1230" s="2">
        <v>1229</v>
      </c>
      <c r="B1230" s="1" t="s">
        <v>1984</v>
      </c>
      <c r="C1230" s="2" t="s">
        <v>16</v>
      </c>
      <c r="D1230" s="2" t="s">
        <v>70</v>
      </c>
      <c r="E1230" s="1" t="s">
        <v>516</v>
      </c>
      <c r="G1230" s="1" t="s">
        <v>263</v>
      </c>
      <c r="I1230" s="1" t="s">
        <v>450</v>
      </c>
      <c r="K1230" s="1" t="s">
        <v>1392</v>
      </c>
      <c r="L1230" s="2">
        <v>5.5</v>
      </c>
      <c r="M1230" s="2">
        <v>8</v>
      </c>
      <c r="N1230" s="2">
        <v>1</v>
      </c>
      <c r="O1230" s="2">
        <v>2007</v>
      </c>
    </row>
    <row r="1231" spans="1:15" x14ac:dyDescent="0.25">
      <c r="A1231" s="2">
        <v>1230</v>
      </c>
      <c r="B1231" s="1" t="s">
        <v>1985</v>
      </c>
      <c r="C1231" s="2" t="s">
        <v>16</v>
      </c>
      <c r="D1231" s="2" t="s">
        <v>33</v>
      </c>
      <c r="E1231" s="1" t="s">
        <v>1791</v>
      </c>
      <c r="G1231" s="1" t="s">
        <v>263</v>
      </c>
      <c r="I1231" s="1" t="s">
        <v>320</v>
      </c>
      <c r="K1231" s="1" t="s">
        <v>360</v>
      </c>
      <c r="L1231" s="2">
        <v>5.5</v>
      </c>
      <c r="M1231" s="2">
        <v>9</v>
      </c>
      <c r="N1231" s="2">
        <v>1</v>
      </c>
      <c r="O1231" s="2">
        <v>2007</v>
      </c>
    </row>
    <row r="1232" spans="1:15" ht="30" x14ac:dyDescent="0.25">
      <c r="A1232" s="2">
        <v>1231</v>
      </c>
      <c r="B1232" s="1" t="s">
        <v>1986</v>
      </c>
      <c r="C1232" s="2" t="s">
        <v>1742</v>
      </c>
      <c r="D1232" s="2" t="s">
        <v>50</v>
      </c>
      <c r="E1232" s="1" t="s">
        <v>280</v>
      </c>
      <c r="G1232" s="1" t="s">
        <v>280</v>
      </c>
      <c r="I1232" s="1" t="s">
        <v>754</v>
      </c>
      <c r="K1232" s="1" t="s">
        <v>1392</v>
      </c>
      <c r="L1232" s="2">
        <v>8</v>
      </c>
      <c r="M1232" s="2">
        <v>12</v>
      </c>
      <c r="N1232" s="2">
        <v>1</v>
      </c>
      <c r="O1232" s="2">
        <v>2007</v>
      </c>
    </row>
    <row r="1233" spans="1:15" ht="30" x14ac:dyDescent="0.25">
      <c r="A1233" s="2">
        <v>1232</v>
      </c>
      <c r="B1233" s="1" t="s">
        <v>1987</v>
      </c>
      <c r="C1233" s="2" t="s">
        <v>1988</v>
      </c>
      <c r="D1233" s="2" t="s">
        <v>28</v>
      </c>
      <c r="E1233" s="1" t="s">
        <v>1285</v>
      </c>
      <c r="G1233" s="1" t="s">
        <v>1285</v>
      </c>
      <c r="I1233" s="1" t="s">
        <v>1286</v>
      </c>
      <c r="K1233" s="1" t="s">
        <v>1392</v>
      </c>
      <c r="L1233" s="2">
        <v>9</v>
      </c>
      <c r="M1233" s="2">
        <v>15</v>
      </c>
      <c r="N1233" s="2">
        <v>1</v>
      </c>
      <c r="O1233" s="2">
        <v>2007</v>
      </c>
    </row>
    <row r="1234" spans="1:15" ht="30" x14ac:dyDescent="0.25">
      <c r="A1234" s="2">
        <v>1233</v>
      </c>
      <c r="B1234" s="1" t="s">
        <v>1989</v>
      </c>
      <c r="C1234" s="2" t="s">
        <v>16</v>
      </c>
      <c r="D1234" s="2" t="s">
        <v>17</v>
      </c>
      <c r="E1234" s="1" t="s">
        <v>1208</v>
      </c>
      <c r="G1234" s="1" t="s">
        <v>1084</v>
      </c>
      <c r="I1234" s="1" t="s">
        <v>1027</v>
      </c>
      <c r="K1234" s="1" t="s">
        <v>360</v>
      </c>
      <c r="L1234" s="2">
        <v>6.5</v>
      </c>
      <c r="M1234" s="2">
        <v>16</v>
      </c>
      <c r="N1234" s="2">
        <v>1</v>
      </c>
      <c r="O1234" s="2">
        <v>2007</v>
      </c>
    </row>
    <row r="1235" spans="1:15" ht="30" x14ac:dyDescent="0.25">
      <c r="A1235" s="2">
        <v>1234</v>
      </c>
      <c r="B1235" s="1" t="s">
        <v>1990</v>
      </c>
      <c r="C1235" s="2" t="s">
        <v>16</v>
      </c>
      <c r="D1235" s="2" t="s">
        <v>17</v>
      </c>
      <c r="E1235" s="1" t="s">
        <v>1031</v>
      </c>
      <c r="G1235" s="1" t="s">
        <v>1084</v>
      </c>
      <c r="I1235" s="1" t="s">
        <v>450</v>
      </c>
      <c r="K1235" s="1" t="s">
        <v>1880</v>
      </c>
      <c r="L1235" s="2">
        <v>8.5</v>
      </c>
      <c r="M1235" s="2">
        <v>17</v>
      </c>
      <c r="N1235" s="2">
        <v>1</v>
      </c>
      <c r="O1235" s="2">
        <v>2007</v>
      </c>
    </row>
    <row r="1236" spans="1:15" x14ac:dyDescent="0.25">
      <c r="A1236" s="2">
        <v>1235</v>
      </c>
      <c r="B1236" s="1" t="s">
        <v>1991</v>
      </c>
      <c r="C1236" s="2" t="s">
        <v>1988</v>
      </c>
      <c r="D1236" s="2" t="s">
        <v>510</v>
      </c>
      <c r="E1236" s="1" t="s">
        <v>1285</v>
      </c>
      <c r="G1236" s="1" t="s">
        <v>1285</v>
      </c>
      <c r="I1236" s="1" t="s">
        <v>1286</v>
      </c>
      <c r="K1236" s="1" t="s">
        <v>1392</v>
      </c>
      <c r="L1236" s="2">
        <v>7</v>
      </c>
      <c r="M1236" s="2">
        <v>17</v>
      </c>
      <c r="N1236" s="2">
        <v>1</v>
      </c>
      <c r="O1236" s="2">
        <v>2007</v>
      </c>
    </row>
    <row r="1237" spans="1:15" ht="30" x14ac:dyDescent="0.25">
      <c r="A1237" s="2">
        <v>1236</v>
      </c>
      <c r="B1237" s="1" t="s">
        <v>1992</v>
      </c>
      <c r="C1237" s="2" t="s">
        <v>16</v>
      </c>
      <c r="D1237" s="2" t="s">
        <v>28</v>
      </c>
      <c r="E1237" s="1" t="s">
        <v>67</v>
      </c>
      <c r="G1237" s="1" t="s">
        <v>67</v>
      </c>
      <c r="I1237" s="1" t="s">
        <v>19</v>
      </c>
      <c r="K1237" s="1" t="s">
        <v>371</v>
      </c>
      <c r="L1237" s="2">
        <v>9</v>
      </c>
      <c r="M1237" s="2">
        <v>19</v>
      </c>
      <c r="N1237" s="2">
        <v>1</v>
      </c>
      <c r="O1237" s="2">
        <v>2007</v>
      </c>
    </row>
    <row r="1238" spans="1:15" x14ac:dyDescent="0.25">
      <c r="A1238" s="2">
        <v>1237</v>
      </c>
      <c r="B1238" s="1" t="s">
        <v>1993</v>
      </c>
      <c r="C1238" s="2" t="s">
        <v>16</v>
      </c>
      <c r="D1238" s="2" t="s">
        <v>76</v>
      </c>
      <c r="E1238" s="1" t="s">
        <v>967</v>
      </c>
      <c r="G1238" s="1" t="s">
        <v>490</v>
      </c>
      <c r="I1238" s="1" t="s">
        <v>73</v>
      </c>
      <c r="K1238" s="1" t="s">
        <v>1637</v>
      </c>
      <c r="L1238" s="2">
        <v>5</v>
      </c>
      <c r="M1238" s="2">
        <v>22</v>
      </c>
      <c r="N1238" s="2">
        <v>1</v>
      </c>
      <c r="O1238" s="2">
        <v>2007</v>
      </c>
    </row>
    <row r="1239" spans="1:15" x14ac:dyDescent="0.25">
      <c r="A1239" s="2">
        <v>1238</v>
      </c>
      <c r="B1239" s="1" t="s">
        <v>1994</v>
      </c>
      <c r="C1239" s="2" t="s">
        <v>1686</v>
      </c>
      <c r="D1239" s="2" t="s">
        <v>28</v>
      </c>
      <c r="E1239" s="1" t="s">
        <v>1995</v>
      </c>
      <c r="G1239" s="1" t="s">
        <v>57</v>
      </c>
      <c r="K1239" s="1" t="s">
        <v>1687</v>
      </c>
      <c r="L1239" s="2">
        <v>7</v>
      </c>
      <c r="M1239" s="2">
        <v>23</v>
      </c>
      <c r="N1239" s="2">
        <v>1</v>
      </c>
      <c r="O1239" s="2">
        <v>2007</v>
      </c>
    </row>
    <row r="1240" spans="1:15" x14ac:dyDescent="0.25">
      <c r="A1240" s="2">
        <v>1239</v>
      </c>
      <c r="B1240" s="1" t="s">
        <v>1996</v>
      </c>
      <c r="C1240" s="2" t="s">
        <v>16</v>
      </c>
      <c r="D1240" s="2" t="s">
        <v>70</v>
      </c>
      <c r="E1240" s="1" t="s">
        <v>519</v>
      </c>
      <c r="G1240" s="1" t="s">
        <v>97</v>
      </c>
      <c r="I1240" s="1" t="s">
        <v>47</v>
      </c>
      <c r="K1240" s="1" t="s">
        <v>1997</v>
      </c>
      <c r="L1240" s="2">
        <v>4.5</v>
      </c>
      <c r="M1240" s="2">
        <v>24</v>
      </c>
      <c r="N1240" s="2">
        <v>1</v>
      </c>
      <c r="O1240" s="2">
        <v>2007</v>
      </c>
    </row>
    <row r="1241" spans="1:15" ht="45" x14ac:dyDescent="0.25">
      <c r="A1241" s="2">
        <v>1240</v>
      </c>
      <c r="B1241" s="1" t="s">
        <v>1998</v>
      </c>
      <c r="C1241" s="2" t="s">
        <v>16</v>
      </c>
      <c r="D1241" s="2" t="s">
        <v>17</v>
      </c>
      <c r="E1241" s="1" t="s">
        <v>1770</v>
      </c>
      <c r="G1241" s="1" t="s">
        <v>312</v>
      </c>
      <c r="I1241" s="1" t="s">
        <v>19</v>
      </c>
      <c r="K1241" s="1" t="s">
        <v>1453</v>
      </c>
      <c r="L1241" s="2">
        <v>7</v>
      </c>
      <c r="M1241" s="2">
        <v>25</v>
      </c>
      <c r="N1241" s="2">
        <v>1</v>
      </c>
      <c r="O1241" s="2">
        <v>2007</v>
      </c>
    </row>
    <row r="1242" spans="1:15" ht="30" x14ac:dyDescent="0.25">
      <c r="A1242" s="2">
        <v>1241</v>
      </c>
      <c r="B1242" s="1" t="s">
        <v>1999</v>
      </c>
      <c r="C1242" s="2" t="s">
        <v>16</v>
      </c>
      <c r="D1242" s="2" t="s">
        <v>17</v>
      </c>
      <c r="E1242" s="1" t="s">
        <v>1852</v>
      </c>
      <c r="G1242" s="1" t="s">
        <v>384</v>
      </c>
      <c r="I1242" s="1" t="s">
        <v>19</v>
      </c>
      <c r="K1242" s="1" t="s">
        <v>1453</v>
      </c>
      <c r="L1242" s="2">
        <v>7.5</v>
      </c>
      <c r="M1242" s="2">
        <v>31</v>
      </c>
      <c r="N1242" s="2">
        <v>1</v>
      </c>
      <c r="O1242" s="2">
        <v>2007</v>
      </c>
    </row>
    <row r="1243" spans="1:15" ht="30" x14ac:dyDescent="0.25">
      <c r="A1243" s="2">
        <v>1242</v>
      </c>
      <c r="B1243" s="1" t="s">
        <v>2000</v>
      </c>
      <c r="C1243" s="2" t="s">
        <v>16</v>
      </c>
      <c r="D1243" s="2" t="s">
        <v>76</v>
      </c>
      <c r="E1243" s="1" t="s">
        <v>89</v>
      </c>
      <c r="G1243" s="1" t="s">
        <v>46</v>
      </c>
      <c r="I1243" s="1" t="s">
        <v>754</v>
      </c>
      <c r="K1243" s="1" t="s">
        <v>360</v>
      </c>
      <c r="L1243" s="2">
        <v>6</v>
      </c>
      <c r="M1243" s="2">
        <v>6</v>
      </c>
      <c r="N1243" s="2">
        <v>2</v>
      </c>
      <c r="O1243" s="2">
        <v>2007</v>
      </c>
    </row>
    <row r="1244" spans="1:15" ht="30" x14ac:dyDescent="0.25">
      <c r="A1244" s="2">
        <v>1243</v>
      </c>
      <c r="B1244" s="1" t="s">
        <v>2001</v>
      </c>
      <c r="C1244" s="2" t="s">
        <v>1742</v>
      </c>
      <c r="D1244" s="2" t="s">
        <v>50</v>
      </c>
      <c r="E1244" s="1" t="s">
        <v>2002</v>
      </c>
      <c r="G1244" s="1" t="s">
        <v>24</v>
      </c>
      <c r="I1244" s="1" t="s">
        <v>19</v>
      </c>
      <c r="K1244" s="1" t="s">
        <v>1392</v>
      </c>
      <c r="L1244" s="2">
        <v>8</v>
      </c>
      <c r="M1244" s="2">
        <v>12</v>
      </c>
      <c r="N1244" s="2">
        <v>2</v>
      </c>
      <c r="O1244" s="2">
        <v>2007</v>
      </c>
    </row>
    <row r="1245" spans="1:15" ht="45" x14ac:dyDescent="0.25">
      <c r="A1245" s="2">
        <v>1244</v>
      </c>
      <c r="B1245" s="1" t="s">
        <v>2003</v>
      </c>
      <c r="C1245" s="2" t="s">
        <v>16</v>
      </c>
      <c r="D1245" s="2" t="s">
        <v>17</v>
      </c>
      <c r="E1245" s="1" t="s">
        <v>1930</v>
      </c>
      <c r="G1245" s="1" t="s">
        <v>1930</v>
      </c>
      <c r="K1245" s="1" t="s">
        <v>1880</v>
      </c>
      <c r="L1245" s="2">
        <v>7</v>
      </c>
      <c r="M1245" s="2">
        <v>13</v>
      </c>
      <c r="N1245" s="2">
        <v>2</v>
      </c>
      <c r="O1245" s="2">
        <v>2007</v>
      </c>
    </row>
    <row r="1246" spans="1:15" x14ac:dyDescent="0.25">
      <c r="A1246" s="2">
        <v>1245</v>
      </c>
      <c r="B1246" s="1" t="s">
        <v>2004</v>
      </c>
      <c r="C1246" s="2" t="s">
        <v>16</v>
      </c>
      <c r="D1246" s="2" t="s">
        <v>22</v>
      </c>
      <c r="E1246" s="1" t="s">
        <v>2005</v>
      </c>
      <c r="G1246" s="1" t="s">
        <v>319</v>
      </c>
      <c r="I1246" s="1" t="s">
        <v>19</v>
      </c>
      <c r="K1246" s="1" t="s">
        <v>1895</v>
      </c>
      <c r="L1246" s="2">
        <v>7.5</v>
      </c>
      <c r="M1246" s="2">
        <v>16</v>
      </c>
      <c r="N1246" s="2">
        <v>2</v>
      </c>
      <c r="O1246" s="2">
        <v>2007</v>
      </c>
    </row>
    <row r="1247" spans="1:15" ht="30" x14ac:dyDescent="0.25">
      <c r="A1247" s="2">
        <v>1246</v>
      </c>
      <c r="B1247" s="1" t="s">
        <v>2006</v>
      </c>
      <c r="C1247" s="2" t="s">
        <v>1628</v>
      </c>
      <c r="D1247" s="2" t="s">
        <v>50</v>
      </c>
      <c r="E1247" s="1" t="s">
        <v>775</v>
      </c>
      <c r="G1247" s="1" t="s">
        <v>775</v>
      </c>
      <c r="I1247" s="1" t="s">
        <v>19</v>
      </c>
      <c r="K1247" s="1" t="s">
        <v>1687</v>
      </c>
      <c r="L1247" s="2">
        <v>8.5</v>
      </c>
      <c r="M1247" s="2">
        <v>20</v>
      </c>
      <c r="N1247" s="2">
        <v>2</v>
      </c>
      <c r="O1247" s="2">
        <v>2007</v>
      </c>
    </row>
    <row r="1248" spans="1:15" x14ac:dyDescent="0.25">
      <c r="A1248" s="2">
        <v>1247</v>
      </c>
      <c r="B1248" s="1" t="s">
        <v>2007</v>
      </c>
      <c r="C1248" s="2" t="s">
        <v>16</v>
      </c>
      <c r="D1248" s="2" t="s">
        <v>70</v>
      </c>
      <c r="E1248" s="1" t="s">
        <v>500</v>
      </c>
      <c r="G1248" s="1" t="s">
        <v>152</v>
      </c>
      <c r="K1248" s="1" t="s">
        <v>1880</v>
      </c>
      <c r="L1248" s="2">
        <v>5</v>
      </c>
      <c r="M1248" s="2">
        <v>22</v>
      </c>
      <c r="N1248" s="2">
        <v>2</v>
      </c>
      <c r="O1248" s="2">
        <v>2007</v>
      </c>
    </row>
    <row r="1249" spans="1:15" x14ac:dyDescent="0.25">
      <c r="A1249" s="2">
        <v>1248</v>
      </c>
      <c r="B1249" s="1" t="s">
        <v>2008</v>
      </c>
      <c r="C1249" s="2" t="s">
        <v>1266</v>
      </c>
      <c r="D1249" s="2" t="s">
        <v>50</v>
      </c>
      <c r="E1249" s="1" t="s">
        <v>423</v>
      </c>
      <c r="G1249" s="1" t="s">
        <v>423</v>
      </c>
      <c r="I1249" s="1" t="s">
        <v>47</v>
      </c>
      <c r="K1249" s="1" t="s">
        <v>1392</v>
      </c>
      <c r="L1249" s="2">
        <v>8.5</v>
      </c>
      <c r="M1249" s="2">
        <v>23</v>
      </c>
      <c r="N1249" s="2">
        <v>2</v>
      </c>
      <c r="O1249" s="2">
        <v>2007</v>
      </c>
    </row>
    <row r="1250" spans="1:15" x14ac:dyDescent="0.25">
      <c r="A1250" s="2">
        <v>1249</v>
      </c>
      <c r="B1250" s="1" t="s">
        <v>2009</v>
      </c>
      <c r="C1250" s="2" t="s">
        <v>16</v>
      </c>
      <c r="D1250" s="2" t="s">
        <v>50</v>
      </c>
      <c r="E1250" s="1" t="s">
        <v>130</v>
      </c>
      <c r="G1250" s="1" t="s">
        <v>57</v>
      </c>
      <c r="I1250" s="1" t="s">
        <v>47</v>
      </c>
      <c r="K1250" s="1" t="s">
        <v>1257</v>
      </c>
      <c r="L1250" s="2">
        <v>8.5</v>
      </c>
      <c r="M1250" s="2">
        <v>23</v>
      </c>
      <c r="N1250" s="2">
        <v>2</v>
      </c>
      <c r="O1250" s="2">
        <v>2007</v>
      </c>
    </row>
    <row r="1251" spans="1:15" x14ac:dyDescent="0.25">
      <c r="A1251" s="2">
        <v>1250</v>
      </c>
      <c r="B1251" s="1" t="s">
        <v>2010</v>
      </c>
      <c r="C1251" s="2" t="s">
        <v>1988</v>
      </c>
      <c r="D1251" s="2" t="s">
        <v>510</v>
      </c>
      <c r="E1251" s="1" t="s">
        <v>1285</v>
      </c>
      <c r="G1251" s="1" t="s">
        <v>1285</v>
      </c>
      <c r="K1251" s="1" t="s">
        <v>1392</v>
      </c>
      <c r="L1251" s="2">
        <v>8.5</v>
      </c>
      <c r="M1251" s="2">
        <v>26</v>
      </c>
      <c r="N1251" s="2">
        <v>2</v>
      </c>
      <c r="O1251" s="2">
        <v>2007</v>
      </c>
    </row>
    <row r="1252" spans="1:15" ht="30" x14ac:dyDescent="0.25">
      <c r="A1252" s="2">
        <v>1251</v>
      </c>
      <c r="B1252" s="1" t="s">
        <v>2011</v>
      </c>
      <c r="C1252" s="2" t="s">
        <v>16</v>
      </c>
      <c r="D1252" s="2" t="s">
        <v>70</v>
      </c>
      <c r="E1252" s="1" t="s">
        <v>1423</v>
      </c>
      <c r="G1252" s="1" t="s">
        <v>57</v>
      </c>
      <c r="I1252" s="1" t="s">
        <v>47</v>
      </c>
      <c r="K1252" s="1" t="s">
        <v>1637</v>
      </c>
      <c r="L1252" s="2">
        <v>8</v>
      </c>
      <c r="M1252" s="2">
        <v>26</v>
      </c>
      <c r="N1252" s="2">
        <v>2</v>
      </c>
      <c r="O1252" s="2">
        <v>2007</v>
      </c>
    </row>
    <row r="1253" spans="1:15" ht="30" x14ac:dyDescent="0.25">
      <c r="A1253" s="2">
        <v>1252</v>
      </c>
      <c r="B1253" s="1" t="s">
        <v>2012</v>
      </c>
      <c r="C1253" s="2" t="s">
        <v>16</v>
      </c>
      <c r="D1253" s="2" t="s">
        <v>59</v>
      </c>
      <c r="E1253" s="1" t="s">
        <v>1709</v>
      </c>
      <c r="G1253" s="1" t="s">
        <v>1710</v>
      </c>
      <c r="I1253" s="1" t="s">
        <v>1027</v>
      </c>
      <c r="K1253" s="1" t="s">
        <v>1339</v>
      </c>
      <c r="L1253" s="2">
        <v>7</v>
      </c>
      <c r="M1253" s="2">
        <v>27</v>
      </c>
      <c r="N1253" s="2">
        <v>2</v>
      </c>
      <c r="O1253" s="2">
        <v>2007</v>
      </c>
    </row>
    <row r="1254" spans="1:15" x14ac:dyDescent="0.25">
      <c r="A1254" s="2">
        <v>1253</v>
      </c>
      <c r="B1254" s="1" t="s">
        <v>2013</v>
      </c>
      <c r="C1254" s="2" t="s">
        <v>1266</v>
      </c>
      <c r="D1254" s="2" t="s">
        <v>28</v>
      </c>
      <c r="E1254" s="1" t="s">
        <v>57</v>
      </c>
      <c r="G1254" s="1" t="s">
        <v>57</v>
      </c>
      <c r="I1254" s="1" t="s">
        <v>47</v>
      </c>
      <c r="K1254" s="1" t="s">
        <v>2014</v>
      </c>
      <c r="L1254" s="2">
        <v>9</v>
      </c>
      <c r="M1254" s="2">
        <v>2</v>
      </c>
      <c r="N1254" s="2">
        <v>3</v>
      </c>
      <c r="O1254" s="2">
        <v>2007</v>
      </c>
    </row>
    <row r="1255" spans="1:15" ht="30" x14ac:dyDescent="0.25">
      <c r="A1255" s="2">
        <v>1254</v>
      </c>
      <c r="B1255" s="1" t="s">
        <v>2015</v>
      </c>
      <c r="C1255" s="2" t="s">
        <v>16</v>
      </c>
      <c r="D1255" s="2" t="s">
        <v>76</v>
      </c>
      <c r="E1255" s="1" t="s">
        <v>89</v>
      </c>
      <c r="G1255" s="1" t="s">
        <v>46</v>
      </c>
      <c r="I1255" s="1" t="s">
        <v>754</v>
      </c>
      <c r="K1255" s="1" t="s">
        <v>360</v>
      </c>
      <c r="L1255" s="2">
        <v>7.5</v>
      </c>
      <c r="M1255" s="2">
        <v>7</v>
      </c>
      <c r="N1255" s="2">
        <v>3</v>
      </c>
      <c r="O1255" s="2">
        <v>2007</v>
      </c>
    </row>
    <row r="1256" spans="1:15" ht="30" x14ac:dyDescent="0.25">
      <c r="A1256" s="2">
        <v>1255</v>
      </c>
      <c r="B1256" s="1" t="s">
        <v>1564</v>
      </c>
      <c r="C1256" s="2" t="s">
        <v>16</v>
      </c>
      <c r="D1256" s="2" t="s">
        <v>28</v>
      </c>
      <c r="E1256" s="1" t="s">
        <v>42</v>
      </c>
      <c r="G1256" s="1" t="s">
        <v>97</v>
      </c>
      <c r="I1256" s="1" t="s">
        <v>19</v>
      </c>
      <c r="K1256" s="1" t="s">
        <v>1267</v>
      </c>
      <c r="L1256" s="2">
        <v>7.5</v>
      </c>
      <c r="M1256" s="2">
        <v>8</v>
      </c>
      <c r="N1256" s="2">
        <v>3</v>
      </c>
      <c r="O1256" s="2">
        <v>2007</v>
      </c>
    </row>
    <row r="1257" spans="1:15" ht="30" x14ac:dyDescent="0.25">
      <c r="A1257" s="2">
        <v>1256</v>
      </c>
      <c r="B1257" s="1" t="s">
        <v>2016</v>
      </c>
      <c r="C1257" s="2" t="s">
        <v>16</v>
      </c>
      <c r="D1257" s="2" t="s">
        <v>28</v>
      </c>
      <c r="E1257" s="1" t="s">
        <v>2017</v>
      </c>
      <c r="G1257" s="1" t="s">
        <v>765</v>
      </c>
      <c r="I1257" s="1" t="s">
        <v>40</v>
      </c>
      <c r="K1257" s="1" t="s">
        <v>2018</v>
      </c>
      <c r="L1257" s="2">
        <v>7</v>
      </c>
      <c r="M1257" s="2">
        <v>12</v>
      </c>
      <c r="N1257" s="2">
        <v>3</v>
      </c>
      <c r="O1257" s="2">
        <v>2007</v>
      </c>
    </row>
    <row r="1258" spans="1:15" ht="30" x14ac:dyDescent="0.25">
      <c r="A1258" s="2">
        <v>1257</v>
      </c>
      <c r="B1258" s="1" t="s">
        <v>2019</v>
      </c>
      <c r="C1258" s="2" t="s">
        <v>16</v>
      </c>
      <c r="D1258" s="2" t="s">
        <v>70</v>
      </c>
      <c r="E1258" s="1" t="s">
        <v>175</v>
      </c>
      <c r="G1258" s="1" t="s">
        <v>825</v>
      </c>
      <c r="I1258" s="1" t="s">
        <v>47</v>
      </c>
      <c r="K1258" s="1" t="s">
        <v>1665</v>
      </c>
      <c r="L1258" s="2">
        <v>8</v>
      </c>
      <c r="M1258" s="2">
        <v>13</v>
      </c>
      <c r="N1258" s="2">
        <v>3</v>
      </c>
      <c r="O1258" s="2">
        <v>2007</v>
      </c>
    </row>
    <row r="1259" spans="1:15" x14ac:dyDescent="0.25">
      <c r="A1259" s="2">
        <v>1258</v>
      </c>
      <c r="B1259" s="1" t="s">
        <v>2020</v>
      </c>
      <c r="C1259" s="2" t="s">
        <v>16</v>
      </c>
      <c r="D1259" s="2" t="s">
        <v>70</v>
      </c>
      <c r="E1259" s="1" t="s">
        <v>805</v>
      </c>
      <c r="G1259" s="1" t="s">
        <v>2021</v>
      </c>
      <c r="I1259" s="1" t="s">
        <v>47</v>
      </c>
      <c r="K1259" s="1" t="s">
        <v>1924</v>
      </c>
      <c r="L1259" s="2">
        <v>7.5</v>
      </c>
      <c r="M1259" s="2">
        <v>14</v>
      </c>
      <c r="N1259" s="2">
        <v>3</v>
      </c>
      <c r="O1259" s="2">
        <v>2007</v>
      </c>
    </row>
    <row r="1260" spans="1:15" ht="30" x14ac:dyDescent="0.25">
      <c r="A1260" s="2">
        <v>1259</v>
      </c>
      <c r="B1260" s="1" t="s">
        <v>2022</v>
      </c>
      <c r="C1260" s="2" t="s">
        <v>16</v>
      </c>
      <c r="D1260" s="2" t="s">
        <v>50</v>
      </c>
      <c r="E1260" s="1" t="s">
        <v>1027</v>
      </c>
      <c r="G1260" s="1" t="s">
        <v>1027</v>
      </c>
      <c r="I1260" s="1" t="s">
        <v>1027</v>
      </c>
      <c r="K1260" s="1" t="s">
        <v>1504</v>
      </c>
      <c r="L1260" s="2">
        <v>5.5</v>
      </c>
      <c r="M1260" s="2">
        <v>16</v>
      </c>
      <c r="N1260" s="2">
        <v>3</v>
      </c>
      <c r="O1260" s="2">
        <v>2007</v>
      </c>
    </row>
    <row r="1261" spans="1:15" x14ac:dyDescent="0.25">
      <c r="A1261" s="2">
        <v>1260</v>
      </c>
      <c r="B1261" s="1" t="s">
        <v>1484</v>
      </c>
      <c r="C1261" s="2" t="s">
        <v>16</v>
      </c>
      <c r="D1261" s="2" t="s">
        <v>50</v>
      </c>
      <c r="E1261" s="1" t="s">
        <v>280</v>
      </c>
      <c r="G1261" s="1" t="s">
        <v>116</v>
      </c>
      <c r="I1261" s="1" t="s">
        <v>47</v>
      </c>
      <c r="K1261" s="1" t="s">
        <v>1282</v>
      </c>
      <c r="L1261" s="2">
        <v>6.5</v>
      </c>
      <c r="M1261" s="2">
        <v>19</v>
      </c>
      <c r="N1261" s="2">
        <v>3</v>
      </c>
      <c r="O1261" s="2">
        <v>2007</v>
      </c>
    </row>
    <row r="1262" spans="1:15" ht="30" x14ac:dyDescent="0.25">
      <c r="A1262" s="2">
        <v>1261</v>
      </c>
      <c r="B1262" s="1" t="s">
        <v>2023</v>
      </c>
      <c r="C1262" s="2" t="s">
        <v>16</v>
      </c>
      <c r="D1262" s="2" t="s">
        <v>50</v>
      </c>
      <c r="E1262" s="1" t="s">
        <v>753</v>
      </c>
      <c r="G1262" s="1" t="s">
        <v>46</v>
      </c>
      <c r="I1262" s="1" t="s">
        <v>754</v>
      </c>
      <c r="K1262" s="1" t="s">
        <v>1581</v>
      </c>
      <c r="L1262" s="2">
        <v>7.5</v>
      </c>
      <c r="M1262" s="2">
        <v>21</v>
      </c>
      <c r="N1262" s="2">
        <v>3</v>
      </c>
      <c r="O1262" s="2">
        <v>2007</v>
      </c>
    </row>
    <row r="1263" spans="1:15" ht="30" x14ac:dyDescent="0.25">
      <c r="A1263" s="2">
        <v>1262</v>
      </c>
      <c r="B1263" s="1" t="s">
        <v>2024</v>
      </c>
      <c r="C1263" s="2" t="s">
        <v>16</v>
      </c>
      <c r="D1263" s="2" t="s">
        <v>70</v>
      </c>
      <c r="E1263" s="1" t="s">
        <v>1020</v>
      </c>
      <c r="G1263" s="1" t="s">
        <v>492</v>
      </c>
      <c r="I1263" s="1" t="s">
        <v>47</v>
      </c>
      <c r="K1263" s="1" t="s">
        <v>1917</v>
      </c>
      <c r="L1263" s="2">
        <v>8</v>
      </c>
      <c r="M1263" s="2">
        <v>21</v>
      </c>
      <c r="N1263" s="2">
        <v>3</v>
      </c>
      <c r="O1263" s="2">
        <v>2007</v>
      </c>
    </row>
    <row r="1264" spans="1:15" x14ac:dyDescent="0.25">
      <c r="A1264" s="2">
        <v>1263</v>
      </c>
      <c r="B1264" s="1" t="s">
        <v>2025</v>
      </c>
      <c r="C1264" s="2" t="s">
        <v>16</v>
      </c>
      <c r="D1264" s="2" t="s">
        <v>70</v>
      </c>
      <c r="E1264" s="1" t="s">
        <v>657</v>
      </c>
      <c r="G1264" s="1" t="s">
        <v>384</v>
      </c>
      <c r="I1264" s="1" t="s">
        <v>19</v>
      </c>
      <c r="K1264" s="1" t="s">
        <v>1924</v>
      </c>
      <c r="L1264" s="2">
        <v>8</v>
      </c>
      <c r="M1264" s="2">
        <v>22</v>
      </c>
      <c r="N1264" s="2">
        <v>3</v>
      </c>
      <c r="O1264" s="2">
        <v>2007</v>
      </c>
    </row>
    <row r="1265" spans="1:15" ht="30" x14ac:dyDescent="0.25">
      <c r="A1265" s="2">
        <v>1264</v>
      </c>
      <c r="B1265" s="1" t="s">
        <v>1977</v>
      </c>
      <c r="C1265" s="2" t="s">
        <v>1266</v>
      </c>
      <c r="D1265" s="2" t="s">
        <v>50</v>
      </c>
      <c r="E1265" s="1" t="s">
        <v>423</v>
      </c>
      <c r="G1265" s="1" t="s">
        <v>423</v>
      </c>
      <c r="I1265" s="1" t="s">
        <v>47</v>
      </c>
      <c r="K1265" s="1" t="s">
        <v>1271</v>
      </c>
      <c r="L1265" s="2">
        <v>7.5</v>
      </c>
      <c r="M1265" s="2">
        <v>26</v>
      </c>
      <c r="N1265" s="2">
        <v>3</v>
      </c>
      <c r="O1265" s="2">
        <v>2007</v>
      </c>
    </row>
    <row r="1266" spans="1:15" ht="30" x14ac:dyDescent="0.25">
      <c r="A1266" s="2">
        <v>1265</v>
      </c>
      <c r="B1266" s="1" t="s">
        <v>2026</v>
      </c>
      <c r="C1266" s="2" t="s">
        <v>16</v>
      </c>
      <c r="D1266" s="2" t="s">
        <v>50</v>
      </c>
      <c r="E1266" s="1" t="s">
        <v>1027</v>
      </c>
      <c r="G1266" s="1" t="s">
        <v>1027</v>
      </c>
      <c r="I1266" s="1" t="s">
        <v>1027</v>
      </c>
      <c r="K1266" s="1" t="s">
        <v>1282</v>
      </c>
      <c r="L1266" s="2">
        <v>7</v>
      </c>
      <c r="M1266" s="2">
        <v>27</v>
      </c>
      <c r="N1266" s="2">
        <v>3</v>
      </c>
      <c r="O1266" s="2">
        <v>2007</v>
      </c>
    </row>
    <row r="1267" spans="1:15" ht="30" x14ac:dyDescent="0.25">
      <c r="A1267" s="2">
        <v>1266</v>
      </c>
      <c r="B1267" s="1" t="s">
        <v>2027</v>
      </c>
      <c r="C1267" s="2" t="s">
        <v>1266</v>
      </c>
      <c r="D1267" s="2" t="s">
        <v>50</v>
      </c>
      <c r="E1267" s="1" t="s">
        <v>1513</v>
      </c>
      <c r="G1267" s="1" t="s">
        <v>1274</v>
      </c>
      <c r="I1267" s="1" t="s">
        <v>1277</v>
      </c>
      <c r="K1267" s="1" t="s">
        <v>1392</v>
      </c>
      <c r="L1267" s="2">
        <v>9.5</v>
      </c>
      <c r="M1267" s="2">
        <v>28</v>
      </c>
      <c r="N1267" s="2">
        <v>3</v>
      </c>
      <c r="O1267" s="2">
        <v>2007</v>
      </c>
    </row>
    <row r="1268" spans="1:15" ht="30" x14ac:dyDescent="0.25">
      <c r="A1268" s="2">
        <v>1267</v>
      </c>
      <c r="B1268" s="1" t="s">
        <v>2028</v>
      </c>
      <c r="C1268" s="2" t="s">
        <v>16</v>
      </c>
      <c r="D1268" s="2" t="s">
        <v>70</v>
      </c>
      <c r="E1268" s="1" t="s">
        <v>46</v>
      </c>
      <c r="G1268" s="1" t="s">
        <v>46</v>
      </c>
      <c r="I1268" s="1" t="s">
        <v>754</v>
      </c>
      <c r="K1268" s="1" t="s">
        <v>1257</v>
      </c>
      <c r="L1268" s="2">
        <v>9</v>
      </c>
      <c r="M1268" s="2">
        <v>30</v>
      </c>
      <c r="N1268" s="2">
        <v>3</v>
      </c>
      <c r="O1268" s="2">
        <v>2007</v>
      </c>
    </row>
    <row r="1269" spans="1:15" x14ac:dyDescent="0.25">
      <c r="A1269" s="2">
        <v>1268</v>
      </c>
      <c r="B1269" s="1" t="s">
        <v>2029</v>
      </c>
      <c r="C1269" s="2" t="s">
        <v>1686</v>
      </c>
      <c r="D1269" s="2" t="s">
        <v>17</v>
      </c>
      <c r="E1269" s="1" t="s">
        <v>2030</v>
      </c>
      <c r="G1269" s="1" t="s">
        <v>1285</v>
      </c>
      <c r="K1269" s="1" t="s">
        <v>1687</v>
      </c>
      <c r="L1269" s="2">
        <v>8</v>
      </c>
      <c r="M1269" s="2">
        <v>2</v>
      </c>
      <c r="N1269" s="2">
        <v>4</v>
      </c>
      <c r="O1269" s="2">
        <v>2007</v>
      </c>
    </row>
    <row r="1270" spans="1:15" ht="30" x14ac:dyDescent="0.25">
      <c r="A1270" s="2">
        <v>1269</v>
      </c>
      <c r="B1270" s="1" t="s">
        <v>2031</v>
      </c>
      <c r="C1270" s="2" t="s">
        <v>16</v>
      </c>
      <c r="D1270" s="2" t="s">
        <v>59</v>
      </c>
      <c r="E1270" s="1" t="s">
        <v>104</v>
      </c>
      <c r="G1270" s="1" t="s">
        <v>46</v>
      </c>
      <c r="I1270" s="1" t="s">
        <v>754</v>
      </c>
      <c r="K1270" s="1" t="s">
        <v>1339</v>
      </c>
      <c r="L1270" s="2">
        <v>7</v>
      </c>
      <c r="M1270" s="2">
        <v>3</v>
      </c>
      <c r="N1270" s="2">
        <v>4</v>
      </c>
      <c r="O1270" s="2">
        <v>2007</v>
      </c>
    </row>
    <row r="1271" spans="1:15" ht="30" x14ac:dyDescent="0.25">
      <c r="A1271" s="2">
        <v>1270</v>
      </c>
      <c r="B1271" s="1" t="s">
        <v>2032</v>
      </c>
      <c r="C1271" s="2" t="s">
        <v>1742</v>
      </c>
      <c r="D1271" s="2" t="s">
        <v>50</v>
      </c>
      <c r="E1271" s="1" t="s">
        <v>485</v>
      </c>
      <c r="F1271" s="1" t="s">
        <v>988</v>
      </c>
      <c r="G1271" s="1" t="s">
        <v>116</v>
      </c>
      <c r="I1271" s="1" t="s">
        <v>47</v>
      </c>
      <c r="K1271" s="1" t="s">
        <v>1880</v>
      </c>
      <c r="L1271" s="2">
        <v>8.5</v>
      </c>
      <c r="M1271" s="2">
        <v>4</v>
      </c>
      <c r="N1271" s="2">
        <v>4</v>
      </c>
      <c r="O1271" s="2">
        <v>2007</v>
      </c>
    </row>
    <row r="1272" spans="1:15" x14ac:dyDescent="0.25">
      <c r="A1272" s="2">
        <v>1271</v>
      </c>
      <c r="B1272" s="1" t="s">
        <v>1932</v>
      </c>
      <c r="C1272" s="2" t="s">
        <v>16</v>
      </c>
      <c r="D1272" s="2" t="s">
        <v>33</v>
      </c>
      <c r="E1272" s="1" t="s">
        <v>1129</v>
      </c>
      <c r="G1272" s="1" t="s">
        <v>319</v>
      </c>
      <c r="I1272" s="1" t="s">
        <v>19</v>
      </c>
      <c r="K1272" s="1" t="s">
        <v>360</v>
      </c>
      <c r="L1272" s="2">
        <v>9</v>
      </c>
      <c r="M1272" s="2">
        <v>6</v>
      </c>
      <c r="N1272" s="2">
        <v>4</v>
      </c>
      <c r="O1272" s="2">
        <v>2007</v>
      </c>
    </row>
    <row r="1273" spans="1:15" x14ac:dyDescent="0.25">
      <c r="A1273" s="2">
        <v>1272</v>
      </c>
      <c r="B1273" s="1" t="s">
        <v>2033</v>
      </c>
      <c r="C1273" s="2" t="s">
        <v>1742</v>
      </c>
      <c r="D1273" s="2" t="s">
        <v>1561</v>
      </c>
      <c r="E1273" s="1" t="s">
        <v>46</v>
      </c>
      <c r="G1273" s="1" t="s">
        <v>46</v>
      </c>
      <c r="I1273" s="1" t="s">
        <v>754</v>
      </c>
      <c r="K1273" s="1" t="s">
        <v>1880</v>
      </c>
      <c r="L1273" s="2">
        <v>7.5</v>
      </c>
      <c r="M1273" s="2">
        <v>10</v>
      </c>
      <c r="N1273" s="2">
        <v>4</v>
      </c>
      <c r="O1273" s="2">
        <v>2007</v>
      </c>
    </row>
    <row r="1274" spans="1:15" x14ac:dyDescent="0.25">
      <c r="A1274" s="2">
        <v>1273</v>
      </c>
      <c r="B1274" s="1" t="s">
        <v>2034</v>
      </c>
      <c r="C1274" s="2" t="s">
        <v>1742</v>
      </c>
      <c r="D1274" s="2" t="s">
        <v>59</v>
      </c>
      <c r="E1274" s="1" t="s">
        <v>1506</v>
      </c>
      <c r="G1274" s="1" t="s">
        <v>46</v>
      </c>
      <c r="I1274" s="1" t="s">
        <v>754</v>
      </c>
      <c r="K1274" s="1" t="s">
        <v>1581</v>
      </c>
      <c r="L1274" s="2">
        <v>8</v>
      </c>
      <c r="M1274" s="2">
        <v>11</v>
      </c>
      <c r="N1274" s="2">
        <v>4</v>
      </c>
      <c r="O1274" s="2">
        <v>2007</v>
      </c>
    </row>
    <row r="1275" spans="1:15" ht="30" x14ac:dyDescent="0.25">
      <c r="A1275" s="2">
        <v>1274</v>
      </c>
      <c r="B1275" s="1" t="s">
        <v>2035</v>
      </c>
      <c r="C1275" s="2" t="s">
        <v>2036</v>
      </c>
      <c r="D1275" s="2" t="s">
        <v>50</v>
      </c>
      <c r="E1275" s="1" t="s">
        <v>2037</v>
      </c>
      <c r="G1275" s="1" t="s">
        <v>1274</v>
      </c>
      <c r="I1275" s="1" t="s">
        <v>1277</v>
      </c>
      <c r="K1275" s="1" t="s">
        <v>1392</v>
      </c>
      <c r="L1275" s="2">
        <v>7.5</v>
      </c>
      <c r="M1275" s="2">
        <v>12</v>
      </c>
      <c r="N1275" s="2">
        <v>4</v>
      </c>
      <c r="O1275" s="2">
        <v>2007</v>
      </c>
    </row>
    <row r="1276" spans="1:15" ht="30" x14ac:dyDescent="0.25">
      <c r="A1276" s="2">
        <v>1275</v>
      </c>
      <c r="B1276" s="1" t="s">
        <v>2038</v>
      </c>
      <c r="C1276" s="2" t="s">
        <v>16</v>
      </c>
      <c r="D1276" s="2" t="s">
        <v>50</v>
      </c>
      <c r="E1276" s="1" t="s">
        <v>446</v>
      </c>
      <c r="G1276" s="1" t="s">
        <v>384</v>
      </c>
      <c r="I1276" s="1" t="s">
        <v>19</v>
      </c>
      <c r="K1276" s="1" t="s">
        <v>360</v>
      </c>
      <c r="L1276" s="2">
        <v>7.5</v>
      </c>
      <c r="M1276" s="2">
        <v>13</v>
      </c>
      <c r="N1276" s="2">
        <v>4</v>
      </c>
      <c r="O1276" s="2">
        <v>2007</v>
      </c>
    </row>
    <row r="1277" spans="1:15" ht="30" x14ac:dyDescent="0.25">
      <c r="A1277" s="2">
        <v>1276</v>
      </c>
      <c r="B1277" s="1" t="s">
        <v>2039</v>
      </c>
      <c r="C1277" s="2" t="s">
        <v>2036</v>
      </c>
      <c r="D1277" s="2" t="s">
        <v>33</v>
      </c>
      <c r="E1277" s="1" t="s">
        <v>2040</v>
      </c>
      <c r="G1277" s="1" t="s">
        <v>1274</v>
      </c>
      <c r="I1277" s="1" t="s">
        <v>1277</v>
      </c>
      <c r="K1277" s="1" t="s">
        <v>1392</v>
      </c>
      <c r="L1277" s="2">
        <v>8</v>
      </c>
      <c r="M1277" s="2">
        <v>13</v>
      </c>
      <c r="N1277" s="2">
        <v>4</v>
      </c>
      <c r="O1277" s="2">
        <v>2007</v>
      </c>
    </row>
    <row r="1278" spans="1:15" x14ac:dyDescent="0.25">
      <c r="A1278" s="2">
        <v>1277</v>
      </c>
      <c r="B1278" s="1" t="s">
        <v>2041</v>
      </c>
      <c r="C1278" s="2" t="s">
        <v>16</v>
      </c>
      <c r="D1278" s="2" t="s">
        <v>76</v>
      </c>
      <c r="E1278" s="1" t="s">
        <v>967</v>
      </c>
      <c r="G1278" s="1" t="s">
        <v>511</v>
      </c>
      <c r="I1278" s="1" t="s">
        <v>73</v>
      </c>
      <c r="K1278" s="1" t="s">
        <v>1733</v>
      </c>
      <c r="L1278" s="2">
        <v>5</v>
      </c>
      <c r="M1278" s="2">
        <v>19</v>
      </c>
      <c r="N1278" s="2">
        <v>4</v>
      </c>
      <c r="O1278" s="2">
        <v>2007</v>
      </c>
    </row>
    <row r="1279" spans="1:15" x14ac:dyDescent="0.25">
      <c r="A1279" s="2">
        <v>1278</v>
      </c>
      <c r="B1279" s="1" t="s">
        <v>2042</v>
      </c>
      <c r="C1279" s="2" t="s">
        <v>1266</v>
      </c>
      <c r="D1279" s="2" t="s">
        <v>33</v>
      </c>
      <c r="E1279" s="1" t="s">
        <v>46</v>
      </c>
      <c r="G1279" s="1" t="s">
        <v>46</v>
      </c>
      <c r="I1279" s="1" t="s">
        <v>754</v>
      </c>
      <c r="K1279" s="1" t="s">
        <v>1761</v>
      </c>
      <c r="L1279" s="2">
        <v>8</v>
      </c>
      <c r="M1279" s="2">
        <v>24</v>
      </c>
      <c r="N1279" s="2">
        <v>4</v>
      </c>
      <c r="O1279" s="2">
        <v>2007</v>
      </c>
    </row>
    <row r="1280" spans="1:15" ht="30" x14ac:dyDescent="0.25">
      <c r="A1280" s="2">
        <v>1279</v>
      </c>
      <c r="B1280" s="1" t="s">
        <v>2043</v>
      </c>
      <c r="C1280" s="2" t="s">
        <v>1742</v>
      </c>
      <c r="D1280" s="2" t="s">
        <v>510</v>
      </c>
      <c r="E1280" s="1" t="s">
        <v>2044</v>
      </c>
      <c r="G1280" s="1" t="s">
        <v>2045</v>
      </c>
      <c r="I1280" s="1" t="s">
        <v>40</v>
      </c>
      <c r="K1280" s="1" t="s">
        <v>1880</v>
      </c>
      <c r="L1280" s="2">
        <v>9.5</v>
      </c>
      <c r="M1280" s="2">
        <v>26</v>
      </c>
      <c r="N1280" s="2">
        <v>4</v>
      </c>
      <c r="O1280" s="2">
        <v>2007</v>
      </c>
    </row>
    <row r="1281" spans="1:15" x14ac:dyDescent="0.25">
      <c r="A1281" s="2">
        <v>1280</v>
      </c>
      <c r="B1281" s="1" t="s">
        <v>1762</v>
      </c>
      <c r="C1281" s="2" t="s">
        <v>1988</v>
      </c>
      <c r="D1281" s="2" t="s">
        <v>50</v>
      </c>
      <c r="E1281" s="1" t="s">
        <v>46</v>
      </c>
      <c r="G1281" s="1" t="s">
        <v>46</v>
      </c>
      <c r="I1281" s="1" t="s">
        <v>754</v>
      </c>
      <c r="K1281" s="1" t="s">
        <v>1763</v>
      </c>
      <c r="L1281" s="2">
        <v>7.5</v>
      </c>
      <c r="M1281" s="2">
        <v>27</v>
      </c>
      <c r="N1281" s="2">
        <v>4</v>
      </c>
      <c r="O1281" s="2">
        <v>2007</v>
      </c>
    </row>
    <row r="1282" spans="1:15" ht="30" x14ac:dyDescent="0.25">
      <c r="A1282" s="2">
        <v>1281</v>
      </c>
      <c r="B1282" s="1" t="s">
        <v>2046</v>
      </c>
      <c r="C1282" s="2" t="s">
        <v>16</v>
      </c>
      <c r="D1282" s="2" t="s">
        <v>76</v>
      </c>
      <c r="E1282" s="1" t="s">
        <v>116</v>
      </c>
      <c r="G1282" s="1" t="s">
        <v>116</v>
      </c>
      <c r="I1282" s="1" t="s">
        <v>47</v>
      </c>
      <c r="K1282" s="1" t="s">
        <v>1837</v>
      </c>
      <c r="L1282" s="2">
        <v>8.5</v>
      </c>
      <c r="M1282" s="2">
        <v>2</v>
      </c>
      <c r="N1282" s="2">
        <v>5</v>
      </c>
      <c r="O1282" s="2">
        <v>2007</v>
      </c>
    </row>
    <row r="1283" spans="1:15" ht="30" x14ac:dyDescent="0.25">
      <c r="A1283" s="2">
        <v>1282</v>
      </c>
      <c r="B1283" s="1" t="s">
        <v>2047</v>
      </c>
      <c r="C1283" s="2" t="s">
        <v>16</v>
      </c>
      <c r="D1283" s="2" t="s">
        <v>50</v>
      </c>
      <c r="E1283" s="1" t="s">
        <v>2048</v>
      </c>
      <c r="G1283" s="1" t="s">
        <v>492</v>
      </c>
      <c r="I1283" s="1" t="s">
        <v>47</v>
      </c>
      <c r="K1283" s="1" t="s">
        <v>1837</v>
      </c>
      <c r="L1283" s="2">
        <v>6</v>
      </c>
      <c r="M1283" s="2">
        <v>7</v>
      </c>
      <c r="N1283" s="2">
        <v>5</v>
      </c>
      <c r="O1283" s="2">
        <v>2007</v>
      </c>
    </row>
    <row r="1284" spans="1:15" ht="30" x14ac:dyDescent="0.25">
      <c r="A1284" s="2">
        <v>1283</v>
      </c>
      <c r="B1284" s="1" t="s">
        <v>2049</v>
      </c>
      <c r="C1284" s="2" t="s">
        <v>16</v>
      </c>
      <c r="D1284" s="2" t="s">
        <v>28</v>
      </c>
      <c r="E1284" s="1" t="s">
        <v>792</v>
      </c>
      <c r="G1284" s="1" t="s">
        <v>143</v>
      </c>
      <c r="I1284" s="1" t="s">
        <v>47</v>
      </c>
      <c r="K1284" s="1" t="s">
        <v>1392</v>
      </c>
      <c r="L1284" s="2">
        <v>8.5</v>
      </c>
      <c r="M1284" s="2">
        <v>7</v>
      </c>
      <c r="N1284" s="2">
        <v>5</v>
      </c>
      <c r="O1284" s="2">
        <v>2007</v>
      </c>
    </row>
    <row r="1285" spans="1:15" x14ac:dyDescent="0.25">
      <c r="A1285" s="2">
        <v>1284</v>
      </c>
      <c r="B1285" s="1" t="s">
        <v>1418</v>
      </c>
      <c r="C1285" s="2" t="s">
        <v>1628</v>
      </c>
      <c r="D1285" s="2" t="s">
        <v>17</v>
      </c>
      <c r="E1285" s="1" t="s">
        <v>2050</v>
      </c>
      <c r="G1285" s="1" t="s">
        <v>1801</v>
      </c>
      <c r="I1285" s="1" t="s">
        <v>47</v>
      </c>
      <c r="K1285" s="1" t="s">
        <v>1687</v>
      </c>
      <c r="L1285" s="2">
        <v>8.5</v>
      </c>
      <c r="M1285" s="2">
        <v>8</v>
      </c>
      <c r="N1285" s="2">
        <v>5</v>
      </c>
      <c r="O1285" s="2">
        <v>2007</v>
      </c>
    </row>
    <row r="1286" spans="1:15" x14ac:dyDescent="0.25">
      <c r="A1286" s="2">
        <v>1285</v>
      </c>
      <c r="B1286" s="1" t="s">
        <v>2051</v>
      </c>
      <c r="C1286" s="2" t="s">
        <v>1686</v>
      </c>
      <c r="D1286" s="2" t="s">
        <v>70</v>
      </c>
      <c r="E1286" s="1" t="s">
        <v>46</v>
      </c>
      <c r="G1286" s="1" t="s">
        <v>46</v>
      </c>
      <c r="I1286" s="1" t="s">
        <v>754</v>
      </c>
      <c r="K1286" s="1" t="s">
        <v>1687</v>
      </c>
      <c r="L1286" s="2">
        <v>7</v>
      </c>
      <c r="M1286" s="2">
        <v>9</v>
      </c>
      <c r="N1286" s="2">
        <v>5</v>
      </c>
      <c r="O1286" s="2">
        <v>2007</v>
      </c>
    </row>
    <row r="1287" spans="1:15" ht="30" x14ac:dyDescent="0.25">
      <c r="A1287" s="2">
        <v>1286</v>
      </c>
      <c r="B1287" s="1" t="s">
        <v>2052</v>
      </c>
      <c r="C1287" s="2" t="s">
        <v>16</v>
      </c>
      <c r="D1287" s="2" t="s">
        <v>50</v>
      </c>
      <c r="E1287" s="1" t="s">
        <v>1259</v>
      </c>
      <c r="G1287" s="1" t="s">
        <v>164</v>
      </c>
      <c r="I1287" s="1" t="s">
        <v>40</v>
      </c>
      <c r="K1287" s="1" t="s">
        <v>360</v>
      </c>
      <c r="L1287" s="2">
        <v>6</v>
      </c>
      <c r="M1287" s="2">
        <v>11</v>
      </c>
      <c r="N1287" s="2">
        <v>5</v>
      </c>
      <c r="O1287" s="2">
        <v>2007</v>
      </c>
    </row>
    <row r="1288" spans="1:15" x14ac:dyDescent="0.25">
      <c r="A1288" s="2">
        <v>1287</v>
      </c>
      <c r="B1288" s="1" t="s">
        <v>2053</v>
      </c>
      <c r="C1288" s="2" t="s">
        <v>16</v>
      </c>
      <c r="D1288" s="2" t="s">
        <v>70</v>
      </c>
      <c r="E1288" s="1" t="s">
        <v>2054</v>
      </c>
      <c r="G1288" s="1" t="s">
        <v>57</v>
      </c>
      <c r="K1288" s="1" t="s">
        <v>1339</v>
      </c>
      <c r="L1288" s="2">
        <v>5.5</v>
      </c>
      <c r="M1288" s="2">
        <v>15</v>
      </c>
      <c r="N1288" s="2">
        <v>5</v>
      </c>
      <c r="O1288" s="2">
        <v>2007</v>
      </c>
    </row>
    <row r="1289" spans="1:15" ht="30" x14ac:dyDescent="0.25">
      <c r="A1289" s="2">
        <v>1288</v>
      </c>
      <c r="B1289" s="1" t="s">
        <v>2055</v>
      </c>
      <c r="C1289" s="2" t="s">
        <v>1628</v>
      </c>
      <c r="D1289" s="2" t="s">
        <v>50</v>
      </c>
      <c r="E1289" s="1" t="s">
        <v>1176</v>
      </c>
      <c r="G1289" s="1" t="s">
        <v>164</v>
      </c>
      <c r="I1289" s="1" t="s">
        <v>40</v>
      </c>
      <c r="K1289" s="1" t="s">
        <v>1687</v>
      </c>
      <c r="L1289" s="2">
        <v>6.5</v>
      </c>
      <c r="M1289" s="2">
        <v>16</v>
      </c>
      <c r="N1289" s="2">
        <v>5</v>
      </c>
      <c r="O1289" s="2">
        <v>2007</v>
      </c>
    </row>
    <row r="1290" spans="1:15" ht="30" x14ac:dyDescent="0.25">
      <c r="A1290" s="2">
        <v>1289</v>
      </c>
      <c r="B1290" s="1" t="s">
        <v>2056</v>
      </c>
      <c r="C1290" s="2" t="s">
        <v>16</v>
      </c>
      <c r="D1290" s="2" t="s">
        <v>28</v>
      </c>
      <c r="E1290" s="1" t="s">
        <v>137</v>
      </c>
      <c r="F1290" s="1" t="s">
        <v>1753</v>
      </c>
      <c r="G1290" s="1" t="s">
        <v>152</v>
      </c>
      <c r="I1290" s="1" t="s">
        <v>40</v>
      </c>
      <c r="K1290" s="1" t="s">
        <v>371</v>
      </c>
      <c r="L1290" s="2">
        <v>9</v>
      </c>
      <c r="M1290" s="2">
        <v>17</v>
      </c>
      <c r="N1290" s="2">
        <v>5</v>
      </c>
      <c r="O1290" s="2">
        <v>2007</v>
      </c>
    </row>
    <row r="1291" spans="1:15" x14ac:dyDescent="0.25">
      <c r="A1291" s="2">
        <v>1290</v>
      </c>
      <c r="B1291" s="1" t="s">
        <v>2057</v>
      </c>
      <c r="C1291" s="2" t="s">
        <v>16</v>
      </c>
      <c r="D1291" s="2" t="s">
        <v>70</v>
      </c>
      <c r="E1291" s="1" t="s">
        <v>2058</v>
      </c>
      <c r="G1291" s="1" t="s">
        <v>2059</v>
      </c>
      <c r="I1291" s="1" t="s">
        <v>47</v>
      </c>
      <c r="K1291" s="1" t="s">
        <v>1917</v>
      </c>
      <c r="L1291" s="2">
        <v>5.5</v>
      </c>
      <c r="M1291" s="2">
        <v>18</v>
      </c>
      <c r="N1291" s="2">
        <v>5</v>
      </c>
      <c r="O1291" s="2">
        <v>2007</v>
      </c>
    </row>
    <row r="1292" spans="1:15" ht="30" x14ac:dyDescent="0.25">
      <c r="A1292" s="2">
        <v>1291</v>
      </c>
      <c r="B1292" s="1" t="s">
        <v>2060</v>
      </c>
      <c r="C1292" s="2" t="s">
        <v>1266</v>
      </c>
      <c r="D1292" s="2" t="s">
        <v>59</v>
      </c>
      <c r="E1292" s="1" t="s">
        <v>1622</v>
      </c>
      <c r="G1292" s="1" t="s">
        <v>1274</v>
      </c>
      <c r="I1292" s="1" t="s">
        <v>1277</v>
      </c>
      <c r="K1292" s="1" t="s">
        <v>1278</v>
      </c>
      <c r="L1292" s="2">
        <v>7</v>
      </c>
      <c r="M1292" s="2">
        <v>22</v>
      </c>
      <c r="N1292" s="2">
        <v>5</v>
      </c>
      <c r="O1292" s="2">
        <v>2007</v>
      </c>
    </row>
    <row r="1293" spans="1:15" ht="30" x14ac:dyDescent="0.25">
      <c r="A1293" s="2">
        <v>1292</v>
      </c>
      <c r="B1293" s="1" t="s">
        <v>2061</v>
      </c>
      <c r="C1293" s="2" t="s">
        <v>16</v>
      </c>
      <c r="D1293" s="2" t="s">
        <v>76</v>
      </c>
      <c r="E1293" s="1" t="s">
        <v>1161</v>
      </c>
      <c r="G1293" s="1" t="s">
        <v>1084</v>
      </c>
      <c r="I1293" s="1" t="s">
        <v>1027</v>
      </c>
      <c r="K1293" s="1" t="s">
        <v>1392</v>
      </c>
      <c r="L1293" s="2">
        <v>7</v>
      </c>
      <c r="M1293" s="2">
        <v>24</v>
      </c>
      <c r="N1293" s="2">
        <v>5</v>
      </c>
      <c r="O1293" s="2">
        <v>2007</v>
      </c>
    </row>
    <row r="1294" spans="1:15" ht="30" x14ac:dyDescent="0.25">
      <c r="A1294" s="2">
        <v>1293</v>
      </c>
      <c r="B1294" s="1" t="s">
        <v>2062</v>
      </c>
      <c r="C1294" s="2" t="s">
        <v>16</v>
      </c>
      <c r="D1294" s="2" t="s">
        <v>17</v>
      </c>
      <c r="E1294" s="1" t="s">
        <v>828</v>
      </c>
      <c r="G1294" s="1" t="s">
        <v>692</v>
      </c>
      <c r="I1294" s="1" t="s">
        <v>19</v>
      </c>
      <c r="K1294" s="1" t="s">
        <v>360</v>
      </c>
      <c r="L1294" s="2">
        <v>5.5</v>
      </c>
      <c r="M1294" s="2">
        <v>29</v>
      </c>
      <c r="N1294" s="2">
        <v>5</v>
      </c>
      <c r="O1294" s="2">
        <v>2007</v>
      </c>
    </row>
    <row r="1295" spans="1:15" x14ac:dyDescent="0.25">
      <c r="A1295" s="2">
        <v>1294</v>
      </c>
      <c r="B1295" s="1" t="s">
        <v>2063</v>
      </c>
      <c r="C1295" s="2" t="s">
        <v>16</v>
      </c>
      <c r="D1295" s="2" t="s">
        <v>59</v>
      </c>
      <c r="E1295" s="1" t="s">
        <v>539</v>
      </c>
      <c r="F1295" s="1" t="s">
        <v>1852</v>
      </c>
      <c r="G1295" s="1" t="s">
        <v>539</v>
      </c>
      <c r="I1295" s="1" t="s">
        <v>19</v>
      </c>
      <c r="K1295" s="1" t="s">
        <v>1392</v>
      </c>
      <c r="L1295" s="2">
        <v>8</v>
      </c>
      <c r="M1295" s="2">
        <v>30</v>
      </c>
      <c r="N1295" s="2">
        <v>5</v>
      </c>
      <c r="O1295" s="2">
        <v>2007</v>
      </c>
    </row>
    <row r="1296" spans="1:15" ht="30" x14ac:dyDescent="0.25">
      <c r="A1296" s="2">
        <v>1295</v>
      </c>
      <c r="B1296" s="1" t="s">
        <v>2064</v>
      </c>
      <c r="C1296" s="2" t="s">
        <v>16</v>
      </c>
      <c r="D1296" s="2" t="s">
        <v>50</v>
      </c>
      <c r="E1296" s="1" t="s">
        <v>1027</v>
      </c>
      <c r="G1296" s="1" t="s">
        <v>1027</v>
      </c>
      <c r="I1296" s="1" t="s">
        <v>1027</v>
      </c>
      <c r="K1296" s="1" t="s">
        <v>1339</v>
      </c>
      <c r="L1296" s="2">
        <v>3.5</v>
      </c>
      <c r="M1296" s="2">
        <v>31</v>
      </c>
      <c r="N1296" s="2">
        <v>5</v>
      </c>
      <c r="O1296" s="2">
        <v>2007</v>
      </c>
    </row>
    <row r="1297" spans="1:15" ht="30" x14ac:dyDescent="0.25">
      <c r="A1297" s="2">
        <v>1296</v>
      </c>
      <c r="B1297" s="1" t="s">
        <v>2065</v>
      </c>
      <c r="C1297" s="2" t="s">
        <v>16</v>
      </c>
      <c r="D1297" s="2" t="s">
        <v>17</v>
      </c>
      <c r="E1297" s="1" t="s">
        <v>1905</v>
      </c>
      <c r="G1297" s="1" t="s">
        <v>164</v>
      </c>
      <c r="I1297" s="1" t="s">
        <v>40</v>
      </c>
      <c r="K1297" s="1" t="s">
        <v>1504</v>
      </c>
      <c r="L1297" s="2">
        <v>6</v>
      </c>
      <c r="M1297" s="2">
        <v>4</v>
      </c>
      <c r="N1297" s="2">
        <v>6</v>
      </c>
      <c r="O1297" s="2">
        <v>2007</v>
      </c>
    </row>
    <row r="1298" spans="1:15" ht="30" x14ac:dyDescent="0.25">
      <c r="A1298" s="2">
        <v>1297</v>
      </c>
      <c r="B1298" s="1" t="s">
        <v>2066</v>
      </c>
      <c r="C1298" s="2" t="s">
        <v>1628</v>
      </c>
      <c r="D1298" s="2" t="s">
        <v>22</v>
      </c>
      <c r="E1298" s="1" t="s">
        <v>2067</v>
      </c>
      <c r="G1298" s="1" t="s">
        <v>1274</v>
      </c>
      <c r="K1298" s="1" t="s">
        <v>1687</v>
      </c>
      <c r="L1298" s="2">
        <v>8.5</v>
      </c>
      <c r="M1298" s="2">
        <v>6</v>
      </c>
      <c r="N1298" s="2">
        <v>6</v>
      </c>
      <c r="O1298" s="2">
        <v>2007</v>
      </c>
    </row>
    <row r="1299" spans="1:15" ht="30" x14ac:dyDescent="0.25">
      <c r="A1299" s="2">
        <v>1298</v>
      </c>
      <c r="B1299" s="1" t="s">
        <v>2068</v>
      </c>
      <c r="C1299" s="2" t="s">
        <v>16</v>
      </c>
      <c r="D1299" s="2" t="s">
        <v>50</v>
      </c>
      <c r="E1299" s="1" t="s">
        <v>536</v>
      </c>
      <c r="F1299" s="1" t="s">
        <v>537</v>
      </c>
      <c r="G1299" s="1" t="s">
        <v>57</v>
      </c>
      <c r="I1299" s="1" t="s">
        <v>47</v>
      </c>
      <c r="K1299" s="1" t="s">
        <v>1271</v>
      </c>
      <c r="L1299" s="2">
        <v>8</v>
      </c>
      <c r="M1299" s="2">
        <v>8</v>
      </c>
      <c r="N1299" s="2">
        <v>6</v>
      </c>
      <c r="O1299" s="2">
        <v>2007</v>
      </c>
    </row>
    <row r="1300" spans="1:15" x14ac:dyDescent="0.25">
      <c r="A1300" s="2">
        <v>1299</v>
      </c>
      <c r="B1300" s="1" t="s">
        <v>2069</v>
      </c>
      <c r="C1300" s="2" t="s">
        <v>16</v>
      </c>
      <c r="D1300" s="2" t="s">
        <v>28</v>
      </c>
      <c r="E1300" s="1" t="s">
        <v>314</v>
      </c>
      <c r="G1300" s="1" t="s">
        <v>2070</v>
      </c>
      <c r="I1300" s="1" t="s">
        <v>382</v>
      </c>
      <c r="K1300" s="1" t="s">
        <v>1581</v>
      </c>
      <c r="L1300" s="2">
        <v>4.5</v>
      </c>
      <c r="M1300" s="2">
        <v>12</v>
      </c>
      <c r="N1300" s="2">
        <v>6</v>
      </c>
      <c r="O1300" s="2">
        <v>2007</v>
      </c>
    </row>
    <row r="1301" spans="1:15" ht="30" x14ac:dyDescent="0.25">
      <c r="A1301" s="2">
        <v>1300</v>
      </c>
      <c r="B1301" s="1" t="s">
        <v>2071</v>
      </c>
      <c r="C1301" s="2" t="s">
        <v>16</v>
      </c>
      <c r="D1301" s="2" t="s">
        <v>17</v>
      </c>
      <c r="E1301" s="1" t="s">
        <v>2072</v>
      </c>
      <c r="G1301" s="1" t="s">
        <v>1806</v>
      </c>
      <c r="I1301" s="1" t="s">
        <v>450</v>
      </c>
      <c r="K1301" s="1" t="s">
        <v>2073</v>
      </c>
      <c r="L1301" s="2">
        <v>6.5</v>
      </c>
      <c r="M1301" s="2">
        <v>19</v>
      </c>
      <c r="N1301" s="2">
        <v>6</v>
      </c>
      <c r="O1301" s="2">
        <v>2007</v>
      </c>
    </row>
    <row r="1302" spans="1:15" ht="30" x14ac:dyDescent="0.25">
      <c r="A1302" s="2">
        <v>1301</v>
      </c>
      <c r="B1302" s="1" t="s">
        <v>2074</v>
      </c>
      <c r="C1302" s="2" t="s">
        <v>1742</v>
      </c>
      <c r="D1302" s="2" t="s">
        <v>33</v>
      </c>
      <c r="E1302" s="1" t="s">
        <v>2075</v>
      </c>
      <c r="G1302" s="1" t="s">
        <v>24</v>
      </c>
      <c r="I1302" s="1" t="s">
        <v>19</v>
      </c>
      <c r="K1302" s="1" t="s">
        <v>2076</v>
      </c>
      <c r="L1302" s="2">
        <v>9</v>
      </c>
      <c r="M1302" s="2">
        <v>20</v>
      </c>
      <c r="N1302" s="2">
        <v>6</v>
      </c>
      <c r="O1302" s="2">
        <v>2007</v>
      </c>
    </row>
    <row r="1303" spans="1:15" x14ac:dyDescent="0.25">
      <c r="A1303" s="2">
        <v>1302</v>
      </c>
      <c r="B1303" s="1" t="s">
        <v>2077</v>
      </c>
      <c r="C1303" s="2" t="s">
        <v>16</v>
      </c>
      <c r="D1303" s="2" t="s">
        <v>28</v>
      </c>
      <c r="E1303" s="1" t="s">
        <v>476</v>
      </c>
      <c r="G1303" s="1" t="s">
        <v>2078</v>
      </c>
      <c r="I1303" s="1" t="s">
        <v>73</v>
      </c>
      <c r="K1303" s="1" t="s">
        <v>1392</v>
      </c>
      <c r="L1303" s="2">
        <v>8</v>
      </c>
      <c r="M1303" s="2">
        <v>22</v>
      </c>
      <c r="N1303" s="2">
        <v>6</v>
      </c>
      <c r="O1303" s="2">
        <v>2007</v>
      </c>
    </row>
    <row r="1304" spans="1:15" x14ac:dyDescent="0.25">
      <c r="A1304" s="2">
        <v>1303</v>
      </c>
      <c r="B1304" s="1" t="s">
        <v>2079</v>
      </c>
      <c r="C1304" s="2" t="s">
        <v>1686</v>
      </c>
      <c r="D1304" s="2" t="s">
        <v>28</v>
      </c>
      <c r="E1304" s="1" t="s">
        <v>2080</v>
      </c>
      <c r="G1304" s="1" t="s">
        <v>1285</v>
      </c>
      <c r="K1304" s="1" t="s">
        <v>1687</v>
      </c>
      <c r="L1304" s="2">
        <v>8.5</v>
      </c>
      <c r="M1304" s="2">
        <v>25</v>
      </c>
      <c r="N1304" s="2">
        <v>6</v>
      </c>
      <c r="O1304" s="2">
        <v>2007</v>
      </c>
    </row>
    <row r="1305" spans="1:15" ht="30" x14ac:dyDescent="0.25">
      <c r="A1305" s="2">
        <v>1304</v>
      </c>
      <c r="B1305" s="1" t="s">
        <v>2081</v>
      </c>
      <c r="C1305" s="2" t="s">
        <v>1266</v>
      </c>
      <c r="D1305" s="2" t="s">
        <v>510</v>
      </c>
      <c r="E1305" s="1" t="s">
        <v>1276</v>
      </c>
      <c r="G1305" s="1" t="s">
        <v>1274</v>
      </c>
      <c r="I1305" s="1" t="s">
        <v>1277</v>
      </c>
      <c r="K1305" s="1" t="s">
        <v>1880</v>
      </c>
      <c r="L1305" s="2">
        <v>7.5</v>
      </c>
      <c r="M1305" s="2">
        <v>25</v>
      </c>
      <c r="N1305" s="2">
        <v>6</v>
      </c>
      <c r="O1305" s="2">
        <v>2007</v>
      </c>
    </row>
    <row r="1306" spans="1:15" x14ac:dyDescent="0.25">
      <c r="A1306" s="2">
        <v>1305</v>
      </c>
      <c r="B1306" s="1" t="s">
        <v>2082</v>
      </c>
      <c r="C1306" s="2" t="s">
        <v>16</v>
      </c>
      <c r="D1306" s="2" t="s">
        <v>70</v>
      </c>
      <c r="E1306" s="1" t="s">
        <v>574</v>
      </c>
      <c r="G1306" s="1" t="s">
        <v>152</v>
      </c>
      <c r="I1306" s="1" t="s">
        <v>152</v>
      </c>
      <c r="K1306" s="1" t="s">
        <v>2083</v>
      </c>
      <c r="L1306" s="2">
        <v>5</v>
      </c>
      <c r="M1306" s="2">
        <v>26</v>
      </c>
      <c r="N1306" s="2">
        <v>6</v>
      </c>
      <c r="O1306" s="2">
        <v>2007</v>
      </c>
    </row>
    <row r="1307" spans="1:15" ht="30" x14ac:dyDescent="0.25">
      <c r="A1307" s="2">
        <v>1306</v>
      </c>
      <c r="B1307" s="1" t="s">
        <v>2084</v>
      </c>
      <c r="C1307" s="2" t="s">
        <v>16</v>
      </c>
      <c r="D1307" s="2" t="s">
        <v>76</v>
      </c>
      <c r="E1307" s="1" t="s">
        <v>89</v>
      </c>
      <c r="G1307" s="1" t="s">
        <v>46</v>
      </c>
      <c r="I1307" s="1" t="s">
        <v>754</v>
      </c>
      <c r="K1307" s="1" t="s">
        <v>360</v>
      </c>
      <c r="L1307" s="2">
        <v>7</v>
      </c>
      <c r="M1307" s="2">
        <v>27</v>
      </c>
      <c r="N1307" s="2">
        <v>6</v>
      </c>
      <c r="O1307" s="2">
        <v>2007</v>
      </c>
    </row>
    <row r="1308" spans="1:15" ht="30" x14ac:dyDescent="0.25">
      <c r="A1308" s="2">
        <v>1307</v>
      </c>
      <c r="B1308" s="1" t="s">
        <v>2085</v>
      </c>
      <c r="C1308" s="2" t="s">
        <v>16</v>
      </c>
      <c r="D1308" s="2" t="s">
        <v>70</v>
      </c>
      <c r="E1308" s="1" t="s">
        <v>907</v>
      </c>
      <c r="G1308" s="1" t="s">
        <v>415</v>
      </c>
      <c r="I1308" s="1" t="s">
        <v>19</v>
      </c>
      <c r="K1308" s="1" t="s">
        <v>1917</v>
      </c>
      <c r="L1308" s="2">
        <v>5.5</v>
      </c>
      <c r="M1308" s="2">
        <v>28</v>
      </c>
      <c r="N1308" s="2">
        <v>6</v>
      </c>
      <c r="O1308" s="2">
        <v>2007</v>
      </c>
    </row>
    <row r="1309" spans="1:15" x14ac:dyDescent="0.25">
      <c r="A1309" s="2">
        <v>1308</v>
      </c>
      <c r="B1309" s="1" t="s">
        <v>2086</v>
      </c>
      <c r="C1309" s="2" t="s">
        <v>16</v>
      </c>
      <c r="D1309" s="2" t="s">
        <v>50</v>
      </c>
      <c r="E1309" s="1" t="s">
        <v>1704</v>
      </c>
      <c r="G1309" s="1" t="s">
        <v>692</v>
      </c>
      <c r="I1309" s="1" t="s">
        <v>19</v>
      </c>
      <c r="K1309" s="1" t="s">
        <v>1880</v>
      </c>
      <c r="L1309" s="2">
        <v>5.5</v>
      </c>
      <c r="M1309" s="2">
        <v>29</v>
      </c>
      <c r="N1309" s="2">
        <v>6</v>
      </c>
      <c r="O1309" s="2">
        <v>2007</v>
      </c>
    </row>
    <row r="1310" spans="1:15" x14ac:dyDescent="0.25">
      <c r="A1310" s="2">
        <v>1309</v>
      </c>
      <c r="B1310" s="1" t="s">
        <v>2087</v>
      </c>
      <c r="C1310" s="2" t="s">
        <v>16</v>
      </c>
      <c r="D1310" s="2" t="s">
        <v>50</v>
      </c>
      <c r="E1310" s="1" t="s">
        <v>46</v>
      </c>
      <c r="G1310" s="1" t="s">
        <v>46</v>
      </c>
      <c r="I1310" s="1" t="s">
        <v>754</v>
      </c>
      <c r="K1310" s="1" t="s">
        <v>1584</v>
      </c>
      <c r="L1310" s="2">
        <v>7</v>
      </c>
      <c r="M1310" s="2">
        <v>9</v>
      </c>
      <c r="N1310" s="2">
        <v>7</v>
      </c>
      <c r="O1310" s="2">
        <v>2007</v>
      </c>
    </row>
    <row r="1311" spans="1:15" x14ac:dyDescent="0.25">
      <c r="A1311" s="2">
        <v>1310</v>
      </c>
      <c r="B1311" s="1" t="s">
        <v>1779</v>
      </c>
      <c r="C1311" s="2" t="s">
        <v>16</v>
      </c>
      <c r="D1311" s="2" t="s">
        <v>50</v>
      </c>
      <c r="E1311" s="1" t="s">
        <v>1269</v>
      </c>
      <c r="G1311" s="1" t="s">
        <v>116</v>
      </c>
      <c r="I1311" s="1" t="s">
        <v>19</v>
      </c>
      <c r="K1311" s="1" t="s">
        <v>2083</v>
      </c>
      <c r="L1311" s="2">
        <v>6.5</v>
      </c>
      <c r="M1311" s="2">
        <v>10</v>
      </c>
      <c r="N1311" s="2">
        <v>7</v>
      </c>
      <c r="O1311" s="2">
        <v>2007</v>
      </c>
    </row>
    <row r="1312" spans="1:15" x14ac:dyDescent="0.25">
      <c r="A1312" s="2">
        <v>1311</v>
      </c>
      <c r="B1312" s="1" t="s">
        <v>1890</v>
      </c>
      <c r="C1312" s="2" t="s">
        <v>1742</v>
      </c>
      <c r="D1312" s="2" t="s">
        <v>50</v>
      </c>
      <c r="E1312" s="1" t="s">
        <v>320</v>
      </c>
      <c r="G1312" s="1" t="s">
        <v>116</v>
      </c>
      <c r="K1312" s="1" t="s">
        <v>1880</v>
      </c>
      <c r="L1312" s="2">
        <v>7.5</v>
      </c>
      <c r="M1312" s="2">
        <v>11</v>
      </c>
      <c r="N1312" s="2">
        <v>7</v>
      </c>
      <c r="O1312" s="2">
        <v>2007</v>
      </c>
    </row>
    <row r="1313" spans="1:15" x14ac:dyDescent="0.25">
      <c r="A1313" s="2">
        <v>1312</v>
      </c>
      <c r="B1313" s="1" t="s">
        <v>2088</v>
      </c>
      <c r="C1313" s="2" t="s">
        <v>16</v>
      </c>
      <c r="D1313" s="2" t="s">
        <v>33</v>
      </c>
      <c r="E1313" s="1" t="s">
        <v>152</v>
      </c>
      <c r="G1313" s="1" t="s">
        <v>152</v>
      </c>
      <c r="I1313" s="1" t="s">
        <v>152</v>
      </c>
      <c r="K1313" s="1" t="s">
        <v>1637</v>
      </c>
      <c r="L1313" s="2">
        <v>8</v>
      </c>
      <c r="M1313" s="2">
        <v>13</v>
      </c>
      <c r="N1313" s="2">
        <v>7</v>
      </c>
      <c r="O1313" s="2">
        <v>2007</v>
      </c>
    </row>
    <row r="1314" spans="1:15" ht="30" x14ac:dyDescent="0.25">
      <c r="A1314" s="2">
        <v>1313</v>
      </c>
      <c r="B1314" s="1" t="s">
        <v>2089</v>
      </c>
      <c r="C1314" s="2" t="s">
        <v>16</v>
      </c>
      <c r="D1314" s="2" t="s">
        <v>50</v>
      </c>
      <c r="E1314" s="1" t="s">
        <v>1056</v>
      </c>
      <c r="G1314" s="1" t="s">
        <v>164</v>
      </c>
      <c r="I1314" s="1" t="s">
        <v>40</v>
      </c>
      <c r="K1314" s="1" t="s">
        <v>1584</v>
      </c>
      <c r="L1314" s="2">
        <v>4.5</v>
      </c>
      <c r="M1314" s="2">
        <v>18</v>
      </c>
      <c r="N1314" s="2">
        <v>7</v>
      </c>
      <c r="O1314" s="2">
        <v>2007</v>
      </c>
    </row>
    <row r="1315" spans="1:15" x14ac:dyDescent="0.25">
      <c r="A1315" s="2">
        <v>1314</v>
      </c>
      <c r="B1315" s="1" t="s">
        <v>2090</v>
      </c>
      <c r="C1315" s="2" t="s">
        <v>1742</v>
      </c>
      <c r="D1315" s="2" t="s">
        <v>50</v>
      </c>
      <c r="E1315" s="1" t="s">
        <v>955</v>
      </c>
      <c r="G1315" s="1" t="s">
        <v>1801</v>
      </c>
      <c r="I1315" s="1" t="s">
        <v>47</v>
      </c>
      <c r="K1315" s="1" t="s">
        <v>1880</v>
      </c>
      <c r="L1315" s="2">
        <v>8</v>
      </c>
      <c r="M1315" s="2">
        <v>19</v>
      </c>
      <c r="N1315" s="2">
        <v>7</v>
      </c>
      <c r="O1315" s="2">
        <v>2007</v>
      </c>
    </row>
    <row r="1316" spans="1:15" ht="30" x14ac:dyDescent="0.25">
      <c r="A1316" s="2">
        <v>1315</v>
      </c>
      <c r="B1316" s="1" t="s">
        <v>1380</v>
      </c>
      <c r="C1316" s="2" t="s">
        <v>16</v>
      </c>
      <c r="D1316" s="2" t="s">
        <v>50</v>
      </c>
      <c r="E1316" s="1" t="s">
        <v>255</v>
      </c>
      <c r="G1316" s="1" t="s">
        <v>24</v>
      </c>
      <c r="I1316" s="1" t="s">
        <v>19</v>
      </c>
      <c r="K1316" s="1" t="s">
        <v>1267</v>
      </c>
      <c r="L1316" s="2">
        <v>6</v>
      </c>
      <c r="M1316" s="2">
        <v>23</v>
      </c>
      <c r="N1316" s="2">
        <v>7</v>
      </c>
      <c r="O1316" s="2">
        <v>2007</v>
      </c>
    </row>
    <row r="1317" spans="1:15" ht="30" x14ac:dyDescent="0.25">
      <c r="A1317" s="2">
        <v>1316</v>
      </c>
      <c r="B1317" s="1" t="s">
        <v>2091</v>
      </c>
      <c r="C1317" s="2" t="s">
        <v>16</v>
      </c>
      <c r="D1317" s="2" t="s">
        <v>28</v>
      </c>
      <c r="E1317" s="1" t="s">
        <v>724</v>
      </c>
      <c r="G1317" s="1" t="s">
        <v>152</v>
      </c>
      <c r="I1317" s="1" t="s">
        <v>152</v>
      </c>
      <c r="K1317" s="1" t="s">
        <v>2076</v>
      </c>
      <c r="L1317" s="2">
        <v>8</v>
      </c>
      <c r="M1317" s="2">
        <v>23</v>
      </c>
      <c r="N1317" s="2">
        <v>7</v>
      </c>
      <c r="O1317" s="2">
        <v>2007</v>
      </c>
    </row>
    <row r="1318" spans="1:15" ht="30" x14ac:dyDescent="0.25">
      <c r="A1318" s="2">
        <v>1317</v>
      </c>
      <c r="B1318" s="1" t="s">
        <v>2092</v>
      </c>
      <c r="C1318" s="2" t="s">
        <v>1686</v>
      </c>
      <c r="D1318" s="2" t="s">
        <v>70</v>
      </c>
      <c r="E1318" s="1" t="s">
        <v>89</v>
      </c>
      <c r="G1318" s="1" t="s">
        <v>46</v>
      </c>
      <c r="I1318" s="1" t="s">
        <v>754</v>
      </c>
      <c r="K1318" s="1" t="s">
        <v>1880</v>
      </c>
      <c r="L1318" s="2">
        <v>7</v>
      </c>
      <c r="M1318" s="2">
        <v>24</v>
      </c>
      <c r="N1318" s="2">
        <v>7</v>
      </c>
      <c r="O1318" s="2">
        <v>2007</v>
      </c>
    </row>
    <row r="1319" spans="1:15" ht="30" x14ac:dyDescent="0.25">
      <c r="A1319" s="2">
        <v>1318</v>
      </c>
      <c r="B1319" s="1" t="s">
        <v>2093</v>
      </c>
      <c r="C1319" s="2" t="s">
        <v>16</v>
      </c>
      <c r="D1319" s="2" t="s">
        <v>50</v>
      </c>
      <c r="E1319" s="1" t="s">
        <v>756</v>
      </c>
      <c r="G1319" s="1" t="s">
        <v>772</v>
      </c>
      <c r="I1319" s="1" t="s">
        <v>772</v>
      </c>
      <c r="K1319" s="1" t="s">
        <v>1581</v>
      </c>
      <c r="L1319" s="2">
        <v>2</v>
      </c>
      <c r="M1319" s="2">
        <v>25</v>
      </c>
      <c r="N1319" s="2">
        <v>7</v>
      </c>
      <c r="O1319" s="2">
        <v>2007</v>
      </c>
    </row>
    <row r="1320" spans="1:15" ht="30" x14ac:dyDescent="0.25">
      <c r="A1320" s="2">
        <v>1319</v>
      </c>
      <c r="B1320" s="1" t="s">
        <v>2094</v>
      </c>
      <c r="C1320" s="2" t="s">
        <v>16</v>
      </c>
      <c r="D1320" s="2" t="s">
        <v>17</v>
      </c>
      <c r="E1320" s="1" t="s">
        <v>2095</v>
      </c>
      <c r="G1320" s="1" t="s">
        <v>312</v>
      </c>
      <c r="I1320" s="1" t="s">
        <v>19</v>
      </c>
      <c r="K1320" s="1" t="s">
        <v>2083</v>
      </c>
      <c r="L1320" s="2">
        <v>6</v>
      </c>
      <c r="M1320" s="2">
        <v>26</v>
      </c>
      <c r="N1320" s="2">
        <v>7</v>
      </c>
      <c r="O1320" s="2">
        <v>2007</v>
      </c>
    </row>
    <row r="1321" spans="1:15" ht="30" x14ac:dyDescent="0.25">
      <c r="A1321" s="2">
        <v>1320</v>
      </c>
      <c r="B1321" s="1" t="s">
        <v>1986</v>
      </c>
      <c r="C1321" s="2" t="s">
        <v>16</v>
      </c>
      <c r="D1321" s="2" t="s">
        <v>50</v>
      </c>
      <c r="E1321" s="1" t="s">
        <v>280</v>
      </c>
      <c r="G1321" s="1" t="s">
        <v>280</v>
      </c>
      <c r="I1321" s="1" t="s">
        <v>19</v>
      </c>
      <c r="K1321" s="1" t="s">
        <v>1392</v>
      </c>
      <c r="L1321" s="2">
        <v>6.5</v>
      </c>
      <c r="M1321" s="2">
        <v>27</v>
      </c>
      <c r="N1321" s="2">
        <v>7</v>
      </c>
      <c r="O1321" s="2">
        <v>2007</v>
      </c>
    </row>
    <row r="1322" spans="1:15" x14ac:dyDescent="0.25">
      <c r="A1322" s="2">
        <v>1321</v>
      </c>
      <c r="B1322" s="1" t="s">
        <v>2096</v>
      </c>
      <c r="C1322" s="2" t="s">
        <v>16</v>
      </c>
      <c r="D1322" s="2" t="s">
        <v>22</v>
      </c>
      <c r="E1322" s="1" t="s">
        <v>474</v>
      </c>
      <c r="F1322" s="1" t="s">
        <v>2097</v>
      </c>
      <c r="G1322" s="1" t="s">
        <v>384</v>
      </c>
      <c r="I1322" s="1" t="s">
        <v>19</v>
      </c>
      <c r="K1322" s="1" t="s">
        <v>2098</v>
      </c>
      <c r="L1322" s="2">
        <v>5.5</v>
      </c>
      <c r="M1322" s="2">
        <v>30</v>
      </c>
      <c r="N1322" s="2">
        <v>7</v>
      </c>
      <c r="O1322" s="2">
        <v>2007</v>
      </c>
    </row>
    <row r="1323" spans="1:15" ht="30" x14ac:dyDescent="0.25">
      <c r="A1323" s="2">
        <v>1322</v>
      </c>
      <c r="B1323" s="1" t="s">
        <v>2032</v>
      </c>
      <c r="C1323" s="2" t="s">
        <v>16</v>
      </c>
      <c r="D1323" s="2" t="s">
        <v>50</v>
      </c>
      <c r="E1323" s="1" t="s">
        <v>928</v>
      </c>
      <c r="G1323" s="1" t="s">
        <v>116</v>
      </c>
      <c r="I1323" s="1" t="s">
        <v>47</v>
      </c>
      <c r="K1323" s="1" t="s">
        <v>360</v>
      </c>
      <c r="L1323" s="2">
        <v>8</v>
      </c>
      <c r="M1323" s="2">
        <v>31</v>
      </c>
      <c r="N1323" s="2">
        <v>7</v>
      </c>
      <c r="O1323" s="2">
        <v>2007</v>
      </c>
    </row>
    <row r="1324" spans="1:15" x14ac:dyDescent="0.25">
      <c r="A1324" s="2">
        <v>1323</v>
      </c>
      <c r="B1324" s="1" t="s">
        <v>1484</v>
      </c>
      <c r="C1324" s="2" t="s">
        <v>1988</v>
      </c>
      <c r="D1324" s="2" t="s">
        <v>50</v>
      </c>
      <c r="E1324" s="1" t="s">
        <v>280</v>
      </c>
      <c r="G1324" s="1" t="s">
        <v>280</v>
      </c>
      <c r="K1324" s="1" t="s">
        <v>1392</v>
      </c>
      <c r="L1324" s="2">
        <v>9</v>
      </c>
      <c r="M1324" s="2">
        <v>1</v>
      </c>
      <c r="N1324" s="2">
        <v>8</v>
      </c>
      <c r="O1324" s="2">
        <v>2007</v>
      </c>
    </row>
    <row r="1325" spans="1:15" ht="30" x14ac:dyDescent="0.25">
      <c r="A1325" s="2">
        <v>1324</v>
      </c>
      <c r="B1325" s="1" t="s">
        <v>2099</v>
      </c>
      <c r="C1325" s="2" t="s">
        <v>16</v>
      </c>
      <c r="D1325" s="2" t="s">
        <v>28</v>
      </c>
      <c r="E1325" s="1" t="s">
        <v>2100</v>
      </c>
      <c r="G1325" s="1" t="s">
        <v>492</v>
      </c>
      <c r="I1325" s="1" t="s">
        <v>47</v>
      </c>
      <c r="K1325" s="1" t="s">
        <v>1837</v>
      </c>
      <c r="L1325" s="2">
        <v>5</v>
      </c>
      <c r="M1325" s="2">
        <v>9</v>
      </c>
      <c r="N1325" s="2">
        <v>8</v>
      </c>
      <c r="O1325" s="2">
        <v>2007</v>
      </c>
    </row>
    <row r="1326" spans="1:15" ht="30" x14ac:dyDescent="0.25">
      <c r="A1326" s="2">
        <v>1325</v>
      </c>
      <c r="B1326" s="1" t="s">
        <v>2101</v>
      </c>
      <c r="C1326" s="2" t="s">
        <v>16</v>
      </c>
      <c r="D1326" s="2" t="s">
        <v>28</v>
      </c>
      <c r="E1326" s="1" t="s">
        <v>1083</v>
      </c>
      <c r="G1326" s="1" t="s">
        <v>1084</v>
      </c>
      <c r="I1326" s="1" t="s">
        <v>320</v>
      </c>
      <c r="K1326" s="1" t="s">
        <v>1392</v>
      </c>
      <c r="L1326" s="2">
        <v>6</v>
      </c>
      <c r="M1326" s="2">
        <v>10</v>
      </c>
      <c r="N1326" s="2">
        <v>8</v>
      </c>
      <c r="O1326" s="2">
        <v>2007</v>
      </c>
    </row>
    <row r="1327" spans="1:15" x14ac:dyDescent="0.25">
      <c r="A1327" s="2">
        <v>1326</v>
      </c>
      <c r="B1327" s="1" t="s">
        <v>2102</v>
      </c>
      <c r="C1327" s="2" t="s">
        <v>16</v>
      </c>
      <c r="D1327" s="2" t="s">
        <v>17</v>
      </c>
      <c r="E1327" s="1" t="s">
        <v>1930</v>
      </c>
      <c r="G1327" s="1" t="s">
        <v>116</v>
      </c>
      <c r="I1327" s="1" t="s">
        <v>47</v>
      </c>
      <c r="K1327" s="1" t="s">
        <v>360</v>
      </c>
      <c r="L1327" s="2">
        <v>6.5</v>
      </c>
      <c r="M1327" s="2">
        <v>16</v>
      </c>
      <c r="N1327" s="2">
        <v>8</v>
      </c>
      <c r="O1327" s="2">
        <v>2007</v>
      </c>
    </row>
    <row r="1328" spans="1:15" x14ac:dyDescent="0.25">
      <c r="A1328" s="2">
        <v>1327</v>
      </c>
      <c r="B1328" s="1" t="s">
        <v>2103</v>
      </c>
      <c r="C1328" s="2" t="s">
        <v>16</v>
      </c>
      <c r="D1328" s="2" t="s">
        <v>59</v>
      </c>
      <c r="E1328" s="1" t="s">
        <v>116</v>
      </c>
      <c r="G1328" s="1" t="s">
        <v>116</v>
      </c>
      <c r="I1328" s="1" t="s">
        <v>47</v>
      </c>
      <c r="K1328" s="1" t="s">
        <v>2083</v>
      </c>
      <c r="L1328" s="2">
        <v>5</v>
      </c>
      <c r="M1328" s="2">
        <v>27</v>
      </c>
      <c r="N1328" s="2">
        <v>8</v>
      </c>
      <c r="O1328" s="2">
        <v>2007</v>
      </c>
    </row>
    <row r="1329" spans="1:15" ht="30" x14ac:dyDescent="0.25">
      <c r="A1329" s="2">
        <v>1328</v>
      </c>
      <c r="B1329" s="1" t="s">
        <v>2104</v>
      </c>
      <c r="C1329" s="2" t="s">
        <v>16</v>
      </c>
      <c r="D1329" s="2" t="s">
        <v>70</v>
      </c>
      <c r="E1329" s="1" t="s">
        <v>125</v>
      </c>
      <c r="G1329" s="1" t="s">
        <v>97</v>
      </c>
      <c r="I1329" s="1" t="s">
        <v>47</v>
      </c>
      <c r="K1329" s="1" t="s">
        <v>1665</v>
      </c>
      <c r="L1329" s="2">
        <v>9</v>
      </c>
      <c r="M1329" s="2">
        <v>27</v>
      </c>
      <c r="N1329" s="2">
        <v>8</v>
      </c>
      <c r="O1329" s="2">
        <v>2007</v>
      </c>
    </row>
    <row r="1330" spans="1:15" x14ac:dyDescent="0.25">
      <c r="A1330" s="2">
        <v>1329</v>
      </c>
      <c r="B1330" s="1" t="s">
        <v>2105</v>
      </c>
      <c r="C1330" s="2" t="s">
        <v>16</v>
      </c>
      <c r="D1330" s="2" t="s">
        <v>50</v>
      </c>
      <c r="E1330" s="1" t="s">
        <v>123</v>
      </c>
      <c r="G1330" s="1" t="s">
        <v>97</v>
      </c>
      <c r="I1330" s="1" t="s">
        <v>47</v>
      </c>
      <c r="K1330" s="1" t="s">
        <v>1392</v>
      </c>
      <c r="L1330" s="2">
        <v>9.5</v>
      </c>
      <c r="M1330" s="2">
        <v>28</v>
      </c>
      <c r="N1330" s="2">
        <v>8</v>
      </c>
      <c r="O1330" s="2">
        <v>2007</v>
      </c>
    </row>
    <row r="1331" spans="1:15" ht="30" x14ac:dyDescent="0.25">
      <c r="A1331" s="2">
        <v>1330</v>
      </c>
      <c r="B1331" s="1" t="s">
        <v>2106</v>
      </c>
      <c r="C1331" s="2" t="s">
        <v>16</v>
      </c>
      <c r="D1331" s="2" t="s">
        <v>50</v>
      </c>
      <c r="E1331" s="1" t="s">
        <v>1027</v>
      </c>
      <c r="G1331" s="1" t="s">
        <v>1027</v>
      </c>
      <c r="I1331" s="1" t="s">
        <v>1027</v>
      </c>
      <c r="K1331" s="1" t="s">
        <v>1687</v>
      </c>
      <c r="L1331" s="2">
        <v>6</v>
      </c>
      <c r="M1331" s="2">
        <v>29</v>
      </c>
      <c r="N1331" s="2">
        <v>8</v>
      </c>
      <c r="O1331" s="2">
        <v>2007</v>
      </c>
    </row>
    <row r="1332" spans="1:15" x14ac:dyDescent="0.25">
      <c r="A1332" s="2">
        <v>1331</v>
      </c>
      <c r="B1332" s="1" t="s">
        <v>2107</v>
      </c>
      <c r="C1332" s="2" t="s">
        <v>1686</v>
      </c>
      <c r="D1332" s="2" t="s">
        <v>70</v>
      </c>
      <c r="E1332" s="1" t="s">
        <v>253</v>
      </c>
      <c r="G1332" s="1" t="s">
        <v>116</v>
      </c>
      <c r="K1332" s="1" t="s">
        <v>1687</v>
      </c>
      <c r="L1332" s="2">
        <v>5.5</v>
      </c>
      <c r="M1332" s="2">
        <v>30</v>
      </c>
      <c r="N1332" s="2">
        <v>8</v>
      </c>
      <c r="O1332" s="2">
        <v>2007</v>
      </c>
    </row>
    <row r="1333" spans="1:15" ht="30" x14ac:dyDescent="0.25">
      <c r="A1333" s="2">
        <v>1332</v>
      </c>
      <c r="B1333" s="1" t="s">
        <v>2108</v>
      </c>
      <c r="C1333" s="2" t="s">
        <v>16</v>
      </c>
      <c r="D1333" s="2" t="s">
        <v>70</v>
      </c>
      <c r="E1333" s="1" t="s">
        <v>557</v>
      </c>
      <c r="G1333" s="1" t="s">
        <v>492</v>
      </c>
      <c r="I1333" s="1" t="s">
        <v>47</v>
      </c>
      <c r="K1333" s="1" t="s">
        <v>1637</v>
      </c>
      <c r="L1333" s="2">
        <v>6.5</v>
      </c>
      <c r="M1333" s="2">
        <v>4</v>
      </c>
      <c r="N1333" s="2">
        <v>9</v>
      </c>
      <c r="O1333" s="2">
        <v>2007</v>
      </c>
    </row>
    <row r="1334" spans="1:15" x14ac:dyDescent="0.25">
      <c r="A1334" s="2">
        <v>1333</v>
      </c>
      <c r="B1334" s="1" t="s">
        <v>2109</v>
      </c>
      <c r="C1334" s="2" t="s">
        <v>16</v>
      </c>
      <c r="D1334" s="2" t="s">
        <v>17</v>
      </c>
      <c r="E1334" s="1" t="s">
        <v>1816</v>
      </c>
      <c r="G1334" s="1" t="s">
        <v>1862</v>
      </c>
      <c r="I1334" s="1" t="s">
        <v>382</v>
      </c>
      <c r="K1334" s="1" t="s">
        <v>52</v>
      </c>
      <c r="L1334" s="2">
        <v>7.5</v>
      </c>
      <c r="M1334" s="2">
        <v>6</v>
      </c>
      <c r="N1334" s="2">
        <v>9</v>
      </c>
      <c r="O1334" s="2">
        <v>2007</v>
      </c>
    </row>
    <row r="1335" spans="1:15" ht="30" x14ac:dyDescent="0.25">
      <c r="A1335" s="2">
        <v>1334</v>
      </c>
      <c r="B1335" s="1" t="s">
        <v>2110</v>
      </c>
      <c r="C1335" s="2" t="s">
        <v>16</v>
      </c>
      <c r="D1335" s="2" t="s">
        <v>76</v>
      </c>
      <c r="E1335" s="1" t="s">
        <v>89</v>
      </c>
      <c r="G1335" s="1" t="s">
        <v>46</v>
      </c>
      <c r="I1335" s="1" t="s">
        <v>754</v>
      </c>
      <c r="K1335" s="1" t="s">
        <v>1917</v>
      </c>
      <c r="L1335" s="2">
        <v>7</v>
      </c>
      <c r="M1335" s="2">
        <v>11</v>
      </c>
      <c r="N1335" s="2">
        <v>9</v>
      </c>
      <c r="O1335" s="2">
        <v>2007</v>
      </c>
    </row>
    <row r="1336" spans="1:15" x14ac:dyDescent="0.25">
      <c r="A1336" s="2">
        <v>1335</v>
      </c>
      <c r="B1336" s="1" t="s">
        <v>2111</v>
      </c>
      <c r="C1336" s="2" t="s">
        <v>16</v>
      </c>
      <c r="D1336" s="2" t="s">
        <v>59</v>
      </c>
      <c r="E1336" s="1" t="s">
        <v>2112</v>
      </c>
      <c r="G1336" s="1" t="s">
        <v>46</v>
      </c>
      <c r="I1336" s="1" t="s">
        <v>754</v>
      </c>
      <c r="K1336" s="1" t="s">
        <v>1339</v>
      </c>
      <c r="L1336" s="2">
        <v>8</v>
      </c>
      <c r="M1336" s="2">
        <v>13</v>
      </c>
      <c r="N1336" s="2">
        <v>9</v>
      </c>
      <c r="O1336" s="2">
        <v>2007</v>
      </c>
    </row>
    <row r="1337" spans="1:15" x14ac:dyDescent="0.25">
      <c r="A1337" s="2">
        <v>1336</v>
      </c>
      <c r="B1337" s="1" t="s">
        <v>2113</v>
      </c>
      <c r="C1337" s="2" t="s">
        <v>16</v>
      </c>
      <c r="D1337" s="2" t="s">
        <v>50</v>
      </c>
      <c r="E1337" s="1" t="s">
        <v>46</v>
      </c>
      <c r="G1337" s="1" t="s">
        <v>46</v>
      </c>
      <c r="I1337" s="1" t="s">
        <v>754</v>
      </c>
      <c r="K1337" s="1" t="s">
        <v>360</v>
      </c>
      <c r="L1337" s="2">
        <v>8</v>
      </c>
      <c r="M1337" s="2">
        <v>14</v>
      </c>
      <c r="N1337" s="2">
        <v>9</v>
      </c>
      <c r="O1337" s="2">
        <v>2007</v>
      </c>
    </row>
    <row r="1338" spans="1:15" ht="30" x14ac:dyDescent="0.25">
      <c r="A1338" s="2">
        <v>1337</v>
      </c>
      <c r="B1338" s="1" t="s">
        <v>2114</v>
      </c>
      <c r="C1338" s="2" t="s">
        <v>1742</v>
      </c>
      <c r="D1338" s="2" t="s">
        <v>28</v>
      </c>
      <c r="E1338" s="1" t="s">
        <v>2115</v>
      </c>
      <c r="G1338" s="1" t="s">
        <v>24</v>
      </c>
      <c r="I1338" s="1" t="s">
        <v>19</v>
      </c>
      <c r="K1338" s="1" t="s">
        <v>1392</v>
      </c>
      <c r="L1338" s="2">
        <v>7.5</v>
      </c>
      <c r="M1338" s="2">
        <v>18</v>
      </c>
      <c r="N1338" s="2">
        <v>9</v>
      </c>
      <c r="O1338" s="2">
        <v>2007</v>
      </c>
    </row>
    <row r="1339" spans="1:15" ht="30" x14ac:dyDescent="0.25">
      <c r="A1339" s="2">
        <v>1338</v>
      </c>
      <c r="B1339" s="1" t="s">
        <v>2116</v>
      </c>
      <c r="C1339" s="2" t="s">
        <v>1266</v>
      </c>
      <c r="D1339" s="2" t="s">
        <v>28</v>
      </c>
      <c r="E1339" s="1" t="s">
        <v>2117</v>
      </c>
      <c r="G1339" s="1" t="s">
        <v>2118</v>
      </c>
      <c r="K1339" s="1" t="s">
        <v>2076</v>
      </c>
      <c r="L1339" s="2">
        <v>7.5</v>
      </c>
      <c r="M1339" s="2">
        <v>20</v>
      </c>
      <c r="N1339" s="2">
        <v>9</v>
      </c>
      <c r="O1339" s="2">
        <v>2007</v>
      </c>
    </row>
    <row r="1340" spans="1:15" ht="30" x14ac:dyDescent="0.25">
      <c r="A1340" s="2">
        <v>1339</v>
      </c>
      <c r="B1340" s="1" t="s">
        <v>2119</v>
      </c>
      <c r="C1340" s="2" t="s">
        <v>16</v>
      </c>
      <c r="D1340" s="2" t="s">
        <v>17</v>
      </c>
      <c r="E1340" s="1" t="s">
        <v>2120</v>
      </c>
      <c r="G1340" s="1" t="s">
        <v>1676</v>
      </c>
      <c r="I1340" s="1" t="s">
        <v>1027</v>
      </c>
      <c r="K1340" s="1" t="s">
        <v>1584</v>
      </c>
      <c r="L1340" s="2">
        <v>5.5</v>
      </c>
      <c r="M1340" s="2">
        <v>20</v>
      </c>
      <c r="N1340" s="2">
        <v>9</v>
      </c>
      <c r="O1340" s="2">
        <v>2007</v>
      </c>
    </row>
    <row r="1341" spans="1:15" ht="30" x14ac:dyDescent="0.25">
      <c r="A1341" s="2">
        <v>1340</v>
      </c>
      <c r="B1341" s="1" t="s">
        <v>2121</v>
      </c>
      <c r="C1341" s="2" t="s">
        <v>16</v>
      </c>
      <c r="D1341" s="2" t="s">
        <v>70</v>
      </c>
      <c r="E1341" s="1" t="s">
        <v>240</v>
      </c>
      <c r="G1341" s="1" t="s">
        <v>539</v>
      </c>
      <c r="I1341" s="1" t="s">
        <v>19</v>
      </c>
      <c r="K1341" s="1" t="s">
        <v>1665</v>
      </c>
      <c r="L1341" s="2">
        <v>8</v>
      </c>
      <c r="M1341" s="2">
        <v>21</v>
      </c>
      <c r="N1341" s="2">
        <v>9</v>
      </c>
      <c r="O1341" s="2">
        <v>2007</v>
      </c>
    </row>
    <row r="1342" spans="1:15" ht="30" x14ac:dyDescent="0.25">
      <c r="A1342" s="2">
        <v>1341</v>
      </c>
      <c r="B1342" s="1" t="s">
        <v>2122</v>
      </c>
      <c r="C1342" s="2" t="s">
        <v>2036</v>
      </c>
      <c r="D1342" s="2" t="s">
        <v>50</v>
      </c>
      <c r="E1342" s="1" t="s">
        <v>2123</v>
      </c>
      <c r="G1342" s="1" t="s">
        <v>1274</v>
      </c>
      <c r="I1342" s="1" t="s">
        <v>1277</v>
      </c>
      <c r="K1342" s="1" t="s">
        <v>1763</v>
      </c>
      <c r="L1342" s="2">
        <v>6.5</v>
      </c>
      <c r="M1342" s="2">
        <v>24</v>
      </c>
      <c r="N1342" s="2">
        <v>9</v>
      </c>
      <c r="O1342" s="2">
        <v>2007</v>
      </c>
    </row>
    <row r="1343" spans="1:15" ht="30" x14ac:dyDescent="0.25">
      <c r="A1343" s="2">
        <v>1342</v>
      </c>
      <c r="B1343" s="1" t="s">
        <v>2124</v>
      </c>
      <c r="C1343" s="2" t="s">
        <v>1686</v>
      </c>
      <c r="D1343" s="2" t="s">
        <v>95</v>
      </c>
      <c r="E1343" s="1" t="s">
        <v>89</v>
      </c>
      <c r="G1343" s="1" t="s">
        <v>46</v>
      </c>
      <c r="I1343" s="1" t="s">
        <v>754</v>
      </c>
      <c r="K1343" s="1" t="s">
        <v>1687</v>
      </c>
      <c r="L1343" s="2">
        <v>6</v>
      </c>
      <c r="M1343" s="2">
        <v>25</v>
      </c>
      <c r="N1343" s="2">
        <v>9</v>
      </c>
      <c r="O1343" s="2">
        <v>2007</v>
      </c>
    </row>
    <row r="1344" spans="1:15" ht="30" x14ac:dyDescent="0.25">
      <c r="A1344" s="2">
        <v>1343</v>
      </c>
      <c r="B1344" s="1" t="s">
        <v>2125</v>
      </c>
      <c r="C1344" s="2" t="s">
        <v>16</v>
      </c>
      <c r="D1344" s="2" t="s">
        <v>50</v>
      </c>
      <c r="E1344" s="1" t="s">
        <v>887</v>
      </c>
      <c r="G1344" s="1" t="s">
        <v>116</v>
      </c>
      <c r="I1344" s="1" t="s">
        <v>40</v>
      </c>
      <c r="K1344" s="1" t="s">
        <v>2083</v>
      </c>
      <c r="L1344" s="2">
        <v>6</v>
      </c>
      <c r="M1344" s="2">
        <v>26</v>
      </c>
      <c r="N1344" s="2">
        <v>9</v>
      </c>
      <c r="O1344" s="2">
        <v>2007</v>
      </c>
    </row>
    <row r="1345" spans="1:15" x14ac:dyDescent="0.25">
      <c r="A1345" s="2">
        <v>1344</v>
      </c>
      <c r="B1345" s="1" t="s">
        <v>2126</v>
      </c>
      <c r="C1345" s="2" t="s">
        <v>16</v>
      </c>
      <c r="D1345" s="2" t="s">
        <v>59</v>
      </c>
      <c r="E1345" s="1" t="s">
        <v>104</v>
      </c>
      <c r="G1345" s="1" t="s">
        <v>46</v>
      </c>
      <c r="I1345" s="1" t="s">
        <v>754</v>
      </c>
      <c r="K1345" s="1" t="s">
        <v>1367</v>
      </c>
      <c r="L1345" s="2">
        <v>6.5</v>
      </c>
      <c r="M1345" s="2">
        <v>27</v>
      </c>
      <c r="N1345" s="2">
        <v>9</v>
      </c>
      <c r="O1345" s="2">
        <v>2007</v>
      </c>
    </row>
    <row r="1346" spans="1:15" ht="30" x14ac:dyDescent="0.25">
      <c r="A1346" s="2">
        <v>1345</v>
      </c>
      <c r="B1346" s="1" t="s">
        <v>2127</v>
      </c>
      <c r="C1346" s="2" t="s">
        <v>16</v>
      </c>
      <c r="D1346" s="2" t="s">
        <v>70</v>
      </c>
      <c r="E1346" s="1" t="s">
        <v>1314</v>
      </c>
      <c r="G1346" s="1" t="s">
        <v>18</v>
      </c>
      <c r="I1346" s="1" t="s">
        <v>19</v>
      </c>
      <c r="K1346" s="1" t="s">
        <v>1581</v>
      </c>
      <c r="L1346" s="2">
        <v>8.5</v>
      </c>
      <c r="M1346" s="2">
        <v>28</v>
      </c>
      <c r="N1346" s="2">
        <v>9</v>
      </c>
      <c r="O1346" s="2">
        <v>2007</v>
      </c>
    </row>
    <row r="1347" spans="1:15" ht="30" x14ac:dyDescent="0.25">
      <c r="A1347" s="2">
        <v>1346</v>
      </c>
      <c r="B1347" s="1" t="s">
        <v>2128</v>
      </c>
      <c r="C1347" s="2" t="s">
        <v>1742</v>
      </c>
      <c r="D1347" s="2" t="s">
        <v>50</v>
      </c>
      <c r="E1347" s="1" t="s">
        <v>255</v>
      </c>
      <c r="G1347" s="1" t="s">
        <v>24</v>
      </c>
      <c r="I1347" s="1" t="s">
        <v>1077</v>
      </c>
      <c r="K1347" s="1" t="s">
        <v>1267</v>
      </c>
      <c r="L1347" s="2">
        <v>9</v>
      </c>
      <c r="M1347" s="2">
        <v>1</v>
      </c>
      <c r="N1347" s="2">
        <v>10</v>
      </c>
      <c r="O1347" s="2">
        <v>2007</v>
      </c>
    </row>
    <row r="1348" spans="1:15" x14ac:dyDescent="0.25">
      <c r="A1348" s="2">
        <v>1347</v>
      </c>
      <c r="B1348" s="1" t="s">
        <v>2129</v>
      </c>
      <c r="C1348" s="2" t="s">
        <v>1742</v>
      </c>
      <c r="D1348" s="2" t="s">
        <v>59</v>
      </c>
      <c r="E1348" s="1" t="s">
        <v>104</v>
      </c>
      <c r="G1348" s="1" t="s">
        <v>46</v>
      </c>
      <c r="I1348" s="1" t="s">
        <v>754</v>
      </c>
      <c r="K1348" s="1" t="s">
        <v>1271</v>
      </c>
      <c r="L1348" s="2">
        <v>8</v>
      </c>
      <c r="M1348" s="2">
        <v>2</v>
      </c>
      <c r="N1348" s="2">
        <v>10</v>
      </c>
      <c r="O1348" s="2">
        <v>2007</v>
      </c>
    </row>
    <row r="1349" spans="1:15" x14ac:dyDescent="0.25">
      <c r="A1349" s="2">
        <v>1348</v>
      </c>
      <c r="B1349" s="1" t="s">
        <v>2129</v>
      </c>
      <c r="C1349" s="2" t="s">
        <v>16</v>
      </c>
      <c r="D1349" s="2" t="s">
        <v>59</v>
      </c>
      <c r="E1349" s="1" t="s">
        <v>104</v>
      </c>
      <c r="G1349" s="1" t="s">
        <v>46</v>
      </c>
      <c r="I1349" s="1" t="s">
        <v>754</v>
      </c>
      <c r="K1349" s="1" t="s">
        <v>1339</v>
      </c>
      <c r="L1349" s="2">
        <v>6</v>
      </c>
      <c r="M1349" s="2">
        <v>2</v>
      </c>
      <c r="N1349" s="2">
        <v>10</v>
      </c>
      <c r="O1349" s="2">
        <v>2007</v>
      </c>
    </row>
    <row r="1350" spans="1:15" x14ac:dyDescent="0.25">
      <c r="A1350" s="2">
        <v>1349</v>
      </c>
      <c r="B1350" s="1" t="s">
        <v>2130</v>
      </c>
      <c r="C1350" s="2" t="s">
        <v>16</v>
      </c>
      <c r="D1350" s="2" t="s">
        <v>50</v>
      </c>
      <c r="E1350" s="1" t="s">
        <v>1016</v>
      </c>
      <c r="G1350" s="1" t="s">
        <v>1016</v>
      </c>
      <c r="I1350" s="1" t="s">
        <v>754</v>
      </c>
      <c r="K1350" s="1" t="s">
        <v>360</v>
      </c>
      <c r="L1350" s="2">
        <v>7.5</v>
      </c>
      <c r="M1350" s="2">
        <v>3</v>
      </c>
      <c r="N1350" s="2">
        <v>10</v>
      </c>
      <c r="O1350" s="2">
        <v>2007</v>
      </c>
    </row>
    <row r="1351" spans="1:15" x14ac:dyDescent="0.25">
      <c r="A1351" s="2">
        <v>1350</v>
      </c>
      <c r="B1351" s="1" t="s">
        <v>2131</v>
      </c>
      <c r="C1351" s="2" t="s">
        <v>16</v>
      </c>
      <c r="D1351" s="2" t="s">
        <v>33</v>
      </c>
      <c r="E1351" s="1" t="s">
        <v>487</v>
      </c>
      <c r="G1351" s="1" t="s">
        <v>384</v>
      </c>
      <c r="I1351" s="1" t="s">
        <v>19</v>
      </c>
      <c r="K1351" s="1" t="s">
        <v>360</v>
      </c>
      <c r="L1351" s="2">
        <v>8</v>
      </c>
      <c r="M1351" s="2">
        <v>4</v>
      </c>
      <c r="N1351" s="2">
        <v>10</v>
      </c>
      <c r="O1351" s="2">
        <v>2007</v>
      </c>
    </row>
    <row r="1352" spans="1:15" ht="30" x14ac:dyDescent="0.25">
      <c r="A1352" s="2">
        <v>1351</v>
      </c>
      <c r="B1352" s="1" t="s">
        <v>2132</v>
      </c>
      <c r="C1352" s="2" t="s">
        <v>16</v>
      </c>
      <c r="D1352" s="2" t="s">
        <v>50</v>
      </c>
      <c r="E1352" s="1" t="s">
        <v>2133</v>
      </c>
      <c r="G1352" s="1" t="s">
        <v>341</v>
      </c>
      <c r="I1352" s="1" t="s">
        <v>47</v>
      </c>
      <c r="K1352" s="1" t="s">
        <v>1581</v>
      </c>
      <c r="L1352" s="2">
        <v>8.5</v>
      </c>
      <c r="M1352" s="2">
        <v>5</v>
      </c>
      <c r="N1352" s="2">
        <v>10</v>
      </c>
      <c r="O1352" s="2">
        <v>2007</v>
      </c>
    </row>
    <row r="1353" spans="1:15" x14ac:dyDescent="0.25">
      <c r="A1353" s="2">
        <v>1352</v>
      </c>
      <c r="B1353" s="1" t="s">
        <v>2134</v>
      </c>
      <c r="C1353" s="2" t="s">
        <v>16</v>
      </c>
      <c r="D1353" s="2" t="s">
        <v>17</v>
      </c>
      <c r="E1353" s="1" t="s">
        <v>1464</v>
      </c>
      <c r="G1353" s="1" t="s">
        <v>1836</v>
      </c>
      <c r="I1353" s="1" t="s">
        <v>1465</v>
      </c>
      <c r="K1353" s="1" t="s">
        <v>2098</v>
      </c>
      <c r="L1353" s="2">
        <v>7</v>
      </c>
      <c r="M1353" s="2">
        <v>9</v>
      </c>
      <c r="N1353" s="2">
        <v>10</v>
      </c>
      <c r="O1353" s="2">
        <v>2007</v>
      </c>
    </row>
    <row r="1354" spans="1:15" x14ac:dyDescent="0.25">
      <c r="A1354" s="2">
        <v>1353</v>
      </c>
      <c r="B1354" s="1" t="s">
        <v>2135</v>
      </c>
      <c r="C1354" s="2" t="s">
        <v>16</v>
      </c>
      <c r="D1354" s="2" t="s">
        <v>50</v>
      </c>
      <c r="E1354" s="1" t="s">
        <v>395</v>
      </c>
      <c r="G1354" s="1" t="s">
        <v>395</v>
      </c>
      <c r="I1354" s="1" t="s">
        <v>754</v>
      </c>
      <c r="K1354" s="1" t="s">
        <v>1917</v>
      </c>
      <c r="L1354" s="2">
        <v>8.5</v>
      </c>
      <c r="M1354" s="2">
        <v>12</v>
      </c>
      <c r="N1354" s="2">
        <v>10</v>
      </c>
      <c r="O1354" s="2">
        <v>2007</v>
      </c>
    </row>
    <row r="1355" spans="1:15" x14ac:dyDescent="0.25">
      <c r="A1355" s="2">
        <v>1354</v>
      </c>
      <c r="B1355" s="1" t="s">
        <v>2136</v>
      </c>
      <c r="C1355" s="2" t="s">
        <v>1628</v>
      </c>
      <c r="D1355" s="2" t="s">
        <v>33</v>
      </c>
      <c r="E1355" s="1" t="s">
        <v>528</v>
      </c>
      <c r="G1355" s="1" t="s">
        <v>539</v>
      </c>
      <c r="K1355" s="1" t="s">
        <v>1271</v>
      </c>
      <c r="L1355" s="2">
        <v>7.5</v>
      </c>
      <c r="M1355" s="2">
        <v>16</v>
      </c>
      <c r="N1355" s="2">
        <v>10</v>
      </c>
      <c r="O1355" s="2">
        <v>2007</v>
      </c>
    </row>
    <row r="1356" spans="1:15" x14ac:dyDescent="0.25">
      <c r="A1356" s="2">
        <v>1355</v>
      </c>
      <c r="B1356" s="1" t="s">
        <v>2137</v>
      </c>
      <c r="C1356" s="2" t="s">
        <v>16</v>
      </c>
      <c r="D1356" s="2" t="s">
        <v>50</v>
      </c>
      <c r="E1356" s="1" t="s">
        <v>395</v>
      </c>
      <c r="G1356" s="1" t="s">
        <v>395</v>
      </c>
      <c r="I1356" s="1" t="s">
        <v>754</v>
      </c>
      <c r="K1356" s="1" t="s">
        <v>1917</v>
      </c>
      <c r="L1356" s="2">
        <v>9</v>
      </c>
      <c r="M1356" s="2">
        <v>18</v>
      </c>
      <c r="N1356" s="2">
        <v>10</v>
      </c>
      <c r="O1356" s="2">
        <v>2007</v>
      </c>
    </row>
    <row r="1357" spans="1:15" x14ac:dyDescent="0.25">
      <c r="A1357" s="2">
        <v>1356</v>
      </c>
      <c r="B1357" s="1" t="s">
        <v>2136</v>
      </c>
      <c r="C1357" s="2" t="s">
        <v>16</v>
      </c>
      <c r="D1357" s="2" t="s">
        <v>33</v>
      </c>
      <c r="E1357" s="1" t="s">
        <v>539</v>
      </c>
      <c r="G1357" s="1" t="s">
        <v>539</v>
      </c>
      <c r="I1357" s="1" t="s">
        <v>19</v>
      </c>
      <c r="K1357" s="1" t="s">
        <v>2098</v>
      </c>
      <c r="L1357" s="2">
        <v>7.5</v>
      </c>
      <c r="M1357" s="2">
        <v>19</v>
      </c>
      <c r="N1357" s="2">
        <v>10</v>
      </c>
      <c r="O1357" s="2">
        <v>2007</v>
      </c>
    </row>
    <row r="1358" spans="1:15" ht="30" x14ac:dyDescent="0.25">
      <c r="A1358" s="2">
        <v>1357</v>
      </c>
      <c r="B1358" s="1" t="s">
        <v>2138</v>
      </c>
      <c r="C1358" s="2" t="s">
        <v>1742</v>
      </c>
      <c r="D1358" s="2" t="s">
        <v>33</v>
      </c>
      <c r="E1358" s="1" t="s">
        <v>1296</v>
      </c>
      <c r="G1358" s="1" t="s">
        <v>24</v>
      </c>
      <c r="I1358" s="1" t="s">
        <v>19</v>
      </c>
      <c r="K1358" s="1" t="s">
        <v>1880</v>
      </c>
      <c r="L1358" s="2">
        <v>8.5</v>
      </c>
      <c r="M1358" s="2">
        <v>22</v>
      </c>
      <c r="N1358" s="2">
        <v>10</v>
      </c>
      <c r="O1358" s="2">
        <v>2007</v>
      </c>
    </row>
    <row r="1359" spans="1:15" x14ac:dyDescent="0.25">
      <c r="A1359" s="2">
        <v>1358</v>
      </c>
      <c r="B1359" s="1" t="s">
        <v>2139</v>
      </c>
      <c r="C1359" s="2" t="s">
        <v>16</v>
      </c>
      <c r="D1359" s="2" t="s">
        <v>95</v>
      </c>
      <c r="E1359" s="1" t="s">
        <v>395</v>
      </c>
      <c r="G1359" s="1" t="s">
        <v>395</v>
      </c>
      <c r="I1359" s="1" t="s">
        <v>754</v>
      </c>
      <c r="K1359" s="1" t="s">
        <v>2140</v>
      </c>
      <c r="L1359" s="2">
        <v>8.5</v>
      </c>
      <c r="M1359" s="2">
        <v>24</v>
      </c>
      <c r="N1359" s="2">
        <v>10</v>
      </c>
      <c r="O1359" s="2">
        <v>2007</v>
      </c>
    </row>
    <row r="1360" spans="1:15" ht="30" x14ac:dyDescent="0.25">
      <c r="A1360" s="2">
        <v>1359</v>
      </c>
      <c r="B1360" s="1" t="s">
        <v>2141</v>
      </c>
      <c r="C1360" s="2" t="s">
        <v>16</v>
      </c>
      <c r="D1360" s="2" t="s">
        <v>70</v>
      </c>
      <c r="E1360" s="1" t="s">
        <v>1098</v>
      </c>
      <c r="G1360" s="1" t="s">
        <v>384</v>
      </c>
      <c r="I1360" s="1" t="s">
        <v>19</v>
      </c>
      <c r="K1360" s="1" t="s">
        <v>1637</v>
      </c>
      <c r="L1360" s="2">
        <v>8.5</v>
      </c>
      <c r="M1360" s="2">
        <v>25</v>
      </c>
      <c r="N1360" s="2">
        <v>10</v>
      </c>
      <c r="O1360" s="2">
        <v>2007</v>
      </c>
    </row>
    <row r="1361" spans="1:15" x14ac:dyDescent="0.25">
      <c r="A1361" s="2">
        <v>1360</v>
      </c>
      <c r="B1361" s="1" t="s">
        <v>2142</v>
      </c>
      <c r="C1361" s="2" t="s">
        <v>16</v>
      </c>
      <c r="D1361" s="2" t="s">
        <v>28</v>
      </c>
      <c r="E1361" s="1" t="s">
        <v>2143</v>
      </c>
      <c r="G1361" s="1" t="s">
        <v>319</v>
      </c>
      <c r="I1361" s="1" t="s">
        <v>19</v>
      </c>
      <c r="K1361" s="1" t="s">
        <v>371</v>
      </c>
      <c r="L1361" s="2">
        <v>9</v>
      </c>
      <c r="M1361" s="2">
        <v>26</v>
      </c>
      <c r="N1361" s="2">
        <v>10</v>
      </c>
      <c r="O1361" s="2">
        <v>2007</v>
      </c>
    </row>
    <row r="1362" spans="1:15" ht="30" x14ac:dyDescent="0.25">
      <c r="A1362" s="2">
        <v>1361</v>
      </c>
      <c r="B1362" s="1" t="s">
        <v>2144</v>
      </c>
      <c r="C1362" s="2" t="s">
        <v>16</v>
      </c>
      <c r="D1362" s="2" t="s">
        <v>17</v>
      </c>
      <c r="E1362" s="1" t="s">
        <v>2145</v>
      </c>
      <c r="G1362" s="1" t="s">
        <v>497</v>
      </c>
      <c r="I1362" s="1" t="s">
        <v>450</v>
      </c>
      <c r="K1362" s="1" t="s">
        <v>2083</v>
      </c>
      <c r="L1362" s="2">
        <v>5.5</v>
      </c>
      <c r="M1362" s="2">
        <v>29</v>
      </c>
      <c r="N1362" s="2">
        <v>10</v>
      </c>
      <c r="O1362" s="2">
        <v>2007</v>
      </c>
    </row>
    <row r="1363" spans="1:15" ht="30" x14ac:dyDescent="0.25">
      <c r="A1363" s="2">
        <v>1362</v>
      </c>
      <c r="B1363" s="1" t="s">
        <v>2146</v>
      </c>
      <c r="C1363" s="2" t="s">
        <v>16</v>
      </c>
      <c r="D1363" s="2" t="s">
        <v>50</v>
      </c>
      <c r="E1363" s="1" t="s">
        <v>444</v>
      </c>
      <c r="G1363" s="1" t="s">
        <v>1970</v>
      </c>
      <c r="I1363" s="1" t="s">
        <v>40</v>
      </c>
      <c r="K1363" s="1" t="s">
        <v>1339</v>
      </c>
      <c r="L1363" s="2">
        <v>7.5</v>
      </c>
      <c r="M1363" s="2">
        <v>30</v>
      </c>
      <c r="N1363" s="2">
        <v>10</v>
      </c>
      <c r="O1363" s="2">
        <v>2007</v>
      </c>
    </row>
    <row r="1364" spans="1:15" ht="30" x14ac:dyDescent="0.25">
      <c r="A1364" s="2">
        <v>1363</v>
      </c>
      <c r="B1364" s="1" t="s">
        <v>2147</v>
      </c>
      <c r="C1364" s="2" t="s">
        <v>16</v>
      </c>
      <c r="D1364" s="2" t="s">
        <v>17</v>
      </c>
      <c r="E1364" s="1" t="s">
        <v>1930</v>
      </c>
      <c r="G1364" s="1" t="s">
        <v>116</v>
      </c>
      <c r="I1364" s="1" t="s">
        <v>47</v>
      </c>
      <c r="K1364" s="1" t="s">
        <v>360</v>
      </c>
      <c r="L1364" s="2">
        <v>7</v>
      </c>
      <c r="M1364" s="2">
        <v>31</v>
      </c>
      <c r="N1364" s="2">
        <v>10</v>
      </c>
      <c r="O1364" s="2">
        <v>2007</v>
      </c>
    </row>
    <row r="1365" spans="1:15" ht="30" x14ac:dyDescent="0.25">
      <c r="A1365" s="2">
        <v>1364</v>
      </c>
      <c r="B1365" s="1" t="s">
        <v>2148</v>
      </c>
      <c r="C1365" s="2" t="s">
        <v>16</v>
      </c>
      <c r="D1365" s="2" t="s">
        <v>28</v>
      </c>
      <c r="E1365" s="1" t="s">
        <v>2149</v>
      </c>
      <c r="F1365" s="1" t="s">
        <v>2150</v>
      </c>
      <c r="G1365" s="1" t="s">
        <v>46</v>
      </c>
      <c r="I1365" s="1" t="s">
        <v>754</v>
      </c>
      <c r="K1365" s="1" t="s">
        <v>1267</v>
      </c>
      <c r="L1365" s="2">
        <v>6.5</v>
      </c>
      <c r="M1365" s="2">
        <v>7</v>
      </c>
      <c r="N1365" s="2">
        <v>11</v>
      </c>
      <c r="O1365" s="2">
        <v>2007</v>
      </c>
    </row>
    <row r="1366" spans="1:15" ht="30" x14ac:dyDescent="0.25">
      <c r="A1366" s="2">
        <v>1365</v>
      </c>
      <c r="B1366" s="1" t="s">
        <v>2151</v>
      </c>
      <c r="C1366" s="2" t="s">
        <v>16</v>
      </c>
      <c r="D1366" s="2" t="s">
        <v>50</v>
      </c>
      <c r="E1366" s="1" t="s">
        <v>1058</v>
      </c>
      <c r="G1366" s="1" t="s">
        <v>164</v>
      </c>
      <c r="I1366" s="1" t="s">
        <v>40</v>
      </c>
      <c r="K1366" s="1" t="s">
        <v>1257</v>
      </c>
      <c r="L1366" s="2">
        <v>9</v>
      </c>
      <c r="M1366" s="2">
        <v>8</v>
      </c>
      <c r="N1366" s="2">
        <v>11</v>
      </c>
      <c r="O1366" s="2">
        <v>2007</v>
      </c>
    </row>
    <row r="1367" spans="1:15" ht="30" x14ac:dyDescent="0.25">
      <c r="A1367" s="2">
        <v>1366</v>
      </c>
      <c r="B1367" s="1" t="s">
        <v>2152</v>
      </c>
      <c r="C1367" s="2" t="s">
        <v>16</v>
      </c>
      <c r="D1367" s="2" t="s">
        <v>50</v>
      </c>
      <c r="E1367" s="1" t="s">
        <v>1476</v>
      </c>
      <c r="G1367" s="1" t="s">
        <v>152</v>
      </c>
      <c r="I1367" s="1" t="s">
        <v>152</v>
      </c>
      <c r="K1367" s="1" t="s">
        <v>2098</v>
      </c>
      <c r="L1367" s="2">
        <v>7</v>
      </c>
      <c r="M1367" s="2">
        <v>9</v>
      </c>
      <c r="N1367" s="2">
        <v>11</v>
      </c>
      <c r="O1367" s="2">
        <v>2007</v>
      </c>
    </row>
    <row r="1368" spans="1:15" ht="30" x14ac:dyDescent="0.25">
      <c r="A1368" s="2">
        <v>1367</v>
      </c>
      <c r="B1368" s="1" t="s">
        <v>2153</v>
      </c>
      <c r="C1368" s="2" t="s">
        <v>2036</v>
      </c>
      <c r="D1368" s="2" t="s">
        <v>50</v>
      </c>
      <c r="E1368" s="1" t="s">
        <v>2154</v>
      </c>
      <c r="G1368" s="1" t="s">
        <v>1274</v>
      </c>
      <c r="I1368" s="1" t="s">
        <v>1277</v>
      </c>
      <c r="K1368" s="1" t="s">
        <v>1392</v>
      </c>
      <c r="L1368" s="2">
        <v>5.5</v>
      </c>
      <c r="M1368" s="2">
        <v>13</v>
      </c>
      <c r="N1368" s="2">
        <v>11</v>
      </c>
      <c r="O1368" s="2">
        <v>2007</v>
      </c>
    </row>
    <row r="1369" spans="1:15" x14ac:dyDescent="0.25">
      <c r="A1369" s="2">
        <v>1368</v>
      </c>
      <c r="B1369" s="1" t="s">
        <v>2155</v>
      </c>
      <c r="C1369" s="2" t="s">
        <v>16</v>
      </c>
      <c r="D1369" s="2" t="s">
        <v>50</v>
      </c>
      <c r="E1369" s="1" t="s">
        <v>172</v>
      </c>
      <c r="G1369" s="1" t="s">
        <v>57</v>
      </c>
      <c r="I1369" s="1" t="s">
        <v>47</v>
      </c>
      <c r="K1369" s="1" t="s">
        <v>360</v>
      </c>
      <c r="L1369" s="2">
        <v>7.5</v>
      </c>
      <c r="M1369" s="2">
        <v>14</v>
      </c>
      <c r="N1369" s="2">
        <v>11</v>
      </c>
      <c r="O1369" s="2">
        <v>2007</v>
      </c>
    </row>
    <row r="1370" spans="1:15" x14ac:dyDescent="0.25">
      <c r="A1370" s="2">
        <v>1369</v>
      </c>
      <c r="B1370" s="1" t="s">
        <v>2156</v>
      </c>
      <c r="C1370" s="2" t="s">
        <v>16</v>
      </c>
      <c r="D1370" s="2" t="s">
        <v>50</v>
      </c>
      <c r="E1370" s="1" t="s">
        <v>1000</v>
      </c>
      <c r="G1370" s="1" t="s">
        <v>18</v>
      </c>
      <c r="I1370" s="1" t="s">
        <v>19</v>
      </c>
      <c r="K1370" s="1" t="s">
        <v>360</v>
      </c>
      <c r="L1370" s="2">
        <v>7.5</v>
      </c>
      <c r="M1370" s="2">
        <v>15</v>
      </c>
      <c r="N1370" s="2">
        <v>11</v>
      </c>
      <c r="O1370" s="2">
        <v>2007</v>
      </c>
    </row>
    <row r="1371" spans="1:15" x14ac:dyDescent="0.25">
      <c r="A1371" s="2">
        <v>1370</v>
      </c>
      <c r="B1371" s="1" t="s">
        <v>2157</v>
      </c>
      <c r="C1371" s="2" t="s">
        <v>16</v>
      </c>
      <c r="D1371" s="2" t="s">
        <v>59</v>
      </c>
      <c r="E1371" s="1" t="s">
        <v>775</v>
      </c>
      <c r="G1371" s="1" t="s">
        <v>775</v>
      </c>
      <c r="I1371" s="1" t="s">
        <v>19</v>
      </c>
      <c r="K1371" s="1" t="s">
        <v>1654</v>
      </c>
      <c r="L1371" s="2">
        <v>7</v>
      </c>
      <c r="M1371" s="2">
        <v>15</v>
      </c>
      <c r="N1371" s="2">
        <v>11</v>
      </c>
      <c r="O1371" s="2">
        <v>2007</v>
      </c>
    </row>
    <row r="1372" spans="1:15" ht="30" x14ac:dyDescent="0.25">
      <c r="A1372" s="2">
        <v>1371</v>
      </c>
      <c r="B1372" s="1" t="s">
        <v>2158</v>
      </c>
      <c r="C1372" s="2" t="s">
        <v>16</v>
      </c>
      <c r="D1372" s="2" t="s">
        <v>50</v>
      </c>
      <c r="E1372" s="1" t="s">
        <v>1187</v>
      </c>
      <c r="G1372" s="1" t="s">
        <v>46</v>
      </c>
      <c r="I1372" s="1" t="s">
        <v>754</v>
      </c>
      <c r="K1372" s="1" t="s">
        <v>2076</v>
      </c>
      <c r="L1372" s="2">
        <v>9</v>
      </c>
      <c r="M1372" s="2">
        <v>17</v>
      </c>
      <c r="N1372" s="2">
        <v>11</v>
      </c>
      <c r="O1372" s="2">
        <v>2007</v>
      </c>
    </row>
    <row r="1373" spans="1:15" ht="30" x14ac:dyDescent="0.25">
      <c r="A1373" s="2">
        <v>1372</v>
      </c>
      <c r="B1373" s="1" t="s">
        <v>2159</v>
      </c>
      <c r="C1373" s="2" t="s">
        <v>1742</v>
      </c>
      <c r="D1373" s="2" t="s">
        <v>28</v>
      </c>
      <c r="E1373" s="1" t="s">
        <v>42</v>
      </c>
      <c r="G1373" s="1" t="s">
        <v>24</v>
      </c>
      <c r="I1373" s="1" t="s">
        <v>1077</v>
      </c>
      <c r="K1373" s="1" t="s">
        <v>1880</v>
      </c>
      <c r="L1373" s="2">
        <v>9.5</v>
      </c>
      <c r="M1373" s="2">
        <v>19</v>
      </c>
      <c r="N1373" s="2">
        <v>11</v>
      </c>
      <c r="O1373" s="2">
        <v>2007</v>
      </c>
    </row>
    <row r="1374" spans="1:15" ht="30" x14ac:dyDescent="0.25">
      <c r="A1374" s="2">
        <v>1373</v>
      </c>
      <c r="B1374" s="1" t="s">
        <v>2160</v>
      </c>
      <c r="C1374" s="2" t="s">
        <v>1742</v>
      </c>
      <c r="D1374" s="2" t="s">
        <v>50</v>
      </c>
      <c r="E1374" s="1" t="s">
        <v>887</v>
      </c>
      <c r="G1374" s="1" t="s">
        <v>116</v>
      </c>
      <c r="I1374" s="1" t="s">
        <v>47</v>
      </c>
      <c r="K1374" s="1" t="s">
        <v>2161</v>
      </c>
      <c r="L1374" s="2">
        <v>8.5</v>
      </c>
      <c r="M1374" s="2">
        <v>19</v>
      </c>
      <c r="N1374" s="2">
        <v>11</v>
      </c>
      <c r="O1374" s="2">
        <v>2007</v>
      </c>
    </row>
    <row r="1375" spans="1:15" x14ac:dyDescent="0.25">
      <c r="A1375" s="2">
        <v>1374</v>
      </c>
      <c r="B1375" s="1" t="s">
        <v>2162</v>
      </c>
      <c r="C1375" s="2" t="s">
        <v>16</v>
      </c>
      <c r="D1375" s="2" t="s">
        <v>59</v>
      </c>
      <c r="E1375" s="1" t="s">
        <v>2163</v>
      </c>
      <c r="G1375" s="1" t="s">
        <v>46</v>
      </c>
      <c r="I1375" s="1" t="s">
        <v>754</v>
      </c>
      <c r="K1375" s="1" t="s">
        <v>1944</v>
      </c>
      <c r="L1375" s="2">
        <v>7</v>
      </c>
      <c r="M1375" s="2">
        <v>20</v>
      </c>
      <c r="N1375" s="2">
        <v>11</v>
      </c>
      <c r="O1375" s="2">
        <v>2007</v>
      </c>
    </row>
    <row r="1376" spans="1:15" x14ac:dyDescent="0.25">
      <c r="A1376" s="2">
        <v>1375</v>
      </c>
      <c r="B1376" s="1" t="s">
        <v>2164</v>
      </c>
      <c r="C1376" s="2" t="s">
        <v>16</v>
      </c>
      <c r="D1376" s="2" t="s">
        <v>59</v>
      </c>
      <c r="E1376" s="1" t="s">
        <v>60</v>
      </c>
      <c r="G1376" s="1" t="s">
        <v>539</v>
      </c>
      <c r="I1376" s="1" t="s">
        <v>19</v>
      </c>
      <c r="K1376" s="1" t="s">
        <v>1875</v>
      </c>
      <c r="L1376" s="2">
        <v>7.5</v>
      </c>
      <c r="M1376" s="2">
        <v>21</v>
      </c>
      <c r="N1376" s="2">
        <v>11</v>
      </c>
      <c r="O1376" s="2">
        <v>2007</v>
      </c>
    </row>
    <row r="1377" spans="1:15" ht="30" x14ac:dyDescent="0.25">
      <c r="A1377" s="2">
        <v>1376</v>
      </c>
      <c r="B1377" s="1" t="s">
        <v>2165</v>
      </c>
      <c r="C1377" s="2" t="s">
        <v>16</v>
      </c>
      <c r="D1377" s="2" t="s">
        <v>70</v>
      </c>
      <c r="E1377" s="1" t="s">
        <v>1447</v>
      </c>
      <c r="G1377" s="1" t="s">
        <v>46</v>
      </c>
      <c r="I1377" s="1" t="s">
        <v>754</v>
      </c>
      <c r="K1377" s="1" t="s">
        <v>1581</v>
      </c>
      <c r="L1377" s="2">
        <v>6</v>
      </c>
      <c r="M1377" s="2">
        <v>22</v>
      </c>
      <c r="N1377" s="2">
        <v>11</v>
      </c>
      <c r="O1377" s="2">
        <v>2007</v>
      </c>
    </row>
    <row r="1378" spans="1:15" x14ac:dyDescent="0.25">
      <c r="A1378" s="2">
        <v>1377</v>
      </c>
      <c r="B1378" s="1" t="s">
        <v>2166</v>
      </c>
      <c r="C1378" s="2" t="s">
        <v>16</v>
      </c>
      <c r="D1378" s="2" t="s">
        <v>33</v>
      </c>
      <c r="E1378" s="1" t="s">
        <v>46</v>
      </c>
      <c r="G1378" s="1" t="s">
        <v>46</v>
      </c>
      <c r="I1378" s="1" t="s">
        <v>754</v>
      </c>
      <c r="K1378" s="1" t="s">
        <v>1997</v>
      </c>
      <c r="L1378" s="2">
        <v>7.5</v>
      </c>
      <c r="M1378" s="2">
        <v>23</v>
      </c>
      <c r="N1378" s="2">
        <v>11</v>
      </c>
      <c r="O1378" s="2">
        <v>2007</v>
      </c>
    </row>
    <row r="1379" spans="1:15" x14ac:dyDescent="0.25">
      <c r="A1379" s="2">
        <v>1378</v>
      </c>
      <c r="B1379" s="1" t="s">
        <v>2167</v>
      </c>
      <c r="C1379" s="2" t="s">
        <v>1686</v>
      </c>
      <c r="D1379" s="2" t="s">
        <v>95</v>
      </c>
      <c r="E1379" s="1" t="s">
        <v>46</v>
      </c>
      <c r="F1379" s="1" t="s">
        <v>679</v>
      </c>
      <c r="G1379" s="1" t="s">
        <v>46</v>
      </c>
      <c r="I1379" s="1" t="s">
        <v>754</v>
      </c>
      <c r="K1379" s="1" t="s">
        <v>1740</v>
      </c>
      <c r="L1379" s="2">
        <v>6</v>
      </c>
      <c r="M1379" s="2">
        <v>27</v>
      </c>
      <c r="N1379" s="2">
        <v>11</v>
      </c>
      <c r="O1379" s="2">
        <v>2007</v>
      </c>
    </row>
    <row r="1380" spans="1:15" ht="30" x14ac:dyDescent="0.25">
      <c r="A1380" s="2">
        <v>1379</v>
      </c>
      <c r="B1380" s="1" t="s">
        <v>2168</v>
      </c>
      <c r="C1380" s="2" t="s">
        <v>16</v>
      </c>
      <c r="D1380" s="2" t="s">
        <v>17</v>
      </c>
      <c r="E1380" s="1" t="s">
        <v>1770</v>
      </c>
      <c r="G1380" s="1" t="s">
        <v>312</v>
      </c>
      <c r="I1380" s="1" t="s">
        <v>19</v>
      </c>
      <c r="K1380" s="1" t="s">
        <v>2083</v>
      </c>
      <c r="L1380" s="2">
        <v>7.5</v>
      </c>
      <c r="M1380" s="2">
        <v>27</v>
      </c>
      <c r="N1380" s="2">
        <v>11</v>
      </c>
      <c r="O1380" s="2">
        <v>2007</v>
      </c>
    </row>
    <row r="1381" spans="1:15" x14ac:dyDescent="0.25">
      <c r="A1381" s="2">
        <v>1380</v>
      </c>
      <c r="B1381" s="1" t="s">
        <v>2169</v>
      </c>
      <c r="C1381" s="2" t="s">
        <v>16</v>
      </c>
      <c r="D1381" s="2" t="s">
        <v>50</v>
      </c>
      <c r="E1381" s="1" t="s">
        <v>1425</v>
      </c>
      <c r="G1381" s="1" t="s">
        <v>18</v>
      </c>
      <c r="I1381" s="1" t="s">
        <v>19</v>
      </c>
      <c r="K1381" s="1" t="s">
        <v>1257</v>
      </c>
      <c r="L1381" s="2">
        <v>6.5</v>
      </c>
      <c r="M1381" s="2">
        <v>29</v>
      </c>
      <c r="N1381" s="2">
        <v>11</v>
      </c>
      <c r="O1381" s="2">
        <v>2007</v>
      </c>
    </row>
    <row r="1382" spans="1:15" x14ac:dyDescent="0.25">
      <c r="A1382" s="2">
        <v>1381</v>
      </c>
      <c r="B1382" s="1" t="s">
        <v>2170</v>
      </c>
      <c r="C1382" s="2" t="s">
        <v>16</v>
      </c>
      <c r="D1382" s="2" t="s">
        <v>50</v>
      </c>
      <c r="E1382" s="1" t="s">
        <v>1016</v>
      </c>
      <c r="G1382" s="1" t="s">
        <v>1016</v>
      </c>
      <c r="I1382" s="1" t="s">
        <v>19</v>
      </c>
      <c r="K1382" s="1" t="s">
        <v>1625</v>
      </c>
      <c r="L1382" s="2">
        <v>6.5</v>
      </c>
      <c r="M1382" s="2">
        <v>29</v>
      </c>
      <c r="N1382" s="2">
        <v>11</v>
      </c>
      <c r="O1382" s="2">
        <v>2007</v>
      </c>
    </row>
    <row r="1383" spans="1:15" ht="30" x14ac:dyDescent="0.25">
      <c r="A1383" s="2">
        <v>1382</v>
      </c>
      <c r="B1383" s="1" t="s">
        <v>2171</v>
      </c>
      <c r="C1383" s="2" t="s">
        <v>16</v>
      </c>
      <c r="D1383" s="2" t="s">
        <v>50</v>
      </c>
      <c r="E1383" s="1" t="s">
        <v>282</v>
      </c>
      <c r="G1383" s="1" t="s">
        <v>164</v>
      </c>
      <c r="I1383" s="1" t="s">
        <v>40</v>
      </c>
      <c r="K1383" s="1" t="s">
        <v>1637</v>
      </c>
      <c r="L1383" s="2">
        <v>5</v>
      </c>
      <c r="M1383" s="2">
        <v>30</v>
      </c>
      <c r="N1383" s="2">
        <v>11</v>
      </c>
      <c r="O1383" s="2">
        <v>2007</v>
      </c>
    </row>
    <row r="1384" spans="1:15" ht="30" x14ac:dyDescent="0.25">
      <c r="A1384" s="2">
        <v>1383</v>
      </c>
      <c r="B1384" s="1" t="s">
        <v>2172</v>
      </c>
      <c r="C1384" s="2" t="s">
        <v>16</v>
      </c>
      <c r="D1384" s="2" t="s">
        <v>70</v>
      </c>
      <c r="E1384" s="1" t="s">
        <v>253</v>
      </c>
      <c r="G1384" s="1" t="s">
        <v>116</v>
      </c>
      <c r="I1384" s="1" t="s">
        <v>47</v>
      </c>
      <c r="K1384" s="1" t="s">
        <v>1880</v>
      </c>
      <c r="L1384" s="2">
        <v>7</v>
      </c>
      <c r="M1384" s="2">
        <v>30</v>
      </c>
      <c r="N1384" s="2">
        <v>11</v>
      </c>
      <c r="O1384" s="2">
        <v>2007</v>
      </c>
    </row>
    <row r="1385" spans="1:15" ht="30" x14ac:dyDescent="0.25">
      <c r="A1385" s="2">
        <v>1384</v>
      </c>
      <c r="B1385" s="1" t="s">
        <v>2173</v>
      </c>
      <c r="C1385" s="2" t="s">
        <v>16</v>
      </c>
      <c r="D1385" s="2" t="s">
        <v>17</v>
      </c>
      <c r="E1385" s="1" t="s">
        <v>1027</v>
      </c>
      <c r="G1385" s="1" t="s">
        <v>1027</v>
      </c>
      <c r="I1385" s="1" t="s">
        <v>1027</v>
      </c>
      <c r="K1385" s="1" t="s">
        <v>2073</v>
      </c>
      <c r="L1385" s="2">
        <v>8</v>
      </c>
      <c r="M1385" s="2">
        <v>4</v>
      </c>
      <c r="N1385" s="2">
        <v>12</v>
      </c>
      <c r="O1385" s="2">
        <v>2007</v>
      </c>
    </row>
    <row r="1386" spans="1:15" ht="30" x14ac:dyDescent="0.25">
      <c r="A1386" s="2">
        <v>1385</v>
      </c>
      <c r="B1386" s="1" t="s">
        <v>2174</v>
      </c>
      <c r="C1386" s="2" t="s">
        <v>2036</v>
      </c>
      <c r="D1386" s="2" t="s">
        <v>17</v>
      </c>
      <c r="E1386" s="1" t="s">
        <v>2037</v>
      </c>
      <c r="G1386" s="1" t="s">
        <v>1274</v>
      </c>
      <c r="I1386" s="1" t="s">
        <v>1277</v>
      </c>
      <c r="K1386" s="1" t="s">
        <v>796</v>
      </c>
      <c r="L1386" s="2">
        <v>9</v>
      </c>
      <c r="M1386" s="2">
        <v>5</v>
      </c>
      <c r="N1386" s="2">
        <v>12</v>
      </c>
      <c r="O1386" s="2">
        <v>2007</v>
      </c>
    </row>
    <row r="1387" spans="1:15" ht="30" x14ac:dyDescent="0.25">
      <c r="A1387" s="2">
        <v>1386</v>
      </c>
      <c r="B1387" s="1" t="s">
        <v>2175</v>
      </c>
      <c r="C1387" s="2" t="s">
        <v>16</v>
      </c>
      <c r="D1387" s="2" t="s">
        <v>17</v>
      </c>
      <c r="E1387" s="1" t="s">
        <v>1939</v>
      </c>
      <c r="G1387" s="1" t="s">
        <v>1806</v>
      </c>
      <c r="I1387" s="1" t="s">
        <v>450</v>
      </c>
      <c r="K1387" s="1" t="s">
        <v>1271</v>
      </c>
      <c r="L1387" s="2">
        <v>6</v>
      </c>
      <c r="M1387" s="2">
        <v>6</v>
      </c>
      <c r="N1387" s="2">
        <v>12</v>
      </c>
      <c r="O1387" s="2">
        <v>2007</v>
      </c>
    </row>
    <row r="1388" spans="1:15" ht="30" x14ac:dyDescent="0.25">
      <c r="A1388" s="2">
        <v>1387</v>
      </c>
      <c r="B1388" s="1" t="s">
        <v>2176</v>
      </c>
      <c r="C1388" s="2" t="s">
        <v>16</v>
      </c>
      <c r="D1388" s="2" t="s">
        <v>17</v>
      </c>
      <c r="E1388" s="1" t="s">
        <v>609</v>
      </c>
      <c r="G1388" s="1" t="s">
        <v>1710</v>
      </c>
      <c r="I1388" s="1" t="s">
        <v>1027</v>
      </c>
      <c r="K1388" s="1" t="s">
        <v>2073</v>
      </c>
      <c r="L1388" s="2">
        <v>7</v>
      </c>
      <c r="M1388" s="2">
        <v>6</v>
      </c>
      <c r="N1388" s="2">
        <v>12</v>
      </c>
      <c r="O1388" s="2">
        <v>2007</v>
      </c>
    </row>
    <row r="1389" spans="1:15" ht="30" x14ac:dyDescent="0.25">
      <c r="A1389" s="2">
        <v>1388</v>
      </c>
      <c r="B1389" s="1" t="s">
        <v>2177</v>
      </c>
      <c r="C1389" s="2" t="s">
        <v>16</v>
      </c>
      <c r="D1389" s="2" t="s">
        <v>70</v>
      </c>
      <c r="E1389" s="1" t="s">
        <v>1839</v>
      </c>
      <c r="G1389" s="1" t="s">
        <v>24</v>
      </c>
      <c r="I1389" s="1" t="s">
        <v>19</v>
      </c>
      <c r="K1389" s="1" t="s">
        <v>1257</v>
      </c>
      <c r="L1389" s="2">
        <v>8.5</v>
      </c>
      <c r="M1389" s="2">
        <v>10</v>
      </c>
      <c r="N1389" s="2">
        <v>12</v>
      </c>
      <c r="O1389" s="2">
        <v>2007</v>
      </c>
    </row>
    <row r="1390" spans="1:15" ht="30" x14ac:dyDescent="0.25">
      <c r="A1390" s="2">
        <v>1389</v>
      </c>
      <c r="B1390" s="1" t="s">
        <v>2178</v>
      </c>
      <c r="C1390" s="2" t="s">
        <v>1742</v>
      </c>
      <c r="D1390" s="2" t="s">
        <v>510</v>
      </c>
      <c r="E1390" s="1" t="s">
        <v>238</v>
      </c>
      <c r="G1390" s="1" t="s">
        <v>2045</v>
      </c>
      <c r="I1390" s="1" t="s">
        <v>40</v>
      </c>
      <c r="K1390" s="1" t="s">
        <v>1392</v>
      </c>
      <c r="L1390" s="2">
        <v>8</v>
      </c>
      <c r="M1390" s="2">
        <v>11</v>
      </c>
      <c r="N1390" s="2">
        <v>12</v>
      </c>
      <c r="O1390" s="2">
        <v>2007</v>
      </c>
    </row>
    <row r="1391" spans="1:15" ht="30" x14ac:dyDescent="0.25">
      <c r="A1391" s="2">
        <v>1390</v>
      </c>
      <c r="B1391" s="1" t="s">
        <v>2179</v>
      </c>
      <c r="C1391" s="2" t="s">
        <v>16</v>
      </c>
      <c r="D1391" s="2" t="s">
        <v>17</v>
      </c>
      <c r="E1391" s="1" t="s">
        <v>1930</v>
      </c>
      <c r="G1391" s="1" t="s">
        <v>1930</v>
      </c>
      <c r="K1391" s="1" t="s">
        <v>2083</v>
      </c>
      <c r="L1391" s="2">
        <v>8</v>
      </c>
      <c r="M1391" s="2">
        <v>11</v>
      </c>
      <c r="N1391" s="2">
        <v>12</v>
      </c>
      <c r="O1391" s="2">
        <v>2007</v>
      </c>
    </row>
    <row r="1392" spans="1:15" x14ac:dyDescent="0.25">
      <c r="A1392" s="2">
        <v>1391</v>
      </c>
      <c r="B1392" s="1" t="s">
        <v>2180</v>
      </c>
      <c r="C1392" s="2" t="s">
        <v>1988</v>
      </c>
      <c r="D1392" s="2" t="s">
        <v>22</v>
      </c>
      <c r="E1392" s="1" t="s">
        <v>1285</v>
      </c>
      <c r="G1392" s="1" t="s">
        <v>1285</v>
      </c>
      <c r="K1392" s="1" t="s">
        <v>1267</v>
      </c>
      <c r="L1392" s="2">
        <v>9</v>
      </c>
      <c r="M1392" s="2">
        <v>14</v>
      </c>
      <c r="N1392" s="2">
        <v>12</v>
      </c>
      <c r="O1392" s="2">
        <v>2007</v>
      </c>
    </row>
    <row r="1393" spans="1:15" x14ac:dyDescent="0.25">
      <c r="A1393" s="2">
        <v>1392</v>
      </c>
      <c r="B1393" s="1" t="s">
        <v>2181</v>
      </c>
      <c r="C1393" s="2" t="s">
        <v>1988</v>
      </c>
      <c r="D1393" s="2" t="s">
        <v>510</v>
      </c>
      <c r="E1393" s="1" t="s">
        <v>46</v>
      </c>
      <c r="G1393" s="1" t="s">
        <v>46</v>
      </c>
      <c r="I1393" s="1" t="s">
        <v>754</v>
      </c>
      <c r="K1393" s="1" t="s">
        <v>2182</v>
      </c>
      <c r="L1393" s="2">
        <v>6.5</v>
      </c>
      <c r="M1393" s="2">
        <v>17</v>
      </c>
      <c r="N1393" s="2">
        <v>12</v>
      </c>
      <c r="O1393" s="2">
        <v>2007</v>
      </c>
    </row>
    <row r="1394" spans="1:15" ht="30" x14ac:dyDescent="0.25">
      <c r="A1394" s="2">
        <v>1393</v>
      </c>
      <c r="B1394" s="1" t="s">
        <v>2183</v>
      </c>
      <c r="C1394" s="2" t="s">
        <v>16</v>
      </c>
      <c r="D1394" s="2" t="s">
        <v>59</v>
      </c>
      <c r="E1394" s="1" t="s">
        <v>1511</v>
      </c>
      <c r="G1394" s="1" t="s">
        <v>57</v>
      </c>
      <c r="I1394" s="1" t="s">
        <v>47</v>
      </c>
      <c r="K1394" s="1" t="s">
        <v>1917</v>
      </c>
      <c r="L1394" s="2">
        <v>6</v>
      </c>
      <c r="M1394" s="2">
        <v>18</v>
      </c>
      <c r="N1394" s="2">
        <v>12</v>
      </c>
      <c r="O1394" s="2">
        <v>2007</v>
      </c>
    </row>
    <row r="1395" spans="1:15" x14ac:dyDescent="0.25">
      <c r="A1395" s="2">
        <v>1394</v>
      </c>
      <c r="B1395" s="1" t="s">
        <v>2184</v>
      </c>
      <c r="C1395" s="2" t="s">
        <v>1628</v>
      </c>
      <c r="D1395" s="2" t="s">
        <v>17</v>
      </c>
      <c r="E1395" s="1" t="s">
        <v>487</v>
      </c>
      <c r="G1395" s="1" t="s">
        <v>775</v>
      </c>
      <c r="K1395" s="1" t="s">
        <v>1687</v>
      </c>
      <c r="L1395" s="2">
        <v>8</v>
      </c>
      <c r="M1395" s="2">
        <v>19</v>
      </c>
      <c r="N1395" s="2">
        <v>12</v>
      </c>
      <c r="O1395" s="2">
        <v>2007</v>
      </c>
    </row>
    <row r="1396" spans="1:15" ht="30" x14ac:dyDescent="0.25">
      <c r="A1396" s="2">
        <v>1395</v>
      </c>
      <c r="B1396" s="1" t="s">
        <v>1961</v>
      </c>
      <c r="C1396" s="2" t="s">
        <v>16</v>
      </c>
      <c r="D1396" s="2" t="s">
        <v>95</v>
      </c>
      <c r="E1396" s="1" t="s">
        <v>1303</v>
      </c>
      <c r="G1396" s="1" t="s">
        <v>24</v>
      </c>
      <c r="I1396" s="1" t="s">
        <v>19</v>
      </c>
      <c r="K1396" s="1" t="s">
        <v>2140</v>
      </c>
      <c r="L1396" s="2">
        <v>8</v>
      </c>
      <c r="M1396" s="2">
        <v>19</v>
      </c>
      <c r="N1396" s="2">
        <v>12</v>
      </c>
      <c r="O1396" s="2">
        <v>2007</v>
      </c>
    </row>
    <row r="1397" spans="1:15" x14ac:dyDescent="0.25">
      <c r="A1397" s="2">
        <v>1396</v>
      </c>
      <c r="B1397" s="1" t="s">
        <v>2185</v>
      </c>
      <c r="C1397" s="2" t="s">
        <v>16</v>
      </c>
      <c r="D1397" s="2" t="s">
        <v>50</v>
      </c>
      <c r="E1397" s="1" t="s">
        <v>1501</v>
      </c>
      <c r="G1397" s="1" t="s">
        <v>1016</v>
      </c>
      <c r="I1397" s="1" t="s">
        <v>19</v>
      </c>
      <c r="K1397" s="1" t="s">
        <v>1339</v>
      </c>
      <c r="L1397" s="2">
        <v>8.5</v>
      </c>
      <c r="M1397" s="2">
        <v>20</v>
      </c>
      <c r="N1397" s="2">
        <v>12</v>
      </c>
      <c r="O1397" s="2">
        <v>2007</v>
      </c>
    </row>
    <row r="1398" spans="1:15" ht="30" x14ac:dyDescent="0.25">
      <c r="A1398" s="2">
        <v>1397</v>
      </c>
      <c r="B1398" s="1" t="s">
        <v>2186</v>
      </c>
      <c r="C1398" s="2" t="s">
        <v>2036</v>
      </c>
      <c r="D1398" s="2" t="s">
        <v>50</v>
      </c>
      <c r="E1398" s="1" t="s">
        <v>2187</v>
      </c>
      <c r="G1398" s="1" t="s">
        <v>1274</v>
      </c>
      <c r="I1398" s="1" t="s">
        <v>1277</v>
      </c>
      <c r="K1398" s="1" t="s">
        <v>796</v>
      </c>
      <c r="L1398" s="2">
        <v>9</v>
      </c>
      <c r="M1398" s="2">
        <v>21</v>
      </c>
      <c r="N1398" s="2">
        <v>12</v>
      </c>
      <c r="O1398" s="2">
        <v>2007</v>
      </c>
    </row>
    <row r="1399" spans="1:15" ht="30" x14ac:dyDescent="0.25">
      <c r="A1399" s="2">
        <v>1398</v>
      </c>
      <c r="B1399" s="1" t="s">
        <v>2188</v>
      </c>
      <c r="C1399" s="2" t="s">
        <v>16</v>
      </c>
      <c r="D1399" s="2" t="s">
        <v>17</v>
      </c>
      <c r="E1399" s="1" t="s">
        <v>1438</v>
      </c>
      <c r="G1399" s="1" t="s">
        <v>1806</v>
      </c>
      <c r="I1399" s="1" t="s">
        <v>1027</v>
      </c>
      <c r="K1399" s="1" t="s">
        <v>2073</v>
      </c>
      <c r="L1399" s="2">
        <v>7</v>
      </c>
      <c r="M1399" s="2">
        <v>27</v>
      </c>
      <c r="N1399" s="2">
        <v>12</v>
      </c>
      <c r="O1399" s="2">
        <v>2007</v>
      </c>
    </row>
    <row r="1400" spans="1:15" ht="30" x14ac:dyDescent="0.25">
      <c r="A1400" s="2">
        <v>1399</v>
      </c>
      <c r="B1400" s="1" t="s">
        <v>1941</v>
      </c>
      <c r="C1400" s="2" t="s">
        <v>16</v>
      </c>
      <c r="D1400" s="2" t="s">
        <v>50</v>
      </c>
      <c r="E1400" s="1" t="s">
        <v>1501</v>
      </c>
      <c r="F1400" s="1" t="s">
        <v>1178</v>
      </c>
      <c r="G1400" s="1" t="s">
        <v>24</v>
      </c>
      <c r="I1400" s="1" t="s">
        <v>19</v>
      </c>
      <c r="K1400" s="1" t="s">
        <v>1267</v>
      </c>
      <c r="L1400" s="2">
        <v>8.5</v>
      </c>
      <c r="M1400" s="2">
        <v>27</v>
      </c>
      <c r="N1400" s="2">
        <v>12</v>
      </c>
      <c r="O1400" s="2">
        <v>2007</v>
      </c>
    </row>
    <row r="1401" spans="1:15" ht="30" x14ac:dyDescent="0.25">
      <c r="A1401" s="2">
        <v>1400</v>
      </c>
      <c r="B1401" s="1" t="s">
        <v>2189</v>
      </c>
      <c r="C1401" s="2" t="s">
        <v>1266</v>
      </c>
      <c r="D1401" s="2" t="s">
        <v>59</v>
      </c>
      <c r="E1401" s="1" t="s">
        <v>238</v>
      </c>
      <c r="G1401" s="1" t="s">
        <v>164</v>
      </c>
      <c r="I1401" s="1" t="s">
        <v>40</v>
      </c>
      <c r="K1401" s="1" t="s">
        <v>1740</v>
      </c>
      <c r="L1401" s="2">
        <v>7</v>
      </c>
      <c r="M1401" s="2">
        <v>28</v>
      </c>
      <c r="N1401" s="2">
        <v>12</v>
      </c>
      <c r="O1401" s="2">
        <v>2007</v>
      </c>
    </row>
    <row r="1402" spans="1:15" x14ac:dyDescent="0.25">
      <c r="A1402" s="2">
        <v>1401</v>
      </c>
      <c r="B1402" s="1" t="s">
        <v>2190</v>
      </c>
      <c r="C1402" s="2" t="s">
        <v>16</v>
      </c>
      <c r="D1402" s="2" t="s">
        <v>70</v>
      </c>
      <c r="E1402" s="1" t="s">
        <v>882</v>
      </c>
      <c r="G1402" s="1" t="s">
        <v>18</v>
      </c>
      <c r="I1402" s="1" t="s">
        <v>19</v>
      </c>
      <c r="K1402" s="1" t="s">
        <v>1637</v>
      </c>
      <c r="L1402" s="2">
        <v>4.5</v>
      </c>
      <c r="M1402" s="2">
        <v>2</v>
      </c>
      <c r="N1402" s="2">
        <v>1</v>
      </c>
      <c r="O1402" s="2">
        <v>2008</v>
      </c>
    </row>
    <row r="1403" spans="1:15" ht="30" x14ac:dyDescent="0.25">
      <c r="A1403" s="2">
        <v>1402</v>
      </c>
      <c r="B1403" s="1" t="s">
        <v>2191</v>
      </c>
      <c r="C1403" s="2" t="s">
        <v>1628</v>
      </c>
      <c r="D1403" s="2" t="s">
        <v>50</v>
      </c>
      <c r="E1403" s="1" t="s">
        <v>1274</v>
      </c>
      <c r="G1403" s="1" t="s">
        <v>1274</v>
      </c>
      <c r="I1403" s="1" t="s">
        <v>1277</v>
      </c>
      <c r="K1403" s="1" t="s">
        <v>1687</v>
      </c>
      <c r="L1403" s="2">
        <v>9</v>
      </c>
      <c r="M1403" s="2">
        <v>3</v>
      </c>
      <c r="N1403" s="2">
        <v>1</v>
      </c>
      <c r="O1403" s="2">
        <v>2008</v>
      </c>
    </row>
    <row r="1404" spans="1:15" x14ac:dyDescent="0.25">
      <c r="A1404" s="2">
        <v>1403</v>
      </c>
      <c r="B1404" s="1" t="s">
        <v>2192</v>
      </c>
      <c r="C1404" s="2" t="s">
        <v>16</v>
      </c>
      <c r="D1404" s="2" t="s">
        <v>22</v>
      </c>
      <c r="E1404" s="1" t="s">
        <v>2193</v>
      </c>
      <c r="K1404" s="1" t="s">
        <v>1720</v>
      </c>
      <c r="L1404" s="2">
        <v>5</v>
      </c>
      <c r="M1404" s="2">
        <v>7</v>
      </c>
      <c r="N1404" s="2">
        <v>1</v>
      </c>
      <c r="O1404" s="2">
        <v>2008</v>
      </c>
    </row>
    <row r="1405" spans="1:15" ht="30" x14ac:dyDescent="0.25">
      <c r="A1405" s="2">
        <v>1404</v>
      </c>
      <c r="B1405" s="1" t="s">
        <v>2194</v>
      </c>
      <c r="C1405" s="2" t="s">
        <v>16</v>
      </c>
      <c r="D1405" s="2" t="s">
        <v>33</v>
      </c>
      <c r="E1405" s="1" t="s">
        <v>1548</v>
      </c>
      <c r="G1405" s="1" t="s">
        <v>384</v>
      </c>
      <c r="I1405" s="1" t="s">
        <v>19</v>
      </c>
      <c r="K1405" s="1" t="s">
        <v>2083</v>
      </c>
      <c r="L1405" s="2">
        <v>6.5</v>
      </c>
      <c r="M1405" s="2">
        <v>9</v>
      </c>
      <c r="N1405" s="2">
        <v>1</v>
      </c>
      <c r="O1405" s="2">
        <v>2008</v>
      </c>
    </row>
    <row r="1406" spans="1:15" ht="30" x14ac:dyDescent="0.25">
      <c r="A1406" s="2">
        <v>1405</v>
      </c>
      <c r="B1406" s="1" t="s">
        <v>2195</v>
      </c>
      <c r="C1406" s="2" t="s">
        <v>16</v>
      </c>
      <c r="D1406" s="2" t="s">
        <v>50</v>
      </c>
      <c r="E1406" s="1" t="s">
        <v>1789</v>
      </c>
      <c r="G1406" s="1" t="s">
        <v>832</v>
      </c>
      <c r="I1406" s="1" t="s">
        <v>1027</v>
      </c>
      <c r="K1406" s="1" t="s">
        <v>1504</v>
      </c>
      <c r="L1406" s="2">
        <v>6.5</v>
      </c>
      <c r="M1406" s="2">
        <v>10</v>
      </c>
      <c r="N1406" s="2">
        <v>1</v>
      </c>
      <c r="O1406" s="2">
        <v>2008</v>
      </c>
    </row>
    <row r="1407" spans="1:15" ht="30" x14ac:dyDescent="0.25">
      <c r="A1407" s="2">
        <v>1406</v>
      </c>
      <c r="B1407" s="1" t="s">
        <v>2196</v>
      </c>
      <c r="C1407" s="2" t="s">
        <v>16</v>
      </c>
      <c r="D1407" s="2" t="s">
        <v>50</v>
      </c>
      <c r="E1407" s="1" t="s">
        <v>1027</v>
      </c>
      <c r="G1407" s="1" t="s">
        <v>1027</v>
      </c>
      <c r="I1407" s="1" t="s">
        <v>1027</v>
      </c>
      <c r="K1407" s="1" t="s">
        <v>1392</v>
      </c>
      <c r="L1407" s="2">
        <v>4.5</v>
      </c>
      <c r="M1407" s="2">
        <v>16</v>
      </c>
      <c r="N1407" s="2">
        <v>1</v>
      </c>
      <c r="O1407" s="2">
        <v>2008</v>
      </c>
    </row>
    <row r="1408" spans="1:15" ht="30" x14ac:dyDescent="0.25">
      <c r="A1408" s="2">
        <v>1407</v>
      </c>
      <c r="B1408" s="1" t="s">
        <v>2197</v>
      </c>
      <c r="C1408" s="2" t="s">
        <v>16</v>
      </c>
      <c r="D1408" s="2" t="s">
        <v>70</v>
      </c>
      <c r="E1408" s="1" t="s">
        <v>1747</v>
      </c>
      <c r="G1408" s="1" t="s">
        <v>539</v>
      </c>
      <c r="I1408" s="1" t="s">
        <v>19</v>
      </c>
      <c r="K1408" s="1" t="s">
        <v>360</v>
      </c>
      <c r="L1408" s="2">
        <v>8</v>
      </c>
      <c r="M1408" s="2">
        <v>18</v>
      </c>
      <c r="N1408" s="2">
        <v>1</v>
      </c>
      <c r="O1408" s="2">
        <v>2008</v>
      </c>
    </row>
    <row r="1409" spans="1:15" x14ac:dyDescent="0.25">
      <c r="A1409" s="2">
        <v>1408</v>
      </c>
      <c r="B1409" s="1" t="s">
        <v>2198</v>
      </c>
      <c r="C1409" s="2" t="s">
        <v>16</v>
      </c>
      <c r="D1409" s="2" t="s">
        <v>50</v>
      </c>
      <c r="E1409" s="1" t="s">
        <v>116</v>
      </c>
      <c r="G1409" s="1" t="s">
        <v>116</v>
      </c>
      <c r="I1409" s="1" t="s">
        <v>47</v>
      </c>
      <c r="K1409" s="1" t="s">
        <v>1625</v>
      </c>
      <c r="L1409" s="2">
        <v>5</v>
      </c>
      <c r="M1409" s="2">
        <v>22</v>
      </c>
      <c r="N1409" s="2">
        <v>1</v>
      </c>
      <c r="O1409" s="2">
        <v>2008</v>
      </c>
    </row>
    <row r="1410" spans="1:15" x14ac:dyDescent="0.25">
      <c r="A1410" s="2">
        <v>1409</v>
      </c>
      <c r="B1410" s="1" t="s">
        <v>2199</v>
      </c>
      <c r="C1410" s="2" t="s">
        <v>16</v>
      </c>
      <c r="D1410" s="2" t="s">
        <v>50</v>
      </c>
      <c r="E1410" s="1" t="s">
        <v>320</v>
      </c>
      <c r="G1410" s="1" t="s">
        <v>320</v>
      </c>
      <c r="I1410" s="1" t="s">
        <v>320</v>
      </c>
      <c r="K1410" s="1" t="s">
        <v>1257</v>
      </c>
      <c r="L1410" s="2">
        <v>6.5</v>
      </c>
      <c r="M1410" s="2">
        <v>23</v>
      </c>
      <c r="N1410" s="2">
        <v>1</v>
      </c>
      <c r="O1410" s="2">
        <v>2008</v>
      </c>
    </row>
    <row r="1411" spans="1:15" ht="30" x14ac:dyDescent="0.25">
      <c r="A1411" s="2">
        <v>1410</v>
      </c>
      <c r="B1411" s="1" t="s">
        <v>2200</v>
      </c>
      <c r="C1411" s="2" t="s">
        <v>16</v>
      </c>
      <c r="D1411" s="2" t="s">
        <v>70</v>
      </c>
      <c r="E1411" s="1" t="s">
        <v>1237</v>
      </c>
      <c r="G1411" s="1" t="s">
        <v>299</v>
      </c>
      <c r="I1411" s="1" t="s">
        <v>1027</v>
      </c>
      <c r="K1411" s="1" t="s">
        <v>1504</v>
      </c>
      <c r="L1411" s="2">
        <v>5.5</v>
      </c>
      <c r="M1411" s="2">
        <v>24</v>
      </c>
      <c r="N1411" s="2">
        <v>1</v>
      </c>
      <c r="O1411" s="2">
        <v>2008</v>
      </c>
    </row>
    <row r="1412" spans="1:15" x14ac:dyDescent="0.25">
      <c r="A1412" s="2">
        <v>1411</v>
      </c>
      <c r="B1412" s="1" t="s">
        <v>2201</v>
      </c>
      <c r="C1412" s="2" t="s">
        <v>16</v>
      </c>
      <c r="D1412" s="2" t="s">
        <v>17</v>
      </c>
      <c r="E1412" s="1" t="s">
        <v>2202</v>
      </c>
      <c r="G1412" s="1" t="s">
        <v>257</v>
      </c>
      <c r="K1412" s="1" t="s">
        <v>52</v>
      </c>
      <c r="L1412" s="2">
        <v>7</v>
      </c>
      <c r="M1412" s="2">
        <v>29</v>
      </c>
      <c r="N1412" s="2">
        <v>1</v>
      </c>
      <c r="O1412" s="2">
        <v>2008</v>
      </c>
    </row>
    <row r="1413" spans="1:15" x14ac:dyDescent="0.25">
      <c r="A1413" s="2">
        <v>1412</v>
      </c>
      <c r="B1413" s="1" t="s">
        <v>2203</v>
      </c>
      <c r="C1413" s="2" t="s">
        <v>16</v>
      </c>
      <c r="D1413" s="2" t="s">
        <v>17</v>
      </c>
      <c r="E1413" s="1" t="s">
        <v>107</v>
      </c>
      <c r="G1413" s="1" t="s">
        <v>539</v>
      </c>
      <c r="I1413" s="1" t="s">
        <v>19</v>
      </c>
      <c r="K1413" s="1" t="s">
        <v>2204</v>
      </c>
      <c r="L1413" s="2">
        <v>5</v>
      </c>
      <c r="M1413" s="2">
        <v>31</v>
      </c>
      <c r="N1413" s="2">
        <v>1</v>
      </c>
      <c r="O1413" s="2">
        <v>2008</v>
      </c>
    </row>
    <row r="1414" spans="1:15" ht="30" x14ac:dyDescent="0.25">
      <c r="A1414" s="2">
        <v>1413</v>
      </c>
      <c r="B1414" s="1" t="s">
        <v>2205</v>
      </c>
      <c r="C1414" s="2" t="s">
        <v>16</v>
      </c>
      <c r="D1414" s="2" t="s">
        <v>70</v>
      </c>
      <c r="E1414" s="1" t="s">
        <v>314</v>
      </c>
      <c r="G1414" s="1" t="s">
        <v>116</v>
      </c>
      <c r="I1414" s="1" t="s">
        <v>19</v>
      </c>
      <c r="K1414" s="1" t="s">
        <v>1367</v>
      </c>
      <c r="L1414" s="2">
        <v>7.5</v>
      </c>
      <c r="M1414" s="2">
        <v>1</v>
      </c>
      <c r="N1414" s="2">
        <v>2</v>
      </c>
      <c r="O1414" s="2">
        <v>2008</v>
      </c>
    </row>
    <row r="1415" spans="1:15" x14ac:dyDescent="0.25">
      <c r="A1415" s="2">
        <v>1414</v>
      </c>
      <c r="B1415" s="1" t="s">
        <v>2206</v>
      </c>
      <c r="C1415" s="2" t="s">
        <v>1742</v>
      </c>
      <c r="D1415" s="2" t="s">
        <v>33</v>
      </c>
      <c r="E1415" s="1" t="s">
        <v>294</v>
      </c>
      <c r="G1415" s="1" t="s">
        <v>46</v>
      </c>
      <c r="I1415" s="1" t="s">
        <v>754</v>
      </c>
      <c r="K1415" s="1" t="s">
        <v>1392</v>
      </c>
      <c r="L1415" s="2">
        <v>9</v>
      </c>
      <c r="M1415" s="2">
        <v>5</v>
      </c>
      <c r="N1415" s="2">
        <v>2</v>
      </c>
      <c r="O1415" s="2">
        <v>2008</v>
      </c>
    </row>
    <row r="1416" spans="1:15" x14ac:dyDescent="0.25">
      <c r="A1416" s="2">
        <v>1415</v>
      </c>
      <c r="B1416" s="1" t="s">
        <v>2207</v>
      </c>
      <c r="C1416" s="2" t="s">
        <v>1742</v>
      </c>
      <c r="D1416" s="2" t="s">
        <v>50</v>
      </c>
      <c r="E1416" s="1" t="s">
        <v>280</v>
      </c>
      <c r="G1416" s="1" t="s">
        <v>280</v>
      </c>
      <c r="I1416" s="1" t="s">
        <v>19</v>
      </c>
      <c r="K1416" s="1" t="s">
        <v>1392</v>
      </c>
      <c r="L1416" s="2">
        <v>8</v>
      </c>
      <c r="M1416" s="2">
        <v>8</v>
      </c>
      <c r="N1416" s="2">
        <v>2</v>
      </c>
      <c r="O1416" s="2">
        <v>2008</v>
      </c>
    </row>
    <row r="1417" spans="1:15" ht="30" x14ac:dyDescent="0.25">
      <c r="A1417" s="2">
        <v>1416</v>
      </c>
      <c r="B1417" s="1" t="s">
        <v>2208</v>
      </c>
      <c r="C1417" s="2" t="s">
        <v>16</v>
      </c>
      <c r="D1417" s="2" t="s">
        <v>76</v>
      </c>
      <c r="E1417" s="1" t="s">
        <v>89</v>
      </c>
      <c r="G1417" s="1" t="s">
        <v>46</v>
      </c>
      <c r="I1417" s="1" t="s">
        <v>754</v>
      </c>
      <c r="K1417" s="1" t="s">
        <v>360</v>
      </c>
      <c r="L1417" s="2">
        <v>7</v>
      </c>
      <c r="M1417" s="2">
        <v>11</v>
      </c>
      <c r="N1417" s="2">
        <v>2</v>
      </c>
      <c r="O1417" s="2">
        <v>2008</v>
      </c>
    </row>
    <row r="1418" spans="1:15" ht="30" x14ac:dyDescent="0.25">
      <c r="A1418" s="2">
        <v>1417</v>
      </c>
      <c r="B1418" s="1" t="s">
        <v>2209</v>
      </c>
      <c r="C1418" s="2" t="s">
        <v>16</v>
      </c>
      <c r="D1418" s="2" t="s">
        <v>70</v>
      </c>
      <c r="E1418" s="1" t="s">
        <v>298</v>
      </c>
      <c r="G1418" s="1" t="s">
        <v>492</v>
      </c>
      <c r="I1418" s="1" t="s">
        <v>47</v>
      </c>
      <c r="K1418" s="1" t="s">
        <v>1917</v>
      </c>
      <c r="L1418" s="2">
        <v>6.5</v>
      </c>
      <c r="M1418" s="2">
        <v>12</v>
      </c>
      <c r="N1418" s="2">
        <v>2</v>
      </c>
      <c r="O1418" s="2">
        <v>2008</v>
      </c>
    </row>
    <row r="1419" spans="1:15" x14ac:dyDescent="0.25">
      <c r="A1419" s="2">
        <v>1418</v>
      </c>
      <c r="B1419" s="1" t="s">
        <v>2210</v>
      </c>
      <c r="C1419" s="2" t="s">
        <v>1742</v>
      </c>
      <c r="D1419" s="2" t="s">
        <v>50</v>
      </c>
      <c r="E1419" s="1" t="s">
        <v>1296</v>
      </c>
      <c r="G1419" s="1" t="s">
        <v>539</v>
      </c>
      <c r="K1419" s="1" t="s">
        <v>2204</v>
      </c>
      <c r="L1419" s="2">
        <v>7</v>
      </c>
      <c r="M1419" s="2">
        <v>14</v>
      </c>
      <c r="N1419" s="2">
        <v>2</v>
      </c>
      <c r="O1419" s="2">
        <v>2008</v>
      </c>
    </row>
    <row r="1420" spans="1:15" ht="30" x14ac:dyDescent="0.25">
      <c r="A1420" s="2">
        <v>1419</v>
      </c>
      <c r="B1420" s="1" t="s">
        <v>2211</v>
      </c>
      <c r="C1420" s="2" t="s">
        <v>16</v>
      </c>
      <c r="D1420" s="2" t="s">
        <v>17</v>
      </c>
      <c r="E1420" s="1" t="s">
        <v>1911</v>
      </c>
      <c r="G1420" s="1" t="s">
        <v>1862</v>
      </c>
      <c r="I1420" s="1" t="s">
        <v>47</v>
      </c>
      <c r="K1420" s="1" t="s">
        <v>2073</v>
      </c>
      <c r="L1420" s="2">
        <v>8</v>
      </c>
      <c r="M1420" s="2">
        <v>19</v>
      </c>
      <c r="N1420" s="2">
        <v>2</v>
      </c>
      <c r="O1420" s="2">
        <v>2008</v>
      </c>
    </row>
    <row r="1421" spans="1:15" ht="30" x14ac:dyDescent="0.25">
      <c r="A1421" s="2">
        <v>1420</v>
      </c>
      <c r="B1421" s="1" t="s">
        <v>2212</v>
      </c>
      <c r="C1421" s="2" t="s">
        <v>16</v>
      </c>
      <c r="D1421" s="2" t="s">
        <v>17</v>
      </c>
      <c r="E1421" s="1" t="s">
        <v>1816</v>
      </c>
      <c r="G1421" s="1" t="s">
        <v>2021</v>
      </c>
      <c r="I1421" s="1" t="s">
        <v>47</v>
      </c>
      <c r="K1421" s="1" t="s">
        <v>2073</v>
      </c>
      <c r="L1421" s="2">
        <v>8</v>
      </c>
      <c r="M1421" s="2">
        <v>22</v>
      </c>
      <c r="N1421" s="2">
        <v>2</v>
      </c>
      <c r="O1421" s="2">
        <v>2008</v>
      </c>
    </row>
    <row r="1422" spans="1:15" ht="30" x14ac:dyDescent="0.25">
      <c r="A1422" s="2">
        <v>1421</v>
      </c>
      <c r="B1422" s="1" t="s">
        <v>2213</v>
      </c>
      <c r="C1422" s="2" t="s">
        <v>1742</v>
      </c>
      <c r="D1422" s="2" t="s">
        <v>28</v>
      </c>
      <c r="E1422" s="1" t="s">
        <v>2214</v>
      </c>
      <c r="G1422" s="1" t="s">
        <v>24</v>
      </c>
      <c r="I1422" s="1" t="s">
        <v>1077</v>
      </c>
      <c r="K1422" s="1" t="s">
        <v>2076</v>
      </c>
      <c r="L1422" s="2">
        <v>5.5</v>
      </c>
      <c r="M1422" s="2">
        <v>27</v>
      </c>
      <c r="N1422" s="2">
        <v>2</v>
      </c>
      <c r="O1422" s="2">
        <v>2008</v>
      </c>
    </row>
    <row r="1423" spans="1:15" ht="30" x14ac:dyDescent="0.25">
      <c r="A1423" s="2">
        <v>1422</v>
      </c>
      <c r="B1423" s="1" t="s">
        <v>2215</v>
      </c>
      <c r="C1423" s="2" t="s">
        <v>16</v>
      </c>
      <c r="D1423" s="2" t="s">
        <v>76</v>
      </c>
      <c r="E1423" s="1" t="s">
        <v>89</v>
      </c>
      <c r="G1423" s="1" t="s">
        <v>46</v>
      </c>
      <c r="I1423" s="1" t="s">
        <v>754</v>
      </c>
      <c r="K1423" s="1" t="s">
        <v>2182</v>
      </c>
      <c r="L1423" s="2">
        <v>7.5</v>
      </c>
      <c r="M1423" s="2">
        <v>29</v>
      </c>
      <c r="N1423" s="2">
        <v>2</v>
      </c>
      <c r="O1423" s="2">
        <v>2008</v>
      </c>
    </row>
    <row r="1424" spans="1:15" ht="30" x14ac:dyDescent="0.25">
      <c r="A1424" s="2">
        <v>1423</v>
      </c>
      <c r="B1424" s="1" t="s">
        <v>2216</v>
      </c>
      <c r="C1424" s="2" t="s">
        <v>1686</v>
      </c>
      <c r="D1424" s="2" t="s">
        <v>28</v>
      </c>
      <c r="E1424" s="1" t="s">
        <v>57</v>
      </c>
      <c r="G1424" s="1" t="s">
        <v>57</v>
      </c>
      <c r="I1424" s="1" t="s">
        <v>47</v>
      </c>
      <c r="K1424" s="1" t="s">
        <v>1740</v>
      </c>
      <c r="L1424" s="2">
        <v>7.5</v>
      </c>
      <c r="M1424" s="2">
        <v>3</v>
      </c>
      <c r="N1424" s="2">
        <v>3</v>
      </c>
      <c r="O1424" s="2">
        <v>2008</v>
      </c>
    </row>
    <row r="1425" spans="1:15" ht="30" x14ac:dyDescent="0.25">
      <c r="A1425" s="2">
        <v>1424</v>
      </c>
      <c r="B1425" s="1" t="s">
        <v>2217</v>
      </c>
      <c r="C1425" s="2" t="s">
        <v>16</v>
      </c>
      <c r="D1425" s="2" t="s">
        <v>50</v>
      </c>
      <c r="E1425" s="1" t="s">
        <v>116</v>
      </c>
      <c r="G1425" s="1" t="s">
        <v>116</v>
      </c>
      <c r="I1425" s="1" t="s">
        <v>40</v>
      </c>
      <c r="K1425" s="1" t="s">
        <v>1917</v>
      </c>
      <c r="L1425" s="2">
        <v>6.5</v>
      </c>
      <c r="M1425" s="2">
        <v>4</v>
      </c>
      <c r="N1425" s="2">
        <v>3</v>
      </c>
      <c r="O1425" s="2">
        <v>2008</v>
      </c>
    </row>
    <row r="1426" spans="1:15" ht="30" x14ac:dyDescent="0.25">
      <c r="A1426" s="2">
        <v>1425</v>
      </c>
      <c r="B1426" s="1" t="s">
        <v>2218</v>
      </c>
      <c r="C1426" s="2" t="s">
        <v>1686</v>
      </c>
      <c r="D1426" s="2" t="s">
        <v>70</v>
      </c>
      <c r="E1426" s="1" t="s">
        <v>1344</v>
      </c>
      <c r="G1426" s="1" t="s">
        <v>1285</v>
      </c>
      <c r="K1426" s="1" t="s">
        <v>1740</v>
      </c>
      <c r="L1426" s="2">
        <v>8.5</v>
      </c>
      <c r="M1426" s="2">
        <v>6</v>
      </c>
      <c r="N1426" s="2">
        <v>3</v>
      </c>
      <c r="O1426" s="2">
        <v>2008</v>
      </c>
    </row>
    <row r="1427" spans="1:15" x14ac:dyDescent="0.25">
      <c r="A1427" s="2">
        <v>1426</v>
      </c>
      <c r="B1427" s="1" t="s">
        <v>2219</v>
      </c>
      <c r="C1427" s="2" t="s">
        <v>16</v>
      </c>
      <c r="D1427" s="2" t="s">
        <v>50</v>
      </c>
      <c r="E1427" s="1" t="s">
        <v>758</v>
      </c>
      <c r="G1427" s="1" t="s">
        <v>57</v>
      </c>
      <c r="I1427" s="1" t="s">
        <v>47</v>
      </c>
      <c r="K1427" s="1" t="s">
        <v>1637</v>
      </c>
      <c r="L1427" s="2">
        <v>6</v>
      </c>
      <c r="M1427" s="2">
        <v>10</v>
      </c>
      <c r="N1427" s="2">
        <v>3</v>
      </c>
      <c r="O1427" s="2">
        <v>2008</v>
      </c>
    </row>
    <row r="1428" spans="1:15" ht="30" x14ac:dyDescent="0.25">
      <c r="A1428" s="2">
        <v>1427</v>
      </c>
      <c r="B1428" s="1" t="s">
        <v>2220</v>
      </c>
      <c r="C1428" s="2" t="s">
        <v>1742</v>
      </c>
      <c r="D1428" s="2" t="s">
        <v>28</v>
      </c>
      <c r="E1428" s="1" t="s">
        <v>2115</v>
      </c>
      <c r="G1428" s="1" t="s">
        <v>24</v>
      </c>
      <c r="I1428" s="1" t="s">
        <v>1077</v>
      </c>
      <c r="K1428" s="1" t="s">
        <v>1392</v>
      </c>
      <c r="L1428" s="2">
        <v>7.5</v>
      </c>
      <c r="M1428" s="2">
        <v>11</v>
      </c>
      <c r="N1428" s="2">
        <v>3</v>
      </c>
      <c r="O1428" s="2">
        <v>2008</v>
      </c>
    </row>
    <row r="1429" spans="1:15" ht="30" x14ac:dyDescent="0.25">
      <c r="A1429" s="2">
        <v>1428</v>
      </c>
      <c r="B1429" s="1" t="s">
        <v>2221</v>
      </c>
      <c r="C1429" s="2" t="s">
        <v>16</v>
      </c>
      <c r="D1429" s="2" t="s">
        <v>70</v>
      </c>
      <c r="E1429" s="1" t="s">
        <v>2222</v>
      </c>
      <c r="G1429" s="1" t="s">
        <v>949</v>
      </c>
      <c r="I1429" s="1" t="s">
        <v>450</v>
      </c>
      <c r="K1429" s="1" t="s">
        <v>2223</v>
      </c>
      <c r="L1429" s="2">
        <v>8.5</v>
      </c>
      <c r="M1429" s="2">
        <v>12</v>
      </c>
      <c r="N1429" s="2">
        <v>3</v>
      </c>
      <c r="O1429" s="2">
        <v>2008</v>
      </c>
    </row>
    <row r="1430" spans="1:15" x14ac:dyDescent="0.25">
      <c r="A1430" s="2">
        <v>1429</v>
      </c>
      <c r="B1430" s="1" t="s">
        <v>2224</v>
      </c>
      <c r="C1430" s="2" t="s">
        <v>1742</v>
      </c>
      <c r="D1430" s="2" t="s">
        <v>50</v>
      </c>
      <c r="E1430" s="1" t="s">
        <v>2225</v>
      </c>
      <c r="G1430" s="1" t="s">
        <v>692</v>
      </c>
      <c r="I1430" s="1" t="s">
        <v>19</v>
      </c>
      <c r="K1430" s="1" t="s">
        <v>2226</v>
      </c>
      <c r="L1430" s="2">
        <v>7.5</v>
      </c>
      <c r="M1430" s="2">
        <v>13</v>
      </c>
      <c r="N1430" s="2">
        <v>3</v>
      </c>
      <c r="O1430" s="2">
        <v>2008</v>
      </c>
    </row>
    <row r="1431" spans="1:15" x14ac:dyDescent="0.25">
      <c r="A1431" s="2">
        <v>1430</v>
      </c>
      <c r="B1431" s="1" t="s">
        <v>2227</v>
      </c>
      <c r="C1431" s="2" t="s">
        <v>16</v>
      </c>
      <c r="D1431" s="2" t="s">
        <v>17</v>
      </c>
      <c r="E1431" s="1" t="s">
        <v>503</v>
      </c>
      <c r="G1431" s="1" t="s">
        <v>18</v>
      </c>
      <c r="I1431" s="1" t="s">
        <v>19</v>
      </c>
      <c r="K1431" s="1" t="s">
        <v>360</v>
      </c>
      <c r="L1431" s="2">
        <v>5.5</v>
      </c>
      <c r="M1431" s="2">
        <v>14</v>
      </c>
      <c r="N1431" s="2">
        <v>3</v>
      </c>
      <c r="O1431" s="2">
        <v>2008</v>
      </c>
    </row>
    <row r="1432" spans="1:15" ht="30" x14ac:dyDescent="0.25">
      <c r="A1432" s="2">
        <v>1431</v>
      </c>
      <c r="B1432" s="1" t="s">
        <v>2228</v>
      </c>
      <c r="C1432" s="2" t="s">
        <v>16</v>
      </c>
      <c r="D1432" s="2" t="s">
        <v>70</v>
      </c>
      <c r="E1432" s="1" t="s">
        <v>2229</v>
      </c>
      <c r="G1432" s="1" t="s">
        <v>492</v>
      </c>
      <c r="I1432" s="1" t="s">
        <v>47</v>
      </c>
      <c r="K1432" s="1" t="s">
        <v>2018</v>
      </c>
      <c r="L1432" s="2">
        <v>7.5</v>
      </c>
      <c r="M1432" s="2">
        <v>17</v>
      </c>
      <c r="N1432" s="2">
        <v>3</v>
      </c>
      <c r="O1432" s="2">
        <v>2008</v>
      </c>
    </row>
    <row r="1433" spans="1:15" x14ac:dyDescent="0.25">
      <c r="A1433" s="2">
        <v>1432</v>
      </c>
      <c r="B1433" s="1" t="s">
        <v>2230</v>
      </c>
      <c r="C1433" s="2" t="s">
        <v>1742</v>
      </c>
      <c r="D1433" s="2" t="s">
        <v>50</v>
      </c>
      <c r="E1433" s="1" t="s">
        <v>46</v>
      </c>
      <c r="G1433" s="1" t="s">
        <v>46</v>
      </c>
      <c r="I1433" s="1" t="s">
        <v>754</v>
      </c>
      <c r="K1433" s="1" t="s">
        <v>1581</v>
      </c>
      <c r="L1433" s="2">
        <v>7.5</v>
      </c>
      <c r="M1433" s="2">
        <v>18</v>
      </c>
      <c r="N1433" s="2">
        <v>3</v>
      </c>
      <c r="O1433" s="2">
        <v>2008</v>
      </c>
    </row>
    <row r="1434" spans="1:15" ht="30" x14ac:dyDescent="0.25">
      <c r="A1434" s="2">
        <v>1433</v>
      </c>
      <c r="B1434" s="1" t="s">
        <v>2231</v>
      </c>
      <c r="C1434" s="2" t="s">
        <v>16</v>
      </c>
      <c r="D1434" s="2" t="s">
        <v>50</v>
      </c>
      <c r="E1434" s="1" t="s">
        <v>1027</v>
      </c>
      <c r="G1434" s="1" t="s">
        <v>1027</v>
      </c>
      <c r="I1434" s="1" t="s">
        <v>1027</v>
      </c>
      <c r="K1434" s="1" t="s">
        <v>1339</v>
      </c>
      <c r="L1434" s="2">
        <v>5.5</v>
      </c>
      <c r="M1434" s="2">
        <v>20</v>
      </c>
      <c r="N1434" s="2">
        <v>3</v>
      </c>
      <c r="O1434" s="2">
        <v>2008</v>
      </c>
    </row>
    <row r="1435" spans="1:15" x14ac:dyDescent="0.25">
      <c r="A1435" s="2">
        <v>1434</v>
      </c>
      <c r="B1435" s="1" t="s">
        <v>2232</v>
      </c>
      <c r="C1435" s="2" t="s">
        <v>16</v>
      </c>
      <c r="D1435" s="2" t="s">
        <v>70</v>
      </c>
      <c r="E1435" s="1" t="s">
        <v>838</v>
      </c>
      <c r="G1435" s="1" t="s">
        <v>2233</v>
      </c>
      <c r="I1435" s="1" t="s">
        <v>73</v>
      </c>
      <c r="K1435" s="1" t="s">
        <v>2234</v>
      </c>
      <c r="L1435" s="2">
        <v>7.5</v>
      </c>
      <c r="M1435" s="2">
        <v>21</v>
      </c>
      <c r="N1435" s="2">
        <v>3</v>
      </c>
      <c r="O1435" s="2">
        <v>2008</v>
      </c>
    </row>
    <row r="1436" spans="1:15" ht="30" x14ac:dyDescent="0.25">
      <c r="A1436" s="2">
        <v>1435</v>
      </c>
      <c r="B1436" s="1" t="s">
        <v>2235</v>
      </c>
      <c r="C1436" s="2" t="s">
        <v>16</v>
      </c>
      <c r="D1436" s="2" t="s">
        <v>70</v>
      </c>
      <c r="E1436" s="1" t="s">
        <v>46</v>
      </c>
      <c r="G1436" s="1" t="s">
        <v>46</v>
      </c>
      <c r="I1436" s="1" t="s">
        <v>754</v>
      </c>
      <c r="K1436" s="1" t="s">
        <v>1257</v>
      </c>
      <c r="L1436" s="2">
        <v>8</v>
      </c>
      <c r="M1436" s="2">
        <v>25</v>
      </c>
      <c r="N1436" s="2">
        <v>3</v>
      </c>
      <c r="O1436" s="2">
        <v>2008</v>
      </c>
    </row>
    <row r="1437" spans="1:15" x14ac:dyDescent="0.25">
      <c r="A1437" s="2">
        <v>1436</v>
      </c>
      <c r="B1437" s="1" t="s">
        <v>2236</v>
      </c>
      <c r="C1437" s="2" t="s">
        <v>16</v>
      </c>
      <c r="D1437" s="2" t="s">
        <v>28</v>
      </c>
      <c r="E1437" s="1" t="s">
        <v>1493</v>
      </c>
      <c r="G1437" s="1" t="s">
        <v>1806</v>
      </c>
      <c r="I1437" s="1" t="s">
        <v>320</v>
      </c>
      <c r="K1437" s="1" t="s">
        <v>2223</v>
      </c>
      <c r="L1437" s="2">
        <v>8</v>
      </c>
      <c r="M1437" s="2">
        <v>26</v>
      </c>
      <c r="N1437" s="2">
        <v>3</v>
      </c>
      <c r="O1437" s="2">
        <v>2008</v>
      </c>
    </row>
    <row r="1438" spans="1:15" ht="30" x14ac:dyDescent="0.25">
      <c r="A1438" s="2">
        <v>1437</v>
      </c>
      <c r="B1438" s="1" t="s">
        <v>2237</v>
      </c>
      <c r="C1438" s="2" t="s">
        <v>16</v>
      </c>
      <c r="D1438" s="2" t="s">
        <v>70</v>
      </c>
      <c r="E1438" s="1" t="s">
        <v>1098</v>
      </c>
      <c r="G1438" s="1" t="s">
        <v>384</v>
      </c>
      <c r="I1438" s="1" t="s">
        <v>19</v>
      </c>
      <c r="K1438" s="1" t="s">
        <v>2018</v>
      </c>
      <c r="L1438" s="2">
        <v>7.5</v>
      </c>
      <c r="M1438" s="2">
        <v>28</v>
      </c>
      <c r="N1438" s="2">
        <v>3</v>
      </c>
      <c r="O1438" s="2">
        <v>2008</v>
      </c>
    </row>
    <row r="1439" spans="1:15" ht="30" x14ac:dyDescent="0.25">
      <c r="A1439" s="2">
        <v>1438</v>
      </c>
      <c r="B1439" s="1" t="s">
        <v>2238</v>
      </c>
      <c r="C1439" s="2" t="s">
        <v>1266</v>
      </c>
      <c r="D1439" s="2" t="s">
        <v>50</v>
      </c>
      <c r="E1439" s="1" t="s">
        <v>1358</v>
      </c>
      <c r="G1439" s="1" t="s">
        <v>1358</v>
      </c>
      <c r="K1439" s="1" t="s">
        <v>1740</v>
      </c>
      <c r="L1439" s="2">
        <v>5</v>
      </c>
      <c r="M1439" s="2">
        <v>31</v>
      </c>
      <c r="N1439" s="2">
        <v>3</v>
      </c>
      <c r="O1439" s="2">
        <v>2008</v>
      </c>
    </row>
    <row r="1440" spans="1:15" x14ac:dyDescent="0.25">
      <c r="A1440" s="2">
        <v>1439</v>
      </c>
      <c r="B1440" s="1" t="s">
        <v>2239</v>
      </c>
      <c r="C1440" s="2" t="s">
        <v>16</v>
      </c>
      <c r="D1440" s="2" t="s">
        <v>17</v>
      </c>
      <c r="E1440" s="1" t="s">
        <v>887</v>
      </c>
      <c r="G1440" s="1" t="s">
        <v>116</v>
      </c>
      <c r="I1440" s="1" t="s">
        <v>19</v>
      </c>
      <c r="K1440" s="1" t="s">
        <v>360</v>
      </c>
      <c r="L1440" s="2">
        <v>5.5</v>
      </c>
      <c r="M1440" s="2">
        <v>31</v>
      </c>
      <c r="N1440" s="2">
        <v>3</v>
      </c>
      <c r="O1440" s="2">
        <v>2008</v>
      </c>
    </row>
    <row r="1441" spans="1:15" ht="30" x14ac:dyDescent="0.25">
      <c r="A1441" s="2">
        <v>1440</v>
      </c>
      <c r="B1441" s="1" t="s">
        <v>2240</v>
      </c>
      <c r="C1441" s="2" t="s">
        <v>2036</v>
      </c>
      <c r="D1441" s="2" t="s">
        <v>33</v>
      </c>
      <c r="E1441" s="1" t="s">
        <v>1280</v>
      </c>
      <c r="G1441" s="1" t="s">
        <v>1274</v>
      </c>
      <c r="I1441" s="1" t="s">
        <v>1277</v>
      </c>
      <c r="K1441" s="1" t="s">
        <v>1282</v>
      </c>
      <c r="L1441" s="2">
        <v>7.5</v>
      </c>
      <c r="M1441" s="2">
        <v>1</v>
      </c>
      <c r="N1441" s="2">
        <v>4</v>
      </c>
      <c r="O1441" s="2">
        <v>2008</v>
      </c>
    </row>
    <row r="1442" spans="1:15" ht="30" x14ac:dyDescent="0.25">
      <c r="A1442" s="2">
        <v>1441</v>
      </c>
      <c r="B1442" s="1" t="s">
        <v>2241</v>
      </c>
      <c r="C1442" s="2" t="s">
        <v>16</v>
      </c>
      <c r="D1442" s="2" t="s">
        <v>50</v>
      </c>
      <c r="E1442" s="1" t="s">
        <v>2242</v>
      </c>
      <c r="G1442" s="1" t="s">
        <v>152</v>
      </c>
      <c r="I1442" s="1" t="s">
        <v>152</v>
      </c>
      <c r="K1442" s="1" t="s">
        <v>360</v>
      </c>
      <c r="L1442" s="2">
        <v>4.5</v>
      </c>
      <c r="M1442" s="2">
        <v>2</v>
      </c>
      <c r="N1442" s="2">
        <v>4</v>
      </c>
      <c r="O1442" s="2">
        <v>2008</v>
      </c>
    </row>
    <row r="1443" spans="1:15" x14ac:dyDescent="0.25">
      <c r="A1443" s="2">
        <v>1442</v>
      </c>
      <c r="B1443" s="1" t="s">
        <v>2243</v>
      </c>
      <c r="C1443" s="2" t="s">
        <v>1742</v>
      </c>
      <c r="D1443" s="2" t="s">
        <v>50</v>
      </c>
      <c r="E1443" s="1" t="s">
        <v>145</v>
      </c>
      <c r="G1443" s="1" t="s">
        <v>539</v>
      </c>
      <c r="I1443" s="1" t="s">
        <v>19</v>
      </c>
      <c r="K1443" s="1" t="s">
        <v>1392</v>
      </c>
      <c r="L1443" s="2">
        <v>7.5</v>
      </c>
      <c r="M1443" s="2">
        <v>4</v>
      </c>
      <c r="N1443" s="2">
        <v>4</v>
      </c>
      <c r="O1443" s="2">
        <v>2008</v>
      </c>
    </row>
    <row r="1444" spans="1:15" ht="30" x14ac:dyDescent="0.25">
      <c r="A1444" s="2">
        <v>1443</v>
      </c>
      <c r="B1444" s="1" t="s">
        <v>2244</v>
      </c>
      <c r="C1444" s="2" t="s">
        <v>16</v>
      </c>
      <c r="D1444" s="2" t="s">
        <v>17</v>
      </c>
      <c r="E1444" s="1" t="s">
        <v>1208</v>
      </c>
      <c r="G1444" s="1" t="s">
        <v>1084</v>
      </c>
      <c r="I1444" s="1" t="s">
        <v>1027</v>
      </c>
      <c r="K1444" s="1" t="s">
        <v>2073</v>
      </c>
      <c r="L1444" s="2">
        <v>8</v>
      </c>
      <c r="M1444" s="2">
        <v>7</v>
      </c>
      <c r="N1444" s="2">
        <v>4</v>
      </c>
      <c r="O1444" s="2">
        <v>2008</v>
      </c>
    </row>
    <row r="1445" spans="1:15" ht="30" x14ac:dyDescent="0.25">
      <c r="A1445" s="2">
        <v>1444</v>
      </c>
      <c r="B1445" s="1" t="s">
        <v>2245</v>
      </c>
      <c r="C1445" s="2" t="s">
        <v>16</v>
      </c>
      <c r="D1445" s="2" t="s">
        <v>70</v>
      </c>
      <c r="E1445" s="1" t="s">
        <v>2246</v>
      </c>
      <c r="G1445" s="1" t="s">
        <v>492</v>
      </c>
      <c r="I1445" s="1" t="s">
        <v>47</v>
      </c>
      <c r="K1445" s="1" t="s">
        <v>1637</v>
      </c>
      <c r="L1445" s="2">
        <v>6.5</v>
      </c>
      <c r="M1445" s="2">
        <v>9</v>
      </c>
      <c r="N1445" s="2">
        <v>4</v>
      </c>
      <c r="O1445" s="2">
        <v>2008</v>
      </c>
    </row>
    <row r="1446" spans="1:15" ht="30" x14ac:dyDescent="0.25">
      <c r="A1446" s="2">
        <v>1445</v>
      </c>
      <c r="B1446" s="1" t="s">
        <v>2247</v>
      </c>
      <c r="C1446" s="2" t="s">
        <v>16</v>
      </c>
      <c r="D1446" s="2" t="s">
        <v>17</v>
      </c>
      <c r="E1446" s="1" t="s">
        <v>1930</v>
      </c>
      <c r="G1446" s="1" t="s">
        <v>415</v>
      </c>
      <c r="I1446" s="1" t="s">
        <v>19</v>
      </c>
      <c r="K1446" s="1" t="s">
        <v>2073</v>
      </c>
      <c r="L1446" s="2">
        <v>8</v>
      </c>
      <c r="M1446" s="2">
        <v>14</v>
      </c>
      <c r="N1446" s="2">
        <v>4</v>
      </c>
      <c r="O1446" s="2">
        <v>2008</v>
      </c>
    </row>
    <row r="1447" spans="1:15" ht="30" x14ac:dyDescent="0.25">
      <c r="A1447" s="2">
        <v>1446</v>
      </c>
      <c r="B1447" s="1" t="s">
        <v>2248</v>
      </c>
      <c r="C1447" s="2" t="s">
        <v>1742</v>
      </c>
      <c r="D1447" s="2" t="s">
        <v>50</v>
      </c>
      <c r="E1447" s="1" t="s">
        <v>887</v>
      </c>
      <c r="G1447" s="1" t="s">
        <v>116</v>
      </c>
      <c r="I1447" s="1" t="s">
        <v>47</v>
      </c>
      <c r="K1447" s="1" t="s">
        <v>1282</v>
      </c>
      <c r="L1447" s="2">
        <v>8</v>
      </c>
      <c r="M1447" s="2">
        <v>15</v>
      </c>
      <c r="N1447" s="2">
        <v>4</v>
      </c>
      <c r="O1447" s="2">
        <v>2008</v>
      </c>
    </row>
    <row r="1448" spans="1:15" ht="30" x14ac:dyDescent="0.25">
      <c r="A1448" s="2">
        <v>1447</v>
      </c>
      <c r="B1448" s="1" t="s">
        <v>2249</v>
      </c>
      <c r="C1448" s="2" t="s">
        <v>16</v>
      </c>
      <c r="D1448" s="2" t="s">
        <v>50</v>
      </c>
      <c r="E1448" s="1" t="s">
        <v>2250</v>
      </c>
      <c r="G1448" s="1" t="s">
        <v>492</v>
      </c>
      <c r="I1448" s="1" t="s">
        <v>47</v>
      </c>
      <c r="K1448" s="1" t="s">
        <v>1367</v>
      </c>
      <c r="L1448" s="2">
        <v>7</v>
      </c>
      <c r="M1448" s="2">
        <v>16</v>
      </c>
      <c r="N1448" s="2">
        <v>4</v>
      </c>
      <c r="O1448" s="2">
        <v>2008</v>
      </c>
    </row>
    <row r="1449" spans="1:15" ht="30" x14ac:dyDescent="0.25">
      <c r="A1449" s="2">
        <v>1448</v>
      </c>
      <c r="B1449" s="1" t="s">
        <v>2251</v>
      </c>
      <c r="C1449" s="2" t="s">
        <v>1628</v>
      </c>
      <c r="D1449" s="2" t="s">
        <v>50</v>
      </c>
      <c r="E1449" s="1" t="s">
        <v>1794</v>
      </c>
      <c r="G1449" s="1" t="s">
        <v>1274</v>
      </c>
      <c r="K1449" s="1" t="s">
        <v>1392</v>
      </c>
      <c r="L1449" s="2">
        <v>8.5</v>
      </c>
      <c r="M1449" s="2">
        <v>17</v>
      </c>
      <c r="N1449" s="2">
        <v>4</v>
      </c>
      <c r="O1449" s="2">
        <v>2008</v>
      </c>
    </row>
    <row r="1450" spans="1:15" ht="30" x14ac:dyDescent="0.25">
      <c r="A1450" s="2">
        <v>1449</v>
      </c>
      <c r="B1450" s="1" t="s">
        <v>2160</v>
      </c>
      <c r="C1450" s="2" t="s">
        <v>16</v>
      </c>
      <c r="D1450" s="2" t="s">
        <v>50</v>
      </c>
      <c r="E1450" s="1" t="s">
        <v>887</v>
      </c>
      <c r="G1450" s="1" t="s">
        <v>116</v>
      </c>
      <c r="I1450" s="1" t="s">
        <v>47</v>
      </c>
      <c r="K1450" s="1" t="s">
        <v>1837</v>
      </c>
      <c r="L1450" s="2">
        <v>8</v>
      </c>
      <c r="M1450" s="2">
        <v>18</v>
      </c>
      <c r="N1450" s="2">
        <v>4</v>
      </c>
      <c r="O1450" s="2">
        <v>2008</v>
      </c>
    </row>
    <row r="1451" spans="1:15" ht="30" x14ac:dyDescent="0.25">
      <c r="A1451" s="2">
        <v>1450</v>
      </c>
      <c r="B1451" s="1" t="s">
        <v>2252</v>
      </c>
      <c r="C1451" s="2" t="s">
        <v>16</v>
      </c>
      <c r="D1451" s="2" t="s">
        <v>17</v>
      </c>
      <c r="E1451" s="1" t="s">
        <v>2253</v>
      </c>
      <c r="G1451" s="1" t="s">
        <v>1862</v>
      </c>
      <c r="I1451" s="1" t="s">
        <v>320</v>
      </c>
      <c r="K1451" s="1" t="s">
        <v>2073</v>
      </c>
      <c r="L1451" s="2">
        <v>7.5</v>
      </c>
      <c r="M1451" s="2">
        <v>21</v>
      </c>
      <c r="N1451" s="2">
        <v>4</v>
      </c>
      <c r="O1451" s="2">
        <v>2008</v>
      </c>
    </row>
    <row r="1452" spans="1:15" x14ac:dyDescent="0.25">
      <c r="A1452" s="2">
        <v>1451</v>
      </c>
      <c r="B1452" s="1" t="s">
        <v>2254</v>
      </c>
      <c r="C1452" s="2" t="s">
        <v>16</v>
      </c>
      <c r="D1452" s="2" t="s">
        <v>59</v>
      </c>
      <c r="E1452" s="1" t="s">
        <v>104</v>
      </c>
      <c r="G1452" s="1" t="s">
        <v>46</v>
      </c>
      <c r="I1452" s="1" t="s">
        <v>754</v>
      </c>
      <c r="K1452" s="1" t="s">
        <v>2255</v>
      </c>
      <c r="L1452" s="2">
        <v>6.5</v>
      </c>
      <c r="M1452" s="2">
        <v>22</v>
      </c>
      <c r="N1452" s="2">
        <v>4</v>
      </c>
      <c r="O1452" s="2">
        <v>2008</v>
      </c>
    </row>
    <row r="1453" spans="1:15" x14ac:dyDescent="0.25">
      <c r="A1453" s="2">
        <v>1452</v>
      </c>
      <c r="B1453" s="1" t="s">
        <v>2256</v>
      </c>
      <c r="C1453" s="2" t="s">
        <v>1742</v>
      </c>
      <c r="D1453" s="2" t="s">
        <v>50</v>
      </c>
      <c r="E1453" s="1" t="s">
        <v>423</v>
      </c>
      <c r="G1453" s="1" t="s">
        <v>423</v>
      </c>
      <c r="I1453" s="1" t="s">
        <v>47</v>
      </c>
      <c r="K1453" s="1" t="s">
        <v>1392</v>
      </c>
      <c r="L1453" s="2">
        <v>9.5</v>
      </c>
      <c r="M1453" s="2">
        <v>30</v>
      </c>
      <c r="N1453" s="2">
        <v>4</v>
      </c>
      <c r="O1453" s="2">
        <v>2008</v>
      </c>
    </row>
    <row r="1454" spans="1:15" x14ac:dyDescent="0.25">
      <c r="A1454" s="2">
        <v>1453</v>
      </c>
      <c r="B1454" s="1" t="s">
        <v>2257</v>
      </c>
      <c r="C1454" s="2" t="s">
        <v>2036</v>
      </c>
      <c r="D1454" s="2" t="s">
        <v>50</v>
      </c>
      <c r="E1454" s="1" t="s">
        <v>374</v>
      </c>
      <c r="G1454" s="1" t="s">
        <v>2258</v>
      </c>
      <c r="I1454" s="1" t="s">
        <v>19</v>
      </c>
      <c r="K1454" s="1" t="s">
        <v>2259</v>
      </c>
      <c r="L1454" s="2">
        <v>6</v>
      </c>
      <c r="M1454" s="2">
        <v>7</v>
      </c>
      <c r="N1454" s="2">
        <v>5</v>
      </c>
      <c r="O1454" s="2">
        <v>2008</v>
      </c>
    </row>
    <row r="1455" spans="1:15" x14ac:dyDescent="0.25">
      <c r="A1455" s="2">
        <v>1454</v>
      </c>
      <c r="B1455" s="1" t="s">
        <v>2256</v>
      </c>
      <c r="C1455" s="2" t="s">
        <v>1742</v>
      </c>
      <c r="D1455" s="2" t="s">
        <v>50</v>
      </c>
      <c r="E1455" s="1" t="s">
        <v>423</v>
      </c>
      <c r="G1455" s="1" t="s">
        <v>423</v>
      </c>
      <c r="I1455" s="1" t="s">
        <v>47</v>
      </c>
      <c r="K1455" s="1" t="s">
        <v>2226</v>
      </c>
      <c r="L1455" s="2">
        <v>9.5</v>
      </c>
      <c r="M1455" s="2">
        <v>9</v>
      </c>
      <c r="N1455" s="2">
        <v>5</v>
      </c>
      <c r="O1455" s="2">
        <v>2008</v>
      </c>
    </row>
    <row r="1456" spans="1:15" x14ac:dyDescent="0.25">
      <c r="A1456" s="2">
        <v>1455</v>
      </c>
      <c r="B1456" s="1" t="s">
        <v>2260</v>
      </c>
      <c r="C1456" s="2" t="s">
        <v>16</v>
      </c>
      <c r="D1456" s="2" t="s">
        <v>50</v>
      </c>
      <c r="E1456" s="1" t="s">
        <v>2261</v>
      </c>
      <c r="G1456" s="1" t="s">
        <v>384</v>
      </c>
      <c r="I1456" s="1" t="s">
        <v>19</v>
      </c>
      <c r="K1456" s="1" t="s">
        <v>1637</v>
      </c>
      <c r="L1456" s="2">
        <v>7</v>
      </c>
      <c r="M1456" s="2">
        <v>19</v>
      </c>
      <c r="N1456" s="2">
        <v>5</v>
      </c>
      <c r="O1456" s="2">
        <v>2008</v>
      </c>
    </row>
    <row r="1457" spans="1:15" x14ac:dyDescent="0.25">
      <c r="A1457" s="2">
        <v>1456</v>
      </c>
      <c r="B1457" s="1" t="s">
        <v>2262</v>
      </c>
      <c r="C1457" s="2" t="s">
        <v>16</v>
      </c>
      <c r="D1457" s="2" t="s">
        <v>33</v>
      </c>
      <c r="E1457" s="1" t="s">
        <v>320</v>
      </c>
      <c r="G1457" s="1" t="s">
        <v>320</v>
      </c>
      <c r="I1457" s="1" t="s">
        <v>320</v>
      </c>
      <c r="K1457" s="1" t="s">
        <v>1339</v>
      </c>
      <c r="L1457" s="2">
        <v>4</v>
      </c>
      <c r="M1457" s="2">
        <v>21</v>
      </c>
      <c r="N1457" s="2">
        <v>5</v>
      </c>
      <c r="O1457" s="2">
        <v>2008</v>
      </c>
    </row>
    <row r="1458" spans="1:15" ht="30" x14ac:dyDescent="0.25">
      <c r="A1458" s="2">
        <v>1457</v>
      </c>
      <c r="B1458" s="1" t="s">
        <v>2263</v>
      </c>
      <c r="C1458" s="2" t="s">
        <v>16</v>
      </c>
      <c r="D1458" s="2" t="s">
        <v>17</v>
      </c>
      <c r="E1458" s="1" t="s">
        <v>1521</v>
      </c>
      <c r="G1458" s="1" t="s">
        <v>1806</v>
      </c>
      <c r="I1458" s="1" t="s">
        <v>450</v>
      </c>
      <c r="K1458" s="1" t="s">
        <v>2073</v>
      </c>
      <c r="L1458" s="2">
        <v>8</v>
      </c>
      <c r="M1458" s="2">
        <v>26</v>
      </c>
      <c r="N1458" s="2">
        <v>5</v>
      </c>
      <c r="O1458" s="2">
        <v>2008</v>
      </c>
    </row>
    <row r="1459" spans="1:15" x14ac:dyDescent="0.25">
      <c r="A1459" s="2">
        <v>1458</v>
      </c>
      <c r="B1459" s="1" t="s">
        <v>2159</v>
      </c>
      <c r="C1459" s="2" t="s">
        <v>16</v>
      </c>
      <c r="D1459" s="2" t="s">
        <v>28</v>
      </c>
      <c r="E1459" s="1" t="s">
        <v>42</v>
      </c>
      <c r="G1459" s="1" t="s">
        <v>46</v>
      </c>
      <c r="I1459" s="1" t="s">
        <v>19</v>
      </c>
      <c r="K1459" s="1" t="s">
        <v>2226</v>
      </c>
      <c r="L1459" s="2">
        <v>9.5</v>
      </c>
      <c r="M1459" s="2">
        <v>28</v>
      </c>
      <c r="N1459" s="2">
        <v>5</v>
      </c>
      <c r="O1459" s="2">
        <v>2008</v>
      </c>
    </row>
    <row r="1460" spans="1:15" ht="30" x14ac:dyDescent="0.25">
      <c r="A1460" s="2">
        <v>1459</v>
      </c>
      <c r="B1460" s="1" t="s">
        <v>2264</v>
      </c>
      <c r="C1460" s="2" t="s">
        <v>16</v>
      </c>
      <c r="D1460" s="2" t="s">
        <v>76</v>
      </c>
      <c r="E1460" s="1" t="s">
        <v>557</v>
      </c>
      <c r="G1460" s="1" t="s">
        <v>116</v>
      </c>
      <c r="I1460" s="1" t="s">
        <v>40</v>
      </c>
      <c r="K1460" s="1" t="s">
        <v>1637</v>
      </c>
      <c r="L1460" s="2">
        <v>8.5</v>
      </c>
      <c r="M1460" s="2">
        <v>30</v>
      </c>
      <c r="N1460" s="2">
        <v>5</v>
      </c>
      <c r="O1460" s="2">
        <v>2008</v>
      </c>
    </row>
    <row r="1461" spans="1:15" ht="30" x14ac:dyDescent="0.25">
      <c r="A1461" s="2">
        <v>1460</v>
      </c>
      <c r="B1461" s="1" t="s">
        <v>2265</v>
      </c>
      <c r="C1461" s="2" t="s">
        <v>1742</v>
      </c>
      <c r="D1461" s="2" t="s">
        <v>50</v>
      </c>
      <c r="E1461" s="1" t="s">
        <v>1331</v>
      </c>
      <c r="G1461" s="1" t="s">
        <v>24</v>
      </c>
      <c r="I1461" s="1" t="s">
        <v>1077</v>
      </c>
      <c r="K1461" s="1" t="s">
        <v>2226</v>
      </c>
      <c r="L1461" s="2">
        <v>8.5</v>
      </c>
      <c r="M1461" s="2">
        <v>2</v>
      </c>
      <c r="N1461" s="2">
        <v>6</v>
      </c>
      <c r="O1461" s="2">
        <v>2008</v>
      </c>
    </row>
    <row r="1462" spans="1:15" ht="30" x14ac:dyDescent="0.25">
      <c r="A1462" s="2">
        <v>1461</v>
      </c>
      <c r="B1462" s="1" t="s">
        <v>2266</v>
      </c>
      <c r="C1462" s="2" t="s">
        <v>2036</v>
      </c>
      <c r="D1462" s="2" t="s">
        <v>50</v>
      </c>
      <c r="E1462" s="1" t="s">
        <v>1409</v>
      </c>
      <c r="G1462" s="1" t="s">
        <v>116</v>
      </c>
      <c r="I1462" s="1" t="s">
        <v>40</v>
      </c>
      <c r="K1462" s="1" t="s">
        <v>1282</v>
      </c>
      <c r="L1462" s="2">
        <v>5</v>
      </c>
      <c r="M1462" s="2">
        <v>3</v>
      </c>
      <c r="N1462" s="2">
        <v>6</v>
      </c>
      <c r="O1462" s="2">
        <v>2008</v>
      </c>
    </row>
    <row r="1463" spans="1:15" x14ac:dyDescent="0.25">
      <c r="A1463" s="2">
        <v>1462</v>
      </c>
      <c r="B1463" s="1" t="s">
        <v>2267</v>
      </c>
      <c r="C1463" s="2" t="s">
        <v>16</v>
      </c>
      <c r="D1463" s="2" t="s">
        <v>33</v>
      </c>
      <c r="E1463" s="1" t="s">
        <v>152</v>
      </c>
      <c r="G1463" s="1" t="s">
        <v>152</v>
      </c>
      <c r="I1463" s="1" t="s">
        <v>152</v>
      </c>
      <c r="K1463" s="1" t="s">
        <v>360</v>
      </c>
      <c r="L1463" s="2">
        <v>8.5</v>
      </c>
      <c r="M1463" s="2">
        <v>4</v>
      </c>
      <c r="N1463" s="2">
        <v>6</v>
      </c>
      <c r="O1463" s="2">
        <v>2008</v>
      </c>
    </row>
    <row r="1464" spans="1:15" ht="30" x14ac:dyDescent="0.25">
      <c r="A1464" s="2">
        <v>1463</v>
      </c>
      <c r="B1464" s="1" t="s">
        <v>2248</v>
      </c>
      <c r="C1464" s="2" t="s">
        <v>16</v>
      </c>
      <c r="D1464" s="2" t="s">
        <v>50</v>
      </c>
      <c r="E1464" s="1" t="s">
        <v>887</v>
      </c>
      <c r="G1464" s="1" t="s">
        <v>116</v>
      </c>
      <c r="I1464" s="1" t="s">
        <v>47</v>
      </c>
      <c r="K1464" s="1" t="s">
        <v>360</v>
      </c>
      <c r="L1464" s="2">
        <v>7</v>
      </c>
      <c r="M1464" s="2">
        <v>5</v>
      </c>
      <c r="N1464" s="2">
        <v>6</v>
      </c>
      <c r="O1464" s="2">
        <v>2008</v>
      </c>
    </row>
    <row r="1465" spans="1:15" x14ac:dyDescent="0.25">
      <c r="A1465" s="2">
        <v>1464</v>
      </c>
      <c r="B1465" s="1" t="s">
        <v>2254</v>
      </c>
      <c r="C1465" s="2" t="s">
        <v>2036</v>
      </c>
      <c r="D1465" s="2" t="s">
        <v>59</v>
      </c>
      <c r="E1465" s="1" t="s">
        <v>104</v>
      </c>
      <c r="G1465" s="1" t="s">
        <v>46</v>
      </c>
      <c r="I1465" s="1" t="s">
        <v>754</v>
      </c>
      <c r="K1465" s="1" t="s">
        <v>2259</v>
      </c>
      <c r="L1465" s="2">
        <v>8</v>
      </c>
      <c r="M1465" s="2">
        <v>6</v>
      </c>
      <c r="N1465" s="2">
        <v>6</v>
      </c>
      <c r="O1465" s="2">
        <v>2008</v>
      </c>
    </row>
    <row r="1466" spans="1:15" ht="30" x14ac:dyDescent="0.25">
      <c r="A1466" s="2">
        <v>1465</v>
      </c>
      <c r="B1466" s="1" t="s">
        <v>2268</v>
      </c>
      <c r="C1466" s="2" t="s">
        <v>16</v>
      </c>
      <c r="D1466" s="2" t="s">
        <v>17</v>
      </c>
      <c r="E1466" s="1" t="s">
        <v>2269</v>
      </c>
      <c r="G1466" s="1" t="s">
        <v>1843</v>
      </c>
      <c r="I1466" s="1" t="s">
        <v>450</v>
      </c>
      <c r="K1466" s="1" t="s">
        <v>2270</v>
      </c>
      <c r="L1466" s="2">
        <v>7.5</v>
      </c>
      <c r="M1466" s="2">
        <v>9</v>
      </c>
      <c r="N1466" s="2">
        <v>6</v>
      </c>
      <c r="O1466" s="2">
        <v>2008</v>
      </c>
    </row>
    <row r="1467" spans="1:15" ht="30" x14ac:dyDescent="0.25">
      <c r="A1467" s="2">
        <v>1466</v>
      </c>
      <c r="B1467" s="1" t="s">
        <v>2271</v>
      </c>
      <c r="C1467" s="2" t="s">
        <v>16</v>
      </c>
      <c r="D1467" s="2" t="s">
        <v>50</v>
      </c>
      <c r="E1467" s="1" t="s">
        <v>1056</v>
      </c>
      <c r="G1467" s="1" t="s">
        <v>39</v>
      </c>
      <c r="I1467" s="1" t="s">
        <v>40</v>
      </c>
      <c r="K1467" s="1" t="s">
        <v>2272</v>
      </c>
      <c r="L1467" s="2">
        <v>8</v>
      </c>
      <c r="M1467" s="2">
        <v>10</v>
      </c>
      <c r="N1467" s="2">
        <v>6</v>
      </c>
      <c r="O1467" s="2">
        <v>2008</v>
      </c>
    </row>
    <row r="1468" spans="1:15" x14ac:dyDescent="0.25">
      <c r="A1468" s="2">
        <v>1467</v>
      </c>
      <c r="B1468" s="1" t="s">
        <v>2273</v>
      </c>
      <c r="C1468" s="2" t="s">
        <v>16</v>
      </c>
      <c r="D1468" s="2" t="s">
        <v>50</v>
      </c>
      <c r="E1468" s="1" t="s">
        <v>913</v>
      </c>
      <c r="G1468" s="1" t="s">
        <v>1016</v>
      </c>
      <c r="I1468" s="1" t="s">
        <v>19</v>
      </c>
      <c r="K1468" s="1" t="s">
        <v>1720</v>
      </c>
      <c r="L1468" s="2">
        <v>3</v>
      </c>
      <c r="M1468" s="2">
        <v>12</v>
      </c>
      <c r="N1468" s="2">
        <v>6</v>
      </c>
      <c r="O1468" s="2">
        <v>2008</v>
      </c>
    </row>
    <row r="1469" spans="1:15" ht="30" x14ac:dyDescent="0.25">
      <c r="A1469" s="2">
        <v>1468</v>
      </c>
      <c r="B1469" s="1" t="s">
        <v>2274</v>
      </c>
      <c r="C1469" s="2" t="s">
        <v>2036</v>
      </c>
      <c r="D1469" s="2" t="s">
        <v>50</v>
      </c>
      <c r="E1469" s="1" t="s">
        <v>775</v>
      </c>
      <c r="G1469" s="1" t="s">
        <v>775</v>
      </c>
      <c r="I1469" s="1" t="s">
        <v>19</v>
      </c>
      <c r="K1469" s="1" t="s">
        <v>1392</v>
      </c>
      <c r="L1469" s="2">
        <v>9</v>
      </c>
      <c r="M1469" s="2">
        <v>13</v>
      </c>
      <c r="N1469" s="2">
        <v>6</v>
      </c>
      <c r="O1469" s="2">
        <v>2008</v>
      </c>
    </row>
    <row r="1470" spans="1:15" x14ac:dyDescent="0.25">
      <c r="A1470" s="2">
        <v>1469</v>
      </c>
      <c r="B1470" s="1" t="s">
        <v>2275</v>
      </c>
      <c r="C1470" s="2" t="s">
        <v>16</v>
      </c>
      <c r="D1470" s="2" t="s">
        <v>17</v>
      </c>
      <c r="E1470" s="1" t="s">
        <v>2276</v>
      </c>
      <c r="G1470" s="1" t="s">
        <v>825</v>
      </c>
      <c r="I1470" s="1" t="s">
        <v>19</v>
      </c>
      <c r="K1470" s="1" t="s">
        <v>2223</v>
      </c>
      <c r="L1470" s="2">
        <v>8</v>
      </c>
      <c r="M1470" s="2">
        <v>16</v>
      </c>
      <c r="N1470" s="2">
        <v>6</v>
      </c>
      <c r="O1470" s="2">
        <v>2008</v>
      </c>
    </row>
    <row r="1471" spans="1:15" x14ac:dyDescent="0.25">
      <c r="A1471" s="2">
        <v>1470</v>
      </c>
      <c r="B1471" s="1" t="s">
        <v>2277</v>
      </c>
      <c r="C1471" s="2" t="s">
        <v>1742</v>
      </c>
      <c r="D1471" s="2" t="s">
        <v>50</v>
      </c>
      <c r="E1471" s="1" t="s">
        <v>240</v>
      </c>
      <c r="G1471" s="1" t="s">
        <v>539</v>
      </c>
      <c r="I1471" s="1" t="s">
        <v>19</v>
      </c>
      <c r="K1471" s="1" t="s">
        <v>1763</v>
      </c>
      <c r="L1471" s="2">
        <v>7</v>
      </c>
      <c r="M1471" s="2">
        <v>17</v>
      </c>
      <c r="N1471" s="2">
        <v>6</v>
      </c>
      <c r="O1471" s="2">
        <v>2008</v>
      </c>
    </row>
    <row r="1472" spans="1:15" ht="30" x14ac:dyDescent="0.25">
      <c r="A1472" s="2">
        <v>1471</v>
      </c>
      <c r="B1472" s="1" t="s">
        <v>2278</v>
      </c>
      <c r="C1472" s="2" t="s">
        <v>16</v>
      </c>
      <c r="D1472" s="2" t="s">
        <v>17</v>
      </c>
      <c r="E1472" s="1" t="s">
        <v>2279</v>
      </c>
      <c r="G1472" s="1" t="s">
        <v>1806</v>
      </c>
      <c r="I1472" s="1" t="s">
        <v>47</v>
      </c>
      <c r="K1472" s="1" t="s">
        <v>2073</v>
      </c>
      <c r="L1472" s="2">
        <v>7.5</v>
      </c>
      <c r="M1472" s="2">
        <v>18</v>
      </c>
      <c r="N1472" s="2">
        <v>6</v>
      </c>
      <c r="O1472" s="2">
        <v>2008</v>
      </c>
    </row>
    <row r="1473" spans="1:15" x14ac:dyDescent="0.25">
      <c r="A1473" s="2">
        <v>1472</v>
      </c>
      <c r="B1473" s="1" t="s">
        <v>2280</v>
      </c>
      <c r="C1473" s="2" t="s">
        <v>16</v>
      </c>
      <c r="D1473" s="2" t="s">
        <v>70</v>
      </c>
      <c r="E1473" s="1" t="s">
        <v>1141</v>
      </c>
      <c r="G1473" s="1" t="s">
        <v>2070</v>
      </c>
      <c r="I1473" s="1" t="s">
        <v>320</v>
      </c>
      <c r="K1473" s="1" t="s">
        <v>1637</v>
      </c>
      <c r="L1473" s="2">
        <v>7.5</v>
      </c>
      <c r="M1473" s="2">
        <v>19</v>
      </c>
      <c r="N1473" s="2">
        <v>6</v>
      </c>
      <c r="O1473" s="2">
        <v>2008</v>
      </c>
    </row>
    <row r="1474" spans="1:15" x14ac:dyDescent="0.25">
      <c r="A1474" s="2">
        <v>1473</v>
      </c>
      <c r="B1474" s="1" t="s">
        <v>2281</v>
      </c>
      <c r="C1474" s="2" t="s">
        <v>1988</v>
      </c>
      <c r="D1474" s="2" t="s">
        <v>95</v>
      </c>
      <c r="E1474" s="1" t="s">
        <v>46</v>
      </c>
      <c r="G1474" s="1" t="s">
        <v>46</v>
      </c>
      <c r="I1474" s="1" t="s">
        <v>754</v>
      </c>
      <c r="K1474" s="1" t="s">
        <v>480</v>
      </c>
      <c r="L1474" s="2">
        <v>8.5</v>
      </c>
      <c r="M1474" s="2">
        <v>20</v>
      </c>
      <c r="N1474" s="2">
        <v>6</v>
      </c>
      <c r="O1474" s="2">
        <v>2008</v>
      </c>
    </row>
    <row r="1475" spans="1:15" ht="30" x14ac:dyDescent="0.25">
      <c r="A1475" s="2">
        <v>1474</v>
      </c>
      <c r="B1475" s="1" t="s">
        <v>2282</v>
      </c>
      <c r="C1475" s="2" t="s">
        <v>16</v>
      </c>
      <c r="D1475" s="2" t="s">
        <v>17</v>
      </c>
      <c r="E1475" s="1" t="s">
        <v>2283</v>
      </c>
      <c r="G1475" s="1" t="s">
        <v>263</v>
      </c>
      <c r="I1475" s="1" t="s">
        <v>47</v>
      </c>
      <c r="K1475" s="1" t="s">
        <v>2226</v>
      </c>
      <c r="L1475" s="2">
        <v>8</v>
      </c>
      <c r="M1475" s="2">
        <v>25</v>
      </c>
      <c r="N1475" s="2">
        <v>6</v>
      </c>
      <c r="O1475" s="2">
        <v>2008</v>
      </c>
    </row>
    <row r="1476" spans="1:15" x14ac:dyDescent="0.25">
      <c r="A1476" s="2">
        <v>1475</v>
      </c>
      <c r="B1476" s="1" t="s">
        <v>2284</v>
      </c>
      <c r="C1476" s="2" t="s">
        <v>1628</v>
      </c>
      <c r="D1476" s="2" t="s">
        <v>50</v>
      </c>
      <c r="E1476" s="1" t="s">
        <v>57</v>
      </c>
      <c r="G1476" s="1" t="s">
        <v>57</v>
      </c>
      <c r="I1476" s="1" t="s">
        <v>47</v>
      </c>
      <c r="K1476" s="1" t="s">
        <v>1687</v>
      </c>
      <c r="L1476" s="2">
        <v>8.5</v>
      </c>
      <c r="M1476" s="2">
        <v>25</v>
      </c>
      <c r="N1476" s="2">
        <v>6</v>
      </c>
      <c r="O1476" s="2">
        <v>2008</v>
      </c>
    </row>
    <row r="1477" spans="1:15" x14ac:dyDescent="0.25">
      <c r="A1477" s="2">
        <v>1476</v>
      </c>
      <c r="B1477" s="1" t="s">
        <v>2224</v>
      </c>
      <c r="C1477" s="2" t="s">
        <v>16</v>
      </c>
      <c r="D1477" s="2" t="s">
        <v>50</v>
      </c>
      <c r="E1477" s="1" t="s">
        <v>2225</v>
      </c>
      <c r="G1477" s="1" t="s">
        <v>692</v>
      </c>
      <c r="I1477" s="1" t="s">
        <v>19</v>
      </c>
      <c r="K1477" s="1" t="s">
        <v>2226</v>
      </c>
      <c r="L1477" s="2">
        <v>6.5</v>
      </c>
      <c r="M1477" s="2">
        <v>26</v>
      </c>
      <c r="N1477" s="2">
        <v>6</v>
      </c>
      <c r="O1477" s="2">
        <v>2008</v>
      </c>
    </row>
    <row r="1478" spans="1:15" x14ac:dyDescent="0.25">
      <c r="A1478" s="2">
        <v>1477</v>
      </c>
      <c r="B1478" s="1" t="s">
        <v>2285</v>
      </c>
      <c r="C1478" s="2" t="s">
        <v>16</v>
      </c>
      <c r="D1478" s="2" t="s">
        <v>17</v>
      </c>
      <c r="E1478" s="1" t="s">
        <v>1129</v>
      </c>
      <c r="G1478" s="1" t="s">
        <v>319</v>
      </c>
      <c r="I1478" s="1" t="s">
        <v>19</v>
      </c>
      <c r="K1478" s="1" t="s">
        <v>360</v>
      </c>
      <c r="L1478" s="2">
        <v>5.5</v>
      </c>
      <c r="M1478" s="2">
        <v>27</v>
      </c>
      <c r="N1478" s="2">
        <v>6</v>
      </c>
      <c r="O1478" s="2">
        <v>2008</v>
      </c>
    </row>
    <row r="1479" spans="1:15" ht="30" x14ac:dyDescent="0.25">
      <c r="A1479" s="2">
        <v>1478</v>
      </c>
      <c r="B1479" s="1" t="s">
        <v>2286</v>
      </c>
      <c r="C1479" s="2" t="s">
        <v>1742</v>
      </c>
      <c r="D1479" s="2" t="s">
        <v>50</v>
      </c>
      <c r="E1479" s="1" t="s">
        <v>753</v>
      </c>
      <c r="G1479" s="1" t="s">
        <v>46</v>
      </c>
      <c r="I1479" s="1" t="s">
        <v>754</v>
      </c>
      <c r="K1479" s="1" t="s">
        <v>1581</v>
      </c>
      <c r="L1479" s="2">
        <v>8.5</v>
      </c>
      <c r="M1479" s="2">
        <v>30</v>
      </c>
      <c r="N1479" s="2">
        <v>6</v>
      </c>
      <c r="O1479" s="2">
        <v>2008</v>
      </c>
    </row>
    <row r="1480" spans="1:15" ht="30" x14ac:dyDescent="0.25">
      <c r="A1480" s="2">
        <v>1479</v>
      </c>
      <c r="B1480" s="1" t="s">
        <v>2287</v>
      </c>
      <c r="C1480" s="2" t="s">
        <v>16</v>
      </c>
      <c r="D1480" s="2" t="s">
        <v>17</v>
      </c>
      <c r="E1480" s="1" t="s">
        <v>1208</v>
      </c>
      <c r="G1480" s="1" t="s">
        <v>1084</v>
      </c>
      <c r="I1480" s="1" t="s">
        <v>1027</v>
      </c>
      <c r="K1480" s="1" t="s">
        <v>360</v>
      </c>
      <c r="L1480" s="2">
        <v>7.5</v>
      </c>
      <c r="M1480" s="2">
        <v>1</v>
      </c>
      <c r="N1480" s="2">
        <v>7</v>
      </c>
      <c r="O1480" s="2">
        <v>2008</v>
      </c>
    </row>
    <row r="1481" spans="1:15" x14ac:dyDescent="0.25">
      <c r="A1481" s="2">
        <v>1480</v>
      </c>
      <c r="B1481" s="1" t="s">
        <v>2288</v>
      </c>
      <c r="C1481" s="2" t="s">
        <v>16</v>
      </c>
      <c r="D1481" s="2" t="s">
        <v>50</v>
      </c>
      <c r="E1481" s="1" t="s">
        <v>539</v>
      </c>
      <c r="G1481" s="1" t="s">
        <v>539</v>
      </c>
      <c r="I1481" s="1" t="s">
        <v>19</v>
      </c>
      <c r="K1481" s="1" t="s">
        <v>2223</v>
      </c>
      <c r="L1481" s="2">
        <v>3</v>
      </c>
      <c r="M1481" s="2">
        <v>3</v>
      </c>
      <c r="N1481" s="2">
        <v>7</v>
      </c>
      <c r="O1481" s="2">
        <v>2008</v>
      </c>
    </row>
    <row r="1482" spans="1:15" ht="30" x14ac:dyDescent="0.25">
      <c r="A1482" s="2">
        <v>1481</v>
      </c>
      <c r="B1482" s="1" t="s">
        <v>2289</v>
      </c>
      <c r="C1482" s="2" t="s">
        <v>1742</v>
      </c>
      <c r="D1482" s="2" t="s">
        <v>50</v>
      </c>
      <c r="E1482" s="1" t="s">
        <v>1605</v>
      </c>
      <c r="G1482" s="1" t="s">
        <v>18</v>
      </c>
      <c r="I1482" s="1" t="s">
        <v>19</v>
      </c>
      <c r="K1482" s="1" t="s">
        <v>1282</v>
      </c>
      <c r="L1482" s="2">
        <v>7</v>
      </c>
      <c r="M1482" s="2">
        <v>8</v>
      </c>
      <c r="N1482" s="2">
        <v>7</v>
      </c>
      <c r="O1482" s="2">
        <v>2008</v>
      </c>
    </row>
    <row r="1483" spans="1:15" ht="30" x14ac:dyDescent="0.25">
      <c r="A1483" s="2">
        <v>1482</v>
      </c>
      <c r="B1483" s="1" t="s">
        <v>2290</v>
      </c>
      <c r="C1483" s="2" t="s">
        <v>16</v>
      </c>
      <c r="D1483" s="2" t="s">
        <v>22</v>
      </c>
      <c r="E1483" s="1" t="s">
        <v>320</v>
      </c>
      <c r="G1483" s="1" t="s">
        <v>320</v>
      </c>
      <c r="I1483" s="1" t="s">
        <v>320</v>
      </c>
      <c r="K1483" s="1" t="s">
        <v>1339</v>
      </c>
      <c r="L1483" s="2">
        <v>6.5</v>
      </c>
      <c r="M1483" s="2">
        <v>8</v>
      </c>
      <c r="N1483" s="2">
        <v>7</v>
      </c>
      <c r="O1483" s="2">
        <v>2008</v>
      </c>
    </row>
    <row r="1484" spans="1:15" ht="30" x14ac:dyDescent="0.25">
      <c r="A1484" s="2">
        <v>1483</v>
      </c>
      <c r="B1484" s="1" t="s">
        <v>2291</v>
      </c>
      <c r="C1484" s="2" t="s">
        <v>16</v>
      </c>
      <c r="D1484" s="2" t="s">
        <v>70</v>
      </c>
      <c r="E1484" s="1" t="s">
        <v>175</v>
      </c>
      <c r="G1484" s="1" t="s">
        <v>825</v>
      </c>
      <c r="I1484" s="1" t="s">
        <v>47</v>
      </c>
      <c r="K1484" s="1" t="s">
        <v>1917</v>
      </c>
      <c r="L1484" s="2">
        <v>7</v>
      </c>
      <c r="M1484" s="2">
        <v>9</v>
      </c>
      <c r="N1484" s="2">
        <v>7</v>
      </c>
      <c r="O1484" s="2">
        <v>2008</v>
      </c>
    </row>
    <row r="1485" spans="1:15" x14ac:dyDescent="0.25">
      <c r="A1485" s="2">
        <v>1484</v>
      </c>
      <c r="B1485" s="1" t="s">
        <v>2292</v>
      </c>
      <c r="C1485" s="2" t="s">
        <v>16</v>
      </c>
      <c r="D1485" s="2" t="s">
        <v>50</v>
      </c>
      <c r="E1485" s="1" t="s">
        <v>280</v>
      </c>
      <c r="G1485" s="1" t="s">
        <v>280</v>
      </c>
      <c r="I1485" s="1" t="s">
        <v>19</v>
      </c>
      <c r="K1485" s="1" t="s">
        <v>2293</v>
      </c>
      <c r="L1485" s="2">
        <v>7</v>
      </c>
      <c r="M1485" s="2">
        <v>10</v>
      </c>
      <c r="N1485" s="2">
        <v>7</v>
      </c>
      <c r="O1485" s="2">
        <v>2008</v>
      </c>
    </row>
    <row r="1486" spans="1:15" ht="30" x14ac:dyDescent="0.25">
      <c r="A1486" s="2">
        <v>1485</v>
      </c>
      <c r="B1486" s="1" t="s">
        <v>2294</v>
      </c>
      <c r="C1486" s="2" t="s">
        <v>1742</v>
      </c>
      <c r="D1486" s="2" t="s">
        <v>510</v>
      </c>
      <c r="E1486" s="1" t="s">
        <v>238</v>
      </c>
      <c r="G1486" s="1" t="s">
        <v>164</v>
      </c>
      <c r="I1486" s="1" t="s">
        <v>40</v>
      </c>
      <c r="K1486" s="1" t="s">
        <v>2226</v>
      </c>
      <c r="L1486" s="2">
        <v>6.5</v>
      </c>
      <c r="M1486" s="2">
        <v>14</v>
      </c>
      <c r="N1486" s="2">
        <v>7</v>
      </c>
      <c r="O1486" s="2">
        <v>2008</v>
      </c>
    </row>
    <row r="1487" spans="1:15" ht="30" x14ac:dyDescent="0.25">
      <c r="A1487" s="2">
        <v>1486</v>
      </c>
      <c r="B1487" s="1" t="s">
        <v>2295</v>
      </c>
      <c r="C1487" s="2" t="s">
        <v>1266</v>
      </c>
      <c r="D1487" s="2" t="s">
        <v>510</v>
      </c>
      <c r="E1487" s="1" t="s">
        <v>1276</v>
      </c>
      <c r="G1487" s="1" t="s">
        <v>1274</v>
      </c>
      <c r="I1487" s="1" t="s">
        <v>1277</v>
      </c>
      <c r="K1487" s="1" t="s">
        <v>1271</v>
      </c>
      <c r="L1487" s="2">
        <v>7</v>
      </c>
      <c r="M1487" s="2">
        <v>15</v>
      </c>
      <c r="N1487" s="2">
        <v>7</v>
      </c>
      <c r="O1487" s="2">
        <v>2008</v>
      </c>
    </row>
    <row r="1488" spans="1:15" ht="30" x14ac:dyDescent="0.25">
      <c r="A1488" s="2">
        <v>1487</v>
      </c>
      <c r="B1488" s="1" t="s">
        <v>2296</v>
      </c>
      <c r="C1488" s="2" t="s">
        <v>16</v>
      </c>
      <c r="D1488" s="2" t="s">
        <v>17</v>
      </c>
      <c r="E1488" s="1" t="s">
        <v>878</v>
      </c>
      <c r="G1488" s="1" t="s">
        <v>1806</v>
      </c>
      <c r="I1488" s="1" t="s">
        <v>450</v>
      </c>
      <c r="K1488" s="1" t="s">
        <v>2073</v>
      </c>
      <c r="L1488" s="2">
        <v>6.5</v>
      </c>
      <c r="M1488" s="2">
        <v>16</v>
      </c>
      <c r="N1488" s="2">
        <v>7</v>
      </c>
      <c r="O1488" s="2">
        <v>2008</v>
      </c>
    </row>
    <row r="1489" spans="1:15" x14ac:dyDescent="0.25">
      <c r="A1489" s="2">
        <v>1488</v>
      </c>
      <c r="B1489" s="1" t="s">
        <v>2297</v>
      </c>
      <c r="C1489" s="2" t="s">
        <v>2036</v>
      </c>
      <c r="D1489" s="2" t="s">
        <v>510</v>
      </c>
      <c r="E1489" s="1" t="s">
        <v>2044</v>
      </c>
      <c r="G1489" s="1" t="s">
        <v>46</v>
      </c>
      <c r="K1489" s="1" t="s">
        <v>2272</v>
      </c>
      <c r="L1489" s="2">
        <v>8.5</v>
      </c>
      <c r="M1489" s="2">
        <v>21</v>
      </c>
      <c r="N1489" s="2">
        <v>7</v>
      </c>
      <c r="O1489" s="2">
        <v>2008</v>
      </c>
    </row>
    <row r="1490" spans="1:15" ht="30" x14ac:dyDescent="0.25">
      <c r="A1490" s="2">
        <v>1489</v>
      </c>
      <c r="B1490" s="1" t="s">
        <v>2298</v>
      </c>
      <c r="C1490" s="2" t="s">
        <v>1628</v>
      </c>
      <c r="D1490" s="2" t="s">
        <v>22</v>
      </c>
      <c r="E1490" s="1" t="s">
        <v>2067</v>
      </c>
      <c r="G1490" s="1" t="s">
        <v>1274</v>
      </c>
      <c r="I1490" s="1" t="s">
        <v>1277</v>
      </c>
      <c r="K1490" s="1" t="s">
        <v>2293</v>
      </c>
      <c r="L1490" s="2">
        <v>7.5</v>
      </c>
      <c r="M1490" s="2">
        <v>21</v>
      </c>
      <c r="N1490" s="2">
        <v>7</v>
      </c>
      <c r="O1490" s="2">
        <v>2008</v>
      </c>
    </row>
    <row r="1491" spans="1:15" ht="30" x14ac:dyDescent="0.25">
      <c r="A1491" s="2">
        <v>1490</v>
      </c>
      <c r="B1491" s="1" t="s">
        <v>2299</v>
      </c>
      <c r="C1491" s="2" t="s">
        <v>16</v>
      </c>
      <c r="D1491" s="2" t="s">
        <v>17</v>
      </c>
      <c r="E1491" s="1" t="s">
        <v>1056</v>
      </c>
      <c r="G1491" s="1" t="s">
        <v>692</v>
      </c>
      <c r="I1491" s="1" t="s">
        <v>19</v>
      </c>
      <c r="K1491" s="1" t="s">
        <v>2293</v>
      </c>
      <c r="L1491" s="2">
        <v>6</v>
      </c>
      <c r="M1491" s="2">
        <v>22</v>
      </c>
      <c r="N1491" s="2">
        <v>7</v>
      </c>
      <c r="O1491" s="2">
        <v>2008</v>
      </c>
    </row>
    <row r="1492" spans="1:15" ht="30" x14ac:dyDescent="0.25">
      <c r="A1492" s="2">
        <v>1491</v>
      </c>
      <c r="B1492" s="1" t="s">
        <v>2300</v>
      </c>
      <c r="C1492" s="2" t="s">
        <v>16</v>
      </c>
      <c r="D1492" s="2" t="s">
        <v>33</v>
      </c>
      <c r="E1492" s="1" t="s">
        <v>1161</v>
      </c>
      <c r="G1492" s="1" t="s">
        <v>1084</v>
      </c>
      <c r="I1492" s="1" t="s">
        <v>320</v>
      </c>
      <c r="K1492" s="1" t="s">
        <v>360</v>
      </c>
      <c r="L1492" s="2">
        <v>8</v>
      </c>
      <c r="M1492" s="2">
        <v>23</v>
      </c>
      <c r="N1492" s="2">
        <v>7</v>
      </c>
      <c r="O1492" s="2">
        <v>2008</v>
      </c>
    </row>
    <row r="1493" spans="1:15" x14ac:dyDescent="0.25">
      <c r="A1493" s="2">
        <v>1492</v>
      </c>
      <c r="B1493" s="1" t="s">
        <v>2301</v>
      </c>
      <c r="C1493" s="2" t="s">
        <v>1742</v>
      </c>
      <c r="D1493" s="2" t="s">
        <v>59</v>
      </c>
      <c r="E1493" s="1" t="s">
        <v>2302</v>
      </c>
      <c r="G1493" s="1" t="s">
        <v>1739</v>
      </c>
      <c r="I1493" s="1" t="s">
        <v>47</v>
      </c>
      <c r="K1493" s="1" t="s">
        <v>796</v>
      </c>
      <c r="L1493" s="2">
        <v>5.5</v>
      </c>
      <c r="M1493" s="2">
        <v>23</v>
      </c>
      <c r="N1493" s="2">
        <v>7</v>
      </c>
      <c r="O1493" s="2">
        <v>2008</v>
      </c>
    </row>
    <row r="1494" spans="1:15" x14ac:dyDescent="0.25">
      <c r="A1494" s="2">
        <v>1493</v>
      </c>
      <c r="B1494" s="1" t="s">
        <v>2303</v>
      </c>
      <c r="C1494" s="2" t="s">
        <v>16</v>
      </c>
      <c r="D1494" s="2" t="s">
        <v>28</v>
      </c>
      <c r="E1494" s="1" t="s">
        <v>1789</v>
      </c>
      <c r="G1494" s="1" t="s">
        <v>142</v>
      </c>
      <c r="K1494" s="1" t="s">
        <v>2098</v>
      </c>
      <c r="L1494" s="2">
        <v>5.5</v>
      </c>
      <c r="M1494" s="2">
        <v>28</v>
      </c>
      <c r="N1494" s="2">
        <v>7</v>
      </c>
      <c r="O1494" s="2">
        <v>2008</v>
      </c>
    </row>
    <row r="1495" spans="1:15" x14ac:dyDescent="0.25">
      <c r="A1495" s="2">
        <v>1494</v>
      </c>
      <c r="B1495" s="1" t="s">
        <v>2207</v>
      </c>
      <c r="C1495" s="2" t="s">
        <v>16</v>
      </c>
      <c r="D1495" s="2" t="s">
        <v>50</v>
      </c>
      <c r="E1495" s="1" t="s">
        <v>280</v>
      </c>
      <c r="G1495" s="1" t="s">
        <v>280</v>
      </c>
      <c r="I1495" s="1" t="s">
        <v>19</v>
      </c>
      <c r="K1495" s="1" t="s">
        <v>1267</v>
      </c>
      <c r="L1495" s="2">
        <v>8</v>
      </c>
      <c r="M1495" s="2">
        <v>29</v>
      </c>
      <c r="N1495" s="2">
        <v>7</v>
      </c>
      <c r="O1495" s="2">
        <v>2008</v>
      </c>
    </row>
    <row r="1496" spans="1:15" x14ac:dyDescent="0.25">
      <c r="A1496" s="2">
        <v>1495</v>
      </c>
      <c r="B1496" s="1" t="s">
        <v>2304</v>
      </c>
      <c r="C1496" s="2" t="s">
        <v>16</v>
      </c>
      <c r="D1496" s="2" t="s">
        <v>50</v>
      </c>
      <c r="E1496" s="1" t="s">
        <v>474</v>
      </c>
      <c r="F1496" s="1" t="s">
        <v>2097</v>
      </c>
      <c r="G1496" s="1" t="s">
        <v>384</v>
      </c>
      <c r="I1496" s="1" t="s">
        <v>19</v>
      </c>
      <c r="K1496" s="1" t="s">
        <v>2182</v>
      </c>
      <c r="L1496" s="2">
        <v>7.5</v>
      </c>
      <c r="M1496" s="2">
        <v>30</v>
      </c>
      <c r="N1496" s="2">
        <v>7</v>
      </c>
      <c r="O1496" s="2">
        <v>2008</v>
      </c>
    </row>
    <row r="1497" spans="1:15" ht="30" x14ac:dyDescent="0.25">
      <c r="A1497" s="2">
        <v>1496</v>
      </c>
      <c r="B1497" s="1" t="s">
        <v>2305</v>
      </c>
      <c r="C1497" s="2" t="s">
        <v>16</v>
      </c>
      <c r="D1497" s="2" t="s">
        <v>17</v>
      </c>
      <c r="E1497" s="1" t="s">
        <v>1259</v>
      </c>
      <c r="G1497" s="1" t="s">
        <v>164</v>
      </c>
      <c r="I1497" s="1" t="s">
        <v>40</v>
      </c>
      <c r="K1497" s="1" t="s">
        <v>2306</v>
      </c>
      <c r="L1497" s="2">
        <v>7.5</v>
      </c>
      <c r="M1497" s="2">
        <v>31</v>
      </c>
      <c r="N1497" s="2">
        <v>7</v>
      </c>
      <c r="O1497" s="2">
        <v>2008</v>
      </c>
    </row>
    <row r="1498" spans="1:15" ht="30" x14ac:dyDescent="0.25">
      <c r="A1498" s="2">
        <v>1497</v>
      </c>
      <c r="B1498" s="1" t="s">
        <v>2307</v>
      </c>
      <c r="C1498" s="2" t="s">
        <v>2036</v>
      </c>
      <c r="D1498" s="2" t="s">
        <v>510</v>
      </c>
      <c r="E1498" s="1" t="s">
        <v>1276</v>
      </c>
      <c r="G1498" s="1" t="s">
        <v>1274</v>
      </c>
      <c r="I1498" s="1" t="s">
        <v>1277</v>
      </c>
      <c r="K1498" s="1" t="s">
        <v>2226</v>
      </c>
      <c r="L1498" s="2">
        <v>8</v>
      </c>
      <c r="M1498" s="2">
        <v>6</v>
      </c>
      <c r="N1498" s="2">
        <v>8</v>
      </c>
      <c r="O1498" s="2">
        <v>2008</v>
      </c>
    </row>
    <row r="1499" spans="1:15" ht="30" x14ac:dyDescent="0.25">
      <c r="A1499" s="2">
        <v>1498</v>
      </c>
      <c r="B1499" s="1" t="s">
        <v>2308</v>
      </c>
      <c r="C1499" s="2" t="s">
        <v>1742</v>
      </c>
      <c r="D1499" s="2" t="s">
        <v>70</v>
      </c>
      <c r="E1499" s="1" t="s">
        <v>125</v>
      </c>
      <c r="G1499" s="1" t="s">
        <v>1801</v>
      </c>
      <c r="I1499" s="1" t="s">
        <v>47</v>
      </c>
      <c r="K1499" s="1" t="s">
        <v>2293</v>
      </c>
      <c r="L1499" s="2">
        <v>8.5</v>
      </c>
      <c r="M1499" s="2">
        <v>7</v>
      </c>
      <c r="N1499" s="2">
        <v>8</v>
      </c>
      <c r="O1499" s="2">
        <v>2008</v>
      </c>
    </row>
    <row r="1500" spans="1:15" ht="30" x14ac:dyDescent="0.25">
      <c r="A1500" s="2">
        <v>1499</v>
      </c>
      <c r="B1500" s="1" t="s">
        <v>2309</v>
      </c>
      <c r="C1500" s="2" t="s">
        <v>2036</v>
      </c>
      <c r="D1500" s="2" t="s">
        <v>59</v>
      </c>
      <c r="E1500" s="1" t="s">
        <v>828</v>
      </c>
      <c r="G1500" s="1" t="s">
        <v>539</v>
      </c>
      <c r="I1500" s="1" t="s">
        <v>19</v>
      </c>
      <c r="K1500" s="1" t="s">
        <v>2272</v>
      </c>
      <c r="L1500" s="2">
        <v>6</v>
      </c>
      <c r="M1500" s="2">
        <v>8</v>
      </c>
      <c r="N1500" s="2">
        <v>8</v>
      </c>
      <c r="O1500" s="2">
        <v>2008</v>
      </c>
    </row>
    <row r="1501" spans="1:15" ht="30" x14ac:dyDescent="0.25">
      <c r="A1501" s="2">
        <v>1500</v>
      </c>
      <c r="B1501" s="1" t="s">
        <v>2310</v>
      </c>
      <c r="C1501" s="2" t="s">
        <v>16</v>
      </c>
      <c r="D1501" s="2" t="s">
        <v>70</v>
      </c>
      <c r="E1501" s="1" t="s">
        <v>519</v>
      </c>
      <c r="G1501" s="1" t="s">
        <v>2311</v>
      </c>
      <c r="I1501" s="1" t="s">
        <v>47</v>
      </c>
      <c r="K1501" s="1" t="s">
        <v>2255</v>
      </c>
      <c r="L1501" s="2">
        <v>4.5</v>
      </c>
      <c r="M1501" s="2">
        <v>11</v>
      </c>
      <c r="N1501" s="2">
        <v>8</v>
      </c>
      <c r="O1501" s="2">
        <v>2008</v>
      </c>
    </row>
    <row r="1502" spans="1:15" x14ac:dyDescent="0.25">
      <c r="A1502" s="2">
        <v>1501</v>
      </c>
      <c r="B1502" s="1" t="s">
        <v>2312</v>
      </c>
      <c r="C1502" s="2" t="s">
        <v>16</v>
      </c>
      <c r="D1502" s="2" t="s">
        <v>17</v>
      </c>
      <c r="E1502" s="1" t="s">
        <v>2313</v>
      </c>
      <c r="G1502" s="1" t="s">
        <v>2311</v>
      </c>
      <c r="K1502" s="1" t="s">
        <v>2306</v>
      </c>
      <c r="L1502" s="2">
        <v>6.5</v>
      </c>
      <c r="M1502" s="2">
        <v>12</v>
      </c>
      <c r="N1502" s="2">
        <v>8</v>
      </c>
      <c r="O1502" s="2">
        <v>2008</v>
      </c>
    </row>
    <row r="1503" spans="1:15" ht="30" x14ac:dyDescent="0.25">
      <c r="A1503" s="2">
        <v>1502</v>
      </c>
      <c r="B1503" s="1" t="s">
        <v>2314</v>
      </c>
      <c r="C1503" s="2" t="s">
        <v>2036</v>
      </c>
      <c r="D1503" s="2" t="s">
        <v>33</v>
      </c>
      <c r="E1503" s="1" t="s">
        <v>1859</v>
      </c>
      <c r="G1503" s="1" t="s">
        <v>2315</v>
      </c>
      <c r="K1503" s="1" t="s">
        <v>1282</v>
      </c>
      <c r="L1503" s="2">
        <v>6.5</v>
      </c>
      <c r="M1503" s="2">
        <v>13</v>
      </c>
      <c r="N1503" s="2">
        <v>8</v>
      </c>
      <c r="O1503" s="2">
        <v>2008</v>
      </c>
    </row>
    <row r="1504" spans="1:15" x14ac:dyDescent="0.25">
      <c r="A1504" s="2">
        <v>1503</v>
      </c>
      <c r="B1504" s="1" t="s">
        <v>2316</v>
      </c>
      <c r="C1504" s="2" t="s">
        <v>1742</v>
      </c>
      <c r="D1504" s="2" t="s">
        <v>59</v>
      </c>
      <c r="E1504" s="1" t="s">
        <v>46</v>
      </c>
      <c r="G1504" s="1" t="s">
        <v>46</v>
      </c>
      <c r="I1504" s="1" t="s">
        <v>754</v>
      </c>
      <c r="K1504" s="1" t="s">
        <v>2272</v>
      </c>
      <c r="L1504" s="2">
        <v>7</v>
      </c>
      <c r="M1504" s="2">
        <v>15</v>
      </c>
      <c r="N1504" s="2">
        <v>8</v>
      </c>
      <c r="O1504" s="2">
        <v>2008</v>
      </c>
    </row>
    <row r="1505" spans="1:15" ht="30" x14ac:dyDescent="0.25">
      <c r="A1505" s="2">
        <v>1504</v>
      </c>
      <c r="B1505" s="1" t="s">
        <v>2317</v>
      </c>
      <c r="C1505" s="2" t="s">
        <v>16</v>
      </c>
      <c r="D1505" s="2" t="s">
        <v>50</v>
      </c>
      <c r="E1505" s="1" t="s">
        <v>1027</v>
      </c>
      <c r="G1505" s="1" t="s">
        <v>1027</v>
      </c>
      <c r="I1505" s="1" t="s">
        <v>1027</v>
      </c>
      <c r="K1505" s="1" t="s">
        <v>1637</v>
      </c>
      <c r="L1505" s="2">
        <v>6.5</v>
      </c>
      <c r="M1505" s="2">
        <v>19</v>
      </c>
      <c r="N1505" s="2">
        <v>8</v>
      </c>
      <c r="O1505" s="2">
        <v>2008</v>
      </c>
    </row>
    <row r="1506" spans="1:15" ht="30" x14ac:dyDescent="0.25">
      <c r="A1506" s="2">
        <v>1505</v>
      </c>
      <c r="B1506" s="1" t="s">
        <v>2318</v>
      </c>
      <c r="C1506" s="2" t="s">
        <v>2036</v>
      </c>
      <c r="D1506" s="2" t="s">
        <v>510</v>
      </c>
      <c r="E1506" s="1" t="s">
        <v>1697</v>
      </c>
      <c r="G1506" s="1" t="s">
        <v>1274</v>
      </c>
      <c r="I1506" s="1" t="s">
        <v>1277</v>
      </c>
      <c r="K1506" s="1" t="s">
        <v>2226</v>
      </c>
      <c r="L1506" s="2">
        <v>8</v>
      </c>
      <c r="M1506" s="2">
        <v>20</v>
      </c>
      <c r="N1506" s="2">
        <v>8</v>
      </c>
      <c r="O1506" s="2">
        <v>2008</v>
      </c>
    </row>
    <row r="1507" spans="1:15" ht="30" x14ac:dyDescent="0.25">
      <c r="A1507" s="2">
        <v>1506</v>
      </c>
      <c r="B1507" s="1" t="s">
        <v>2319</v>
      </c>
      <c r="C1507" s="2" t="s">
        <v>16</v>
      </c>
      <c r="D1507" s="2" t="s">
        <v>76</v>
      </c>
      <c r="E1507" s="1" t="s">
        <v>46</v>
      </c>
      <c r="G1507" s="1" t="s">
        <v>46</v>
      </c>
      <c r="I1507" s="1" t="s">
        <v>754</v>
      </c>
      <c r="K1507" s="1" t="s">
        <v>360</v>
      </c>
      <c r="L1507" s="2">
        <v>7.5</v>
      </c>
      <c r="M1507" s="2">
        <v>26</v>
      </c>
      <c r="N1507" s="2">
        <v>8</v>
      </c>
      <c r="O1507" s="2">
        <v>2008</v>
      </c>
    </row>
    <row r="1508" spans="1:15" x14ac:dyDescent="0.25">
      <c r="A1508" s="2">
        <v>1507</v>
      </c>
      <c r="B1508" s="1" t="s">
        <v>2320</v>
      </c>
      <c r="C1508" s="2" t="s">
        <v>16</v>
      </c>
      <c r="D1508" s="2" t="s">
        <v>28</v>
      </c>
      <c r="E1508" s="1" t="s">
        <v>657</v>
      </c>
      <c r="G1508" s="1" t="s">
        <v>539</v>
      </c>
      <c r="I1508" s="1" t="s">
        <v>19</v>
      </c>
      <c r="K1508" s="1" t="s">
        <v>360</v>
      </c>
      <c r="L1508" s="2">
        <v>5.5</v>
      </c>
      <c r="M1508" s="2">
        <v>28</v>
      </c>
      <c r="N1508" s="2">
        <v>8</v>
      </c>
      <c r="O1508" s="2">
        <v>2008</v>
      </c>
    </row>
    <row r="1509" spans="1:15" ht="30" x14ac:dyDescent="0.25">
      <c r="A1509" s="2">
        <v>1508</v>
      </c>
      <c r="B1509" s="1" t="s">
        <v>2321</v>
      </c>
      <c r="C1509" s="2" t="s">
        <v>1742</v>
      </c>
      <c r="D1509" s="2" t="s">
        <v>50</v>
      </c>
      <c r="E1509" s="1" t="s">
        <v>1289</v>
      </c>
      <c r="G1509" s="1" t="s">
        <v>24</v>
      </c>
      <c r="I1509" s="1" t="s">
        <v>1077</v>
      </c>
      <c r="K1509" s="1" t="s">
        <v>2259</v>
      </c>
      <c r="L1509" s="2">
        <v>6.5</v>
      </c>
      <c r="M1509" s="2">
        <v>1</v>
      </c>
      <c r="N1509" s="2">
        <v>9</v>
      </c>
      <c r="O1509" s="2">
        <v>2008</v>
      </c>
    </row>
    <row r="1510" spans="1:15" ht="30" x14ac:dyDescent="0.25">
      <c r="A1510" s="2">
        <v>1509</v>
      </c>
      <c r="B1510" s="1" t="s">
        <v>2309</v>
      </c>
      <c r="C1510" s="2" t="s">
        <v>16</v>
      </c>
      <c r="D1510" s="2" t="s">
        <v>59</v>
      </c>
      <c r="E1510" s="1" t="s">
        <v>828</v>
      </c>
      <c r="G1510" s="1" t="s">
        <v>539</v>
      </c>
      <c r="I1510" s="1" t="s">
        <v>19</v>
      </c>
      <c r="K1510" s="1" t="s">
        <v>2272</v>
      </c>
      <c r="L1510" s="2">
        <v>4</v>
      </c>
      <c r="M1510" s="2">
        <v>2</v>
      </c>
      <c r="N1510" s="2">
        <v>9</v>
      </c>
      <c r="O1510" s="2">
        <v>2008</v>
      </c>
    </row>
    <row r="1511" spans="1:15" ht="30" x14ac:dyDescent="0.25">
      <c r="A1511" s="2">
        <v>1510</v>
      </c>
      <c r="B1511" s="1" t="s">
        <v>2322</v>
      </c>
      <c r="C1511" s="2" t="s">
        <v>2036</v>
      </c>
      <c r="D1511" s="2" t="s">
        <v>17</v>
      </c>
      <c r="E1511" s="1" t="s">
        <v>1274</v>
      </c>
      <c r="G1511" s="1" t="s">
        <v>1274</v>
      </c>
      <c r="I1511" s="1" t="s">
        <v>1277</v>
      </c>
      <c r="K1511" s="1" t="s">
        <v>2226</v>
      </c>
      <c r="L1511" s="2">
        <v>8</v>
      </c>
      <c r="M1511" s="2">
        <v>3</v>
      </c>
      <c r="N1511" s="2">
        <v>9</v>
      </c>
      <c r="O1511" s="2">
        <v>2008</v>
      </c>
    </row>
    <row r="1512" spans="1:15" x14ac:dyDescent="0.25">
      <c r="A1512" s="2">
        <v>1511</v>
      </c>
      <c r="B1512" s="1" t="s">
        <v>2323</v>
      </c>
      <c r="C1512" s="2" t="s">
        <v>16</v>
      </c>
      <c r="D1512" s="2" t="s">
        <v>50</v>
      </c>
      <c r="E1512" s="1" t="s">
        <v>446</v>
      </c>
      <c r="G1512" s="1" t="s">
        <v>263</v>
      </c>
      <c r="I1512" s="1" t="s">
        <v>19</v>
      </c>
      <c r="K1512" s="1" t="s">
        <v>360</v>
      </c>
      <c r="L1512" s="2">
        <v>7.5</v>
      </c>
      <c r="M1512" s="2">
        <v>4</v>
      </c>
      <c r="N1512" s="2">
        <v>9</v>
      </c>
      <c r="O1512" s="2">
        <v>2008</v>
      </c>
    </row>
    <row r="1513" spans="1:15" ht="30" x14ac:dyDescent="0.25">
      <c r="A1513" s="2">
        <v>1512</v>
      </c>
      <c r="B1513" s="1" t="s">
        <v>2324</v>
      </c>
      <c r="C1513" s="2" t="s">
        <v>1742</v>
      </c>
      <c r="D1513" s="2" t="s">
        <v>1561</v>
      </c>
      <c r="E1513" s="1" t="s">
        <v>1358</v>
      </c>
      <c r="G1513" s="1" t="s">
        <v>1358</v>
      </c>
      <c r="I1513" s="1" t="s">
        <v>47</v>
      </c>
      <c r="K1513" s="1" t="s">
        <v>1267</v>
      </c>
      <c r="L1513" s="2">
        <v>8</v>
      </c>
      <c r="M1513" s="2">
        <v>4</v>
      </c>
      <c r="N1513" s="2">
        <v>9</v>
      </c>
      <c r="O1513" s="2">
        <v>2008</v>
      </c>
    </row>
    <row r="1514" spans="1:15" ht="30" x14ac:dyDescent="0.25">
      <c r="A1514" s="2">
        <v>1513</v>
      </c>
      <c r="B1514" s="1" t="s">
        <v>2325</v>
      </c>
      <c r="C1514" s="2" t="s">
        <v>16</v>
      </c>
      <c r="D1514" s="2" t="s">
        <v>76</v>
      </c>
      <c r="E1514" s="1" t="s">
        <v>89</v>
      </c>
      <c r="G1514" s="1" t="s">
        <v>46</v>
      </c>
      <c r="I1514" s="1" t="s">
        <v>754</v>
      </c>
      <c r="K1514" s="1" t="s">
        <v>2226</v>
      </c>
      <c r="L1514" s="2">
        <v>8</v>
      </c>
      <c r="M1514" s="2">
        <v>5</v>
      </c>
      <c r="N1514" s="2">
        <v>9</v>
      </c>
      <c r="O1514" s="2">
        <v>2008</v>
      </c>
    </row>
    <row r="1515" spans="1:15" x14ac:dyDescent="0.25">
      <c r="A1515" s="2">
        <v>1514</v>
      </c>
      <c r="B1515" s="1" t="s">
        <v>2326</v>
      </c>
      <c r="C1515" s="2" t="s">
        <v>16</v>
      </c>
      <c r="D1515" s="2" t="s">
        <v>76</v>
      </c>
      <c r="E1515" s="1" t="s">
        <v>967</v>
      </c>
      <c r="G1515" s="1" t="s">
        <v>2327</v>
      </c>
      <c r="I1515" s="1" t="s">
        <v>73</v>
      </c>
      <c r="K1515" s="1" t="s">
        <v>1637</v>
      </c>
      <c r="L1515" s="2">
        <v>3.5</v>
      </c>
      <c r="M1515" s="2">
        <v>8</v>
      </c>
      <c r="N1515" s="2">
        <v>9</v>
      </c>
      <c r="O1515" s="2">
        <v>2008</v>
      </c>
    </row>
    <row r="1516" spans="1:15" x14ac:dyDescent="0.25">
      <c r="A1516" s="2">
        <v>1515</v>
      </c>
      <c r="B1516" s="1" t="s">
        <v>2328</v>
      </c>
      <c r="C1516" s="2" t="s">
        <v>16</v>
      </c>
      <c r="D1516" s="2" t="s">
        <v>33</v>
      </c>
      <c r="E1516" s="1" t="s">
        <v>528</v>
      </c>
      <c r="G1516" s="1" t="s">
        <v>157</v>
      </c>
      <c r="I1516" s="1" t="s">
        <v>19</v>
      </c>
      <c r="K1516" s="1" t="s">
        <v>1581</v>
      </c>
      <c r="L1516" s="2">
        <v>7</v>
      </c>
      <c r="M1516" s="2">
        <v>10</v>
      </c>
      <c r="N1516" s="2">
        <v>9</v>
      </c>
      <c r="O1516" s="2">
        <v>2008</v>
      </c>
    </row>
    <row r="1517" spans="1:15" ht="30" x14ac:dyDescent="0.25">
      <c r="A1517" s="2">
        <v>1516</v>
      </c>
      <c r="B1517" s="1" t="s">
        <v>2329</v>
      </c>
      <c r="C1517" s="2" t="s">
        <v>16</v>
      </c>
      <c r="D1517" s="2" t="s">
        <v>70</v>
      </c>
      <c r="E1517" s="1" t="s">
        <v>1149</v>
      </c>
      <c r="G1517" s="1" t="s">
        <v>312</v>
      </c>
      <c r="I1517" s="1" t="s">
        <v>19</v>
      </c>
      <c r="K1517" s="1" t="s">
        <v>1783</v>
      </c>
      <c r="L1517" s="2">
        <v>3.5</v>
      </c>
      <c r="M1517" s="2">
        <v>11</v>
      </c>
      <c r="N1517" s="2">
        <v>9</v>
      </c>
      <c r="O1517" s="2">
        <v>2008</v>
      </c>
    </row>
    <row r="1518" spans="1:15" ht="30" x14ac:dyDescent="0.25">
      <c r="A1518" s="2">
        <v>1517</v>
      </c>
      <c r="B1518" s="1" t="s">
        <v>2330</v>
      </c>
      <c r="C1518" s="2" t="s">
        <v>2036</v>
      </c>
      <c r="D1518" s="2" t="s">
        <v>17</v>
      </c>
      <c r="E1518" s="1" t="s">
        <v>2037</v>
      </c>
      <c r="G1518" s="1" t="s">
        <v>1274</v>
      </c>
      <c r="K1518" s="1" t="s">
        <v>796</v>
      </c>
      <c r="L1518" s="2">
        <v>8</v>
      </c>
      <c r="M1518" s="2">
        <v>11</v>
      </c>
      <c r="N1518" s="2">
        <v>9</v>
      </c>
      <c r="O1518" s="2">
        <v>2008</v>
      </c>
    </row>
    <row r="1519" spans="1:15" ht="30" x14ac:dyDescent="0.25">
      <c r="A1519" s="2">
        <v>1518</v>
      </c>
      <c r="B1519" s="1" t="s">
        <v>2331</v>
      </c>
      <c r="C1519" s="2" t="s">
        <v>16</v>
      </c>
      <c r="D1519" s="2" t="s">
        <v>50</v>
      </c>
      <c r="E1519" s="1" t="s">
        <v>1375</v>
      </c>
      <c r="G1519" s="1" t="s">
        <v>46</v>
      </c>
      <c r="I1519" s="1" t="s">
        <v>754</v>
      </c>
      <c r="K1519" s="1" t="s">
        <v>1581</v>
      </c>
      <c r="L1519" s="2">
        <v>7.5</v>
      </c>
      <c r="M1519" s="2">
        <v>15</v>
      </c>
      <c r="N1519" s="2">
        <v>9</v>
      </c>
      <c r="O1519" s="2">
        <v>2008</v>
      </c>
    </row>
    <row r="1520" spans="1:15" ht="30" x14ac:dyDescent="0.25">
      <c r="A1520" s="2">
        <v>1519</v>
      </c>
      <c r="B1520" s="1" t="s">
        <v>2332</v>
      </c>
      <c r="C1520" s="2" t="s">
        <v>16</v>
      </c>
      <c r="D1520" s="2" t="s">
        <v>33</v>
      </c>
      <c r="E1520" s="1" t="s">
        <v>140</v>
      </c>
      <c r="G1520" s="1" t="s">
        <v>1542</v>
      </c>
      <c r="I1520" s="1" t="s">
        <v>1027</v>
      </c>
      <c r="K1520" s="1" t="s">
        <v>360</v>
      </c>
      <c r="L1520" s="2">
        <v>7</v>
      </c>
      <c r="M1520" s="2">
        <v>16</v>
      </c>
      <c r="N1520" s="2">
        <v>9</v>
      </c>
      <c r="O1520" s="2">
        <v>2008</v>
      </c>
    </row>
    <row r="1521" spans="1:15" ht="30" x14ac:dyDescent="0.25">
      <c r="A1521" s="2">
        <v>1520</v>
      </c>
      <c r="B1521" s="1" t="s">
        <v>2333</v>
      </c>
      <c r="C1521" s="2" t="s">
        <v>1742</v>
      </c>
      <c r="D1521" s="2" t="s">
        <v>33</v>
      </c>
      <c r="E1521" s="1" t="s">
        <v>2334</v>
      </c>
      <c r="G1521" s="1" t="s">
        <v>692</v>
      </c>
      <c r="I1521" s="1" t="s">
        <v>19</v>
      </c>
      <c r="K1521" s="1" t="s">
        <v>2226</v>
      </c>
      <c r="L1521" s="2">
        <v>8.5</v>
      </c>
      <c r="M1521" s="2">
        <v>17</v>
      </c>
      <c r="N1521" s="2">
        <v>9</v>
      </c>
      <c r="O1521" s="2">
        <v>2008</v>
      </c>
    </row>
    <row r="1522" spans="1:15" ht="45" x14ac:dyDescent="0.25">
      <c r="A1522" s="2">
        <v>1521</v>
      </c>
      <c r="B1522" s="1" t="s">
        <v>2335</v>
      </c>
      <c r="C1522" s="2" t="s">
        <v>16</v>
      </c>
      <c r="D1522" s="2" t="s">
        <v>70</v>
      </c>
      <c r="E1522" s="1" t="s">
        <v>253</v>
      </c>
      <c r="G1522" s="1" t="s">
        <v>116</v>
      </c>
      <c r="I1522" s="1" t="s">
        <v>47</v>
      </c>
      <c r="K1522" s="1" t="s">
        <v>2255</v>
      </c>
      <c r="L1522" s="2">
        <v>7.5</v>
      </c>
      <c r="M1522" s="2">
        <v>18</v>
      </c>
      <c r="N1522" s="2">
        <v>9</v>
      </c>
      <c r="O1522" s="2">
        <v>2008</v>
      </c>
    </row>
    <row r="1523" spans="1:15" ht="30" x14ac:dyDescent="0.25">
      <c r="A1523" s="2">
        <v>1522</v>
      </c>
      <c r="B1523" s="1" t="s">
        <v>2336</v>
      </c>
      <c r="C1523" s="2" t="s">
        <v>2036</v>
      </c>
      <c r="D1523" s="2" t="s">
        <v>50</v>
      </c>
      <c r="E1523" s="1" t="s">
        <v>39</v>
      </c>
      <c r="G1523" s="1" t="s">
        <v>39</v>
      </c>
      <c r="I1523" s="1" t="s">
        <v>40</v>
      </c>
      <c r="K1523" s="1" t="s">
        <v>2259</v>
      </c>
      <c r="L1523" s="2">
        <v>7</v>
      </c>
      <c r="M1523" s="2">
        <v>19</v>
      </c>
      <c r="N1523" s="2">
        <v>9</v>
      </c>
      <c r="O1523" s="2">
        <v>2008</v>
      </c>
    </row>
    <row r="1524" spans="1:15" x14ac:dyDescent="0.25">
      <c r="A1524" s="2">
        <v>1523</v>
      </c>
      <c r="B1524" s="1" t="s">
        <v>2337</v>
      </c>
      <c r="C1524" s="2" t="s">
        <v>16</v>
      </c>
      <c r="D1524" s="2" t="s">
        <v>50</v>
      </c>
      <c r="E1524" s="1" t="s">
        <v>1187</v>
      </c>
      <c r="G1524" s="1" t="s">
        <v>46</v>
      </c>
      <c r="I1524" s="1" t="s">
        <v>754</v>
      </c>
      <c r="K1524" s="1" t="s">
        <v>360</v>
      </c>
      <c r="L1524" s="2">
        <v>9</v>
      </c>
      <c r="M1524" s="2">
        <v>22</v>
      </c>
      <c r="N1524" s="2">
        <v>9</v>
      </c>
      <c r="O1524" s="2">
        <v>2008</v>
      </c>
    </row>
    <row r="1525" spans="1:15" ht="30" x14ac:dyDescent="0.25">
      <c r="A1525" s="2">
        <v>1524</v>
      </c>
      <c r="B1525" s="1" t="s">
        <v>2338</v>
      </c>
      <c r="C1525" s="2" t="s">
        <v>16</v>
      </c>
      <c r="D1525" s="2" t="s">
        <v>70</v>
      </c>
      <c r="E1525" s="1" t="s">
        <v>125</v>
      </c>
      <c r="G1525" s="1" t="s">
        <v>97</v>
      </c>
      <c r="I1525" s="1" t="s">
        <v>47</v>
      </c>
      <c r="K1525" s="1" t="s">
        <v>1665</v>
      </c>
      <c r="L1525" s="2">
        <v>8.5</v>
      </c>
      <c r="M1525" s="2">
        <v>30</v>
      </c>
      <c r="N1525" s="2">
        <v>9</v>
      </c>
      <c r="O1525" s="2">
        <v>2008</v>
      </c>
    </row>
    <row r="1526" spans="1:15" ht="30" x14ac:dyDescent="0.25">
      <c r="A1526" s="2">
        <v>1525</v>
      </c>
      <c r="B1526" s="1" t="s">
        <v>2339</v>
      </c>
      <c r="C1526" s="2" t="s">
        <v>16</v>
      </c>
      <c r="D1526" s="2" t="s">
        <v>50</v>
      </c>
      <c r="E1526" s="1" t="s">
        <v>1056</v>
      </c>
      <c r="G1526" s="1" t="s">
        <v>2340</v>
      </c>
      <c r="I1526" s="1" t="s">
        <v>19</v>
      </c>
      <c r="K1526" s="1" t="s">
        <v>2272</v>
      </c>
      <c r="L1526" s="2">
        <v>7.5</v>
      </c>
      <c r="M1526" s="2">
        <v>2</v>
      </c>
      <c r="N1526" s="2">
        <v>10</v>
      </c>
      <c r="O1526" s="2">
        <v>2008</v>
      </c>
    </row>
    <row r="1527" spans="1:15" x14ac:dyDescent="0.25">
      <c r="A1527" s="2">
        <v>1526</v>
      </c>
      <c r="B1527" s="1" t="s">
        <v>2341</v>
      </c>
      <c r="C1527" s="2" t="s">
        <v>16</v>
      </c>
      <c r="D1527" s="2" t="s">
        <v>59</v>
      </c>
      <c r="E1527" s="1" t="s">
        <v>104</v>
      </c>
      <c r="G1527" s="1" t="s">
        <v>46</v>
      </c>
      <c r="I1527" s="1" t="s">
        <v>754</v>
      </c>
      <c r="K1527" s="1" t="s">
        <v>1339</v>
      </c>
      <c r="L1527" s="2">
        <v>6.5</v>
      </c>
      <c r="M1527" s="2">
        <v>3</v>
      </c>
      <c r="N1527" s="2">
        <v>10</v>
      </c>
      <c r="O1527" s="2">
        <v>2008</v>
      </c>
    </row>
    <row r="1528" spans="1:15" ht="30" x14ac:dyDescent="0.25">
      <c r="A1528" s="2">
        <v>1527</v>
      </c>
      <c r="B1528" s="1" t="s">
        <v>2342</v>
      </c>
      <c r="C1528" s="2" t="s">
        <v>1266</v>
      </c>
      <c r="D1528" s="2" t="s">
        <v>1561</v>
      </c>
      <c r="E1528" s="1" t="s">
        <v>2343</v>
      </c>
      <c r="G1528" s="1" t="s">
        <v>1358</v>
      </c>
      <c r="I1528" s="1" t="s">
        <v>47</v>
      </c>
      <c r="K1528" s="1" t="s">
        <v>1625</v>
      </c>
      <c r="L1528" s="2">
        <v>8</v>
      </c>
      <c r="M1528" s="2">
        <v>6</v>
      </c>
      <c r="N1528" s="2">
        <v>10</v>
      </c>
      <c r="O1528" s="2">
        <v>2008</v>
      </c>
    </row>
    <row r="1529" spans="1:15" ht="30" x14ac:dyDescent="0.25">
      <c r="A1529" s="2">
        <v>1528</v>
      </c>
      <c r="B1529" s="1" t="s">
        <v>2344</v>
      </c>
      <c r="C1529" s="2" t="s">
        <v>16</v>
      </c>
      <c r="D1529" s="2" t="s">
        <v>70</v>
      </c>
      <c r="E1529" s="1" t="s">
        <v>1046</v>
      </c>
      <c r="G1529" s="1" t="s">
        <v>97</v>
      </c>
      <c r="I1529" s="1" t="s">
        <v>450</v>
      </c>
      <c r="K1529" s="1" t="s">
        <v>1720</v>
      </c>
      <c r="L1529" s="2">
        <v>7</v>
      </c>
      <c r="M1529" s="2">
        <v>8</v>
      </c>
      <c r="N1529" s="2">
        <v>10</v>
      </c>
      <c r="O1529" s="2">
        <v>2008</v>
      </c>
    </row>
    <row r="1530" spans="1:15" ht="30" x14ac:dyDescent="0.25">
      <c r="A1530" s="2">
        <v>1529</v>
      </c>
      <c r="B1530" s="1" t="s">
        <v>2345</v>
      </c>
      <c r="C1530" s="2" t="s">
        <v>16</v>
      </c>
      <c r="D1530" s="2" t="s">
        <v>33</v>
      </c>
      <c r="E1530" s="1" t="s">
        <v>2346</v>
      </c>
      <c r="G1530" s="1" t="s">
        <v>1027</v>
      </c>
      <c r="I1530" s="1" t="s">
        <v>1027</v>
      </c>
      <c r="K1530" s="1" t="s">
        <v>360</v>
      </c>
      <c r="L1530" s="2">
        <v>7</v>
      </c>
      <c r="M1530" s="2">
        <v>8</v>
      </c>
      <c r="N1530" s="2">
        <v>10</v>
      </c>
      <c r="O1530" s="2">
        <v>2008</v>
      </c>
    </row>
    <row r="1531" spans="1:15" ht="30" x14ac:dyDescent="0.25">
      <c r="A1531" s="2">
        <v>1530</v>
      </c>
      <c r="B1531" s="1" t="s">
        <v>2347</v>
      </c>
      <c r="C1531" s="2" t="s">
        <v>16</v>
      </c>
      <c r="D1531" s="2" t="s">
        <v>70</v>
      </c>
      <c r="E1531" s="1" t="s">
        <v>2348</v>
      </c>
      <c r="G1531" s="1" t="s">
        <v>492</v>
      </c>
      <c r="I1531" s="1" t="s">
        <v>47</v>
      </c>
      <c r="K1531" s="1" t="s">
        <v>1257</v>
      </c>
      <c r="L1531" s="2">
        <v>8.5</v>
      </c>
      <c r="M1531" s="2">
        <v>10</v>
      </c>
      <c r="N1531" s="2">
        <v>10</v>
      </c>
      <c r="O1531" s="2">
        <v>2008</v>
      </c>
    </row>
    <row r="1532" spans="1:15" ht="30" x14ac:dyDescent="0.25">
      <c r="A1532" s="2">
        <v>1531</v>
      </c>
      <c r="B1532" s="1" t="s">
        <v>2349</v>
      </c>
      <c r="C1532" s="2" t="s">
        <v>16</v>
      </c>
      <c r="D1532" s="2" t="s">
        <v>50</v>
      </c>
      <c r="E1532" s="1" t="s">
        <v>396</v>
      </c>
      <c r="G1532" s="1" t="s">
        <v>116</v>
      </c>
      <c r="I1532" s="1" t="s">
        <v>47</v>
      </c>
      <c r="K1532" s="1" t="s">
        <v>360</v>
      </c>
      <c r="L1532" s="2">
        <v>8</v>
      </c>
      <c r="M1532" s="2">
        <v>13</v>
      </c>
      <c r="N1532" s="2">
        <v>10</v>
      </c>
      <c r="O1532" s="2">
        <v>2008</v>
      </c>
    </row>
    <row r="1533" spans="1:15" ht="30" x14ac:dyDescent="0.25">
      <c r="A1533" s="2">
        <v>1532</v>
      </c>
      <c r="B1533" s="1" t="s">
        <v>2350</v>
      </c>
      <c r="C1533" s="2" t="s">
        <v>1628</v>
      </c>
      <c r="D1533" s="2" t="s">
        <v>95</v>
      </c>
      <c r="E1533" s="1" t="s">
        <v>1274</v>
      </c>
      <c r="G1533" s="1" t="s">
        <v>1274</v>
      </c>
      <c r="I1533" s="1" t="s">
        <v>1277</v>
      </c>
      <c r="K1533" s="1" t="s">
        <v>1687</v>
      </c>
      <c r="L1533" s="2">
        <v>7.5</v>
      </c>
      <c r="M1533" s="2">
        <v>15</v>
      </c>
      <c r="N1533" s="2">
        <v>10</v>
      </c>
      <c r="O1533" s="2">
        <v>2008</v>
      </c>
    </row>
    <row r="1534" spans="1:15" ht="30" x14ac:dyDescent="0.25">
      <c r="A1534" s="2">
        <v>1533</v>
      </c>
      <c r="B1534" s="1" t="s">
        <v>2351</v>
      </c>
      <c r="C1534" s="2" t="s">
        <v>16</v>
      </c>
      <c r="D1534" s="2" t="s">
        <v>17</v>
      </c>
      <c r="E1534" s="1" t="s">
        <v>1911</v>
      </c>
      <c r="G1534" s="1" t="s">
        <v>497</v>
      </c>
      <c r="K1534" s="1" t="s">
        <v>1720</v>
      </c>
      <c r="L1534" s="2">
        <v>7.5</v>
      </c>
      <c r="M1534" s="2">
        <v>16</v>
      </c>
      <c r="N1534" s="2">
        <v>10</v>
      </c>
      <c r="O1534" s="2">
        <v>2008</v>
      </c>
    </row>
    <row r="1535" spans="1:15" ht="30" x14ac:dyDescent="0.25">
      <c r="A1535" s="2">
        <v>1534</v>
      </c>
      <c r="B1535" s="1" t="s">
        <v>2333</v>
      </c>
      <c r="C1535" s="2" t="s">
        <v>16</v>
      </c>
      <c r="D1535" s="2" t="s">
        <v>33</v>
      </c>
      <c r="E1535" s="1" t="s">
        <v>2334</v>
      </c>
      <c r="G1535" s="1" t="s">
        <v>692</v>
      </c>
      <c r="I1535" s="1" t="s">
        <v>19</v>
      </c>
      <c r="K1535" s="1" t="s">
        <v>2259</v>
      </c>
      <c r="L1535" s="2">
        <v>8</v>
      </c>
      <c r="M1535" s="2">
        <v>17</v>
      </c>
      <c r="N1535" s="2">
        <v>10</v>
      </c>
      <c r="O1535" s="2">
        <v>2008</v>
      </c>
    </row>
    <row r="1536" spans="1:15" ht="30" x14ac:dyDescent="0.25">
      <c r="A1536" s="2">
        <v>1535</v>
      </c>
      <c r="B1536" s="1" t="s">
        <v>2352</v>
      </c>
      <c r="C1536" s="2" t="s">
        <v>1742</v>
      </c>
      <c r="D1536" s="2" t="s">
        <v>28</v>
      </c>
      <c r="E1536" s="1" t="s">
        <v>277</v>
      </c>
      <c r="G1536" s="1" t="s">
        <v>24</v>
      </c>
      <c r="I1536" s="1" t="s">
        <v>1077</v>
      </c>
      <c r="K1536" s="1" t="s">
        <v>1392</v>
      </c>
      <c r="L1536" s="2">
        <v>8</v>
      </c>
      <c r="M1536" s="2">
        <v>20</v>
      </c>
      <c r="N1536" s="2">
        <v>10</v>
      </c>
      <c r="O1536" s="2">
        <v>2008</v>
      </c>
    </row>
    <row r="1537" spans="1:15" ht="30" x14ac:dyDescent="0.25">
      <c r="A1537" s="2">
        <v>1536</v>
      </c>
      <c r="B1537" s="1" t="s">
        <v>2353</v>
      </c>
      <c r="C1537" s="2" t="s">
        <v>16</v>
      </c>
      <c r="D1537" s="2" t="s">
        <v>50</v>
      </c>
      <c r="E1537" s="1" t="s">
        <v>1044</v>
      </c>
      <c r="G1537" s="1" t="s">
        <v>46</v>
      </c>
      <c r="I1537" s="1" t="s">
        <v>754</v>
      </c>
      <c r="K1537" s="1" t="s">
        <v>1282</v>
      </c>
      <c r="L1537" s="2">
        <v>9</v>
      </c>
      <c r="M1537" s="2">
        <v>21</v>
      </c>
      <c r="N1537" s="2">
        <v>10</v>
      </c>
      <c r="O1537" s="2">
        <v>2008</v>
      </c>
    </row>
    <row r="1538" spans="1:15" x14ac:dyDescent="0.25">
      <c r="A1538" s="2">
        <v>1537</v>
      </c>
      <c r="B1538" s="1" t="s">
        <v>2354</v>
      </c>
      <c r="C1538" s="2" t="s">
        <v>1742</v>
      </c>
      <c r="D1538" s="2" t="s">
        <v>50</v>
      </c>
      <c r="E1538" s="1" t="s">
        <v>887</v>
      </c>
      <c r="G1538" s="1" t="s">
        <v>116</v>
      </c>
      <c r="I1538" s="1" t="s">
        <v>2355</v>
      </c>
      <c r="K1538" s="1" t="s">
        <v>2272</v>
      </c>
      <c r="L1538" s="2">
        <v>8.5</v>
      </c>
      <c r="M1538" s="2">
        <v>21</v>
      </c>
      <c r="N1538" s="2">
        <v>10</v>
      </c>
      <c r="O1538" s="2">
        <v>2008</v>
      </c>
    </row>
    <row r="1539" spans="1:15" ht="30" x14ac:dyDescent="0.25">
      <c r="A1539" s="2">
        <v>1538</v>
      </c>
      <c r="B1539" s="1" t="s">
        <v>2356</v>
      </c>
      <c r="C1539" s="2" t="s">
        <v>16</v>
      </c>
      <c r="D1539" s="2" t="s">
        <v>28</v>
      </c>
      <c r="E1539" s="1" t="s">
        <v>1046</v>
      </c>
      <c r="G1539" s="1" t="s">
        <v>299</v>
      </c>
      <c r="I1539" s="1" t="s">
        <v>47</v>
      </c>
      <c r="K1539" s="1" t="s">
        <v>2223</v>
      </c>
      <c r="L1539" s="2">
        <v>8.5</v>
      </c>
      <c r="M1539" s="2">
        <v>22</v>
      </c>
      <c r="N1539" s="2">
        <v>10</v>
      </c>
      <c r="O1539" s="2">
        <v>2008</v>
      </c>
    </row>
    <row r="1540" spans="1:15" x14ac:dyDescent="0.25">
      <c r="A1540" s="2">
        <v>1539</v>
      </c>
      <c r="B1540" s="1" t="s">
        <v>2357</v>
      </c>
      <c r="C1540" s="2" t="s">
        <v>16</v>
      </c>
      <c r="D1540" s="2" t="s">
        <v>59</v>
      </c>
      <c r="E1540" s="1" t="s">
        <v>775</v>
      </c>
      <c r="G1540" s="1" t="s">
        <v>775</v>
      </c>
      <c r="I1540" s="1" t="s">
        <v>19</v>
      </c>
      <c r="K1540" s="1" t="s">
        <v>1654</v>
      </c>
      <c r="L1540" s="2">
        <v>7.5</v>
      </c>
      <c r="M1540" s="2">
        <v>22</v>
      </c>
      <c r="N1540" s="2">
        <v>10</v>
      </c>
      <c r="O1540" s="2">
        <v>2008</v>
      </c>
    </row>
    <row r="1541" spans="1:15" x14ac:dyDescent="0.25">
      <c r="A1541" s="2">
        <v>1540</v>
      </c>
      <c r="B1541" s="1" t="s">
        <v>2358</v>
      </c>
      <c r="C1541" s="2" t="s">
        <v>16</v>
      </c>
      <c r="D1541" s="2" t="s">
        <v>33</v>
      </c>
      <c r="E1541" s="1" t="s">
        <v>140</v>
      </c>
      <c r="G1541" s="1" t="s">
        <v>280</v>
      </c>
      <c r="I1541" s="1" t="s">
        <v>19</v>
      </c>
      <c r="K1541" s="1" t="s">
        <v>2359</v>
      </c>
      <c r="L1541" s="2">
        <v>7.5</v>
      </c>
      <c r="M1541" s="2">
        <v>23</v>
      </c>
      <c r="N1541" s="2">
        <v>10</v>
      </c>
      <c r="O1541" s="2">
        <v>2008</v>
      </c>
    </row>
    <row r="1542" spans="1:15" ht="30" x14ac:dyDescent="0.25">
      <c r="A1542" s="2">
        <v>1541</v>
      </c>
      <c r="B1542" s="1" t="s">
        <v>2360</v>
      </c>
      <c r="C1542" s="2" t="s">
        <v>2036</v>
      </c>
      <c r="D1542" s="2" t="s">
        <v>50</v>
      </c>
      <c r="E1542" s="1" t="s">
        <v>2361</v>
      </c>
      <c r="G1542" s="1" t="s">
        <v>39</v>
      </c>
      <c r="I1542" s="1" t="s">
        <v>40</v>
      </c>
      <c r="K1542" s="1" t="s">
        <v>2259</v>
      </c>
      <c r="L1542" s="2">
        <v>4.5</v>
      </c>
      <c r="M1542" s="2">
        <v>27</v>
      </c>
      <c r="N1542" s="2">
        <v>10</v>
      </c>
      <c r="O1542" s="2">
        <v>2008</v>
      </c>
    </row>
    <row r="1543" spans="1:15" ht="30" x14ac:dyDescent="0.25">
      <c r="A1543" s="2">
        <v>1542</v>
      </c>
      <c r="B1543" s="1" t="s">
        <v>2362</v>
      </c>
      <c r="C1543" s="2" t="s">
        <v>1988</v>
      </c>
      <c r="D1543" s="2" t="s">
        <v>22</v>
      </c>
      <c r="E1543" s="1" t="s">
        <v>1285</v>
      </c>
      <c r="G1543" s="1" t="s">
        <v>1285</v>
      </c>
      <c r="I1543" s="1" t="s">
        <v>1712</v>
      </c>
      <c r="K1543" s="1" t="s">
        <v>1304</v>
      </c>
      <c r="L1543" s="2">
        <v>7.5</v>
      </c>
      <c r="M1543" s="2">
        <v>28</v>
      </c>
      <c r="N1543" s="2">
        <v>10</v>
      </c>
      <c r="O1543" s="2">
        <v>2008</v>
      </c>
    </row>
    <row r="1544" spans="1:15" ht="30" x14ac:dyDescent="0.25">
      <c r="A1544" s="2">
        <v>1543</v>
      </c>
      <c r="B1544" s="1" t="s">
        <v>2363</v>
      </c>
      <c r="C1544" s="2" t="s">
        <v>16</v>
      </c>
      <c r="D1544" s="2" t="s">
        <v>70</v>
      </c>
      <c r="E1544" s="1" t="s">
        <v>46</v>
      </c>
      <c r="G1544" s="1" t="s">
        <v>46</v>
      </c>
      <c r="I1544" s="1" t="s">
        <v>754</v>
      </c>
      <c r="K1544" s="1" t="s">
        <v>1581</v>
      </c>
      <c r="L1544" s="2">
        <v>8.5</v>
      </c>
      <c r="M1544" s="2">
        <v>28</v>
      </c>
      <c r="N1544" s="2">
        <v>10</v>
      </c>
      <c r="O1544" s="2">
        <v>2008</v>
      </c>
    </row>
    <row r="1545" spans="1:15" x14ac:dyDescent="0.25">
      <c r="A1545" s="2">
        <v>1544</v>
      </c>
      <c r="B1545" s="1" t="s">
        <v>2364</v>
      </c>
      <c r="C1545" s="2" t="s">
        <v>16</v>
      </c>
      <c r="D1545" s="2" t="s">
        <v>76</v>
      </c>
      <c r="E1545" s="1" t="s">
        <v>1158</v>
      </c>
      <c r="G1545" s="1" t="s">
        <v>263</v>
      </c>
      <c r="I1545" s="1" t="s">
        <v>47</v>
      </c>
      <c r="K1545" s="1" t="s">
        <v>2365</v>
      </c>
      <c r="L1545" s="2">
        <v>7</v>
      </c>
      <c r="M1545" s="2">
        <v>29</v>
      </c>
      <c r="N1545" s="2">
        <v>10</v>
      </c>
      <c r="O1545" s="2">
        <v>2008</v>
      </c>
    </row>
    <row r="1546" spans="1:15" x14ac:dyDescent="0.25">
      <c r="A1546" s="2">
        <v>1545</v>
      </c>
      <c r="B1546" s="1" t="s">
        <v>2366</v>
      </c>
      <c r="C1546" s="2" t="s">
        <v>16</v>
      </c>
      <c r="D1546" s="2" t="s">
        <v>28</v>
      </c>
      <c r="E1546" s="1" t="s">
        <v>792</v>
      </c>
      <c r="G1546" s="1" t="s">
        <v>143</v>
      </c>
      <c r="I1546" s="1" t="s">
        <v>47</v>
      </c>
      <c r="K1546" s="1" t="s">
        <v>1392</v>
      </c>
      <c r="L1546" s="2">
        <v>9</v>
      </c>
      <c r="M1546" s="2">
        <v>31</v>
      </c>
      <c r="N1546" s="2">
        <v>10</v>
      </c>
      <c r="O1546" s="2">
        <v>2008</v>
      </c>
    </row>
    <row r="1547" spans="1:15" ht="30" x14ac:dyDescent="0.25">
      <c r="A1547" s="2">
        <v>1546</v>
      </c>
      <c r="B1547" s="1" t="s">
        <v>2367</v>
      </c>
      <c r="C1547" s="2" t="s">
        <v>1742</v>
      </c>
      <c r="D1547" s="2" t="s">
        <v>50</v>
      </c>
      <c r="E1547" s="1" t="s">
        <v>1501</v>
      </c>
      <c r="G1547" s="1" t="s">
        <v>24</v>
      </c>
      <c r="I1547" s="1" t="s">
        <v>1077</v>
      </c>
      <c r="K1547" s="1" t="s">
        <v>2272</v>
      </c>
      <c r="L1547" s="2">
        <v>9</v>
      </c>
      <c r="M1547" s="2">
        <v>3</v>
      </c>
      <c r="N1547" s="2">
        <v>11</v>
      </c>
      <c r="O1547" s="2">
        <v>2008</v>
      </c>
    </row>
    <row r="1548" spans="1:15" ht="30" x14ac:dyDescent="0.25">
      <c r="A1548" s="2">
        <v>1547</v>
      </c>
      <c r="B1548" s="1" t="s">
        <v>2368</v>
      </c>
      <c r="C1548" s="2" t="s">
        <v>2036</v>
      </c>
      <c r="D1548" s="2" t="s">
        <v>22</v>
      </c>
      <c r="E1548" s="1" t="s">
        <v>2369</v>
      </c>
      <c r="G1548" s="1" t="s">
        <v>1274</v>
      </c>
      <c r="I1548" s="1" t="s">
        <v>1277</v>
      </c>
      <c r="K1548" s="1" t="s">
        <v>2293</v>
      </c>
      <c r="L1548" s="2">
        <v>9.5</v>
      </c>
      <c r="M1548" s="2">
        <v>4</v>
      </c>
      <c r="N1548" s="2">
        <v>11</v>
      </c>
      <c r="O1548" s="2">
        <v>2008</v>
      </c>
    </row>
    <row r="1549" spans="1:15" ht="30" x14ac:dyDescent="0.25">
      <c r="A1549" s="2">
        <v>1548</v>
      </c>
      <c r="B1549" s="1" t="s">
        <v>2363</v>
      </c>
      <c r="C1549" s="2" t="s">
        <v>16</v>
      </c>
      <c r="D1549" s="2" t="s">
        <v>70</v>
      </c>
      <c r="E1549" s="1" t="s">
        <v>46</v>
      </c>
      <c r="G1549" s="1" t="s">
        <v>46</v>
      </c>
      <c r="I1549" s="1" t="s">
        <v>754</v>
      </c>
      <c r="K1549" s="1" t="s">
        <v>1581</v>
      </c>
      <c r="L1549" s="2">
        <v>8.5</v>
      </c>
      <c r="M1549" s="2">
        <v>5</v>
      </c>
      <c r="N1549" s="2">
        <v>11</v>
      </c>
      <c r="O1549" s="2">
        <v>2008</v>
      </c>
    </row>
    <row r="1550" spans="1:15" x14ac:dyDescent="0.25">
      <c r="A1550" s="2">
        <v>1549</v>
      </c>
      <c r="B1550" s="1" t="s">
        <v>2354</v>
      </c>
      <c r="C1550" s="2" t="s">
        <v>16</v>
      </c>
      <c r="D1550" s="2" t="s">
        <v>50</v>
      </c>
      <c r="E1550" s="1" t="s">
        <v>887</v>
      </c>
      <c r="G1550" s="1" t="s">
        <v>116</v>
      </c>
      <c r="I1550" s="1" t="s">
        <v>2355</v>
      </c>
      <c r="K1550" s="1" t="s">
        <v>2259</v>
      </c>
      <c r="L1550" s="2">
        <v>8.5</v>
      </c>
      <c r="M1550" s="2">
        <v>5</v>
      </c>
      <c r="N1550" s="2">
        <v>11</v>
      </c>
      <c r="O1550" s="2">
        <v>2008</v>
      </c>
    </row>
    <row r="1551" spans="1:15" ht="30" x14ac:dyDescent="0.25">
      <c r="A1551" s="2">
        <v>1550</v>
      </c>
      <c r="B1551" s="1" t="s">
        <v>2370</v>
      </c>
      <c r="C1551" s="2" t="s">
        <v>16</v>
      </c>
      <c r="D1551" s="2" t="s">
        <v>70</v>
      </c>
      <c r="E1551" s="1" t="s">
        <v>675</v>
      </c>
      <c r="G1551" s="1" t="s">
        <v>2371</v>
      </c>
      <c r="I1551" s="1" t="s">
        <v>19</v>
      </c>
      <c r="K1551" s="1" t="s">
        <v>1637</v>
      </c>
      <c r="L1551" s="2">
        <v>6.5</v>
      </c>
      <c r="M1551" s="2">
        <v>6</v>
      </c>
      <c r="N1551" s="2">
        <v>11</v>
      </c>
      <c r="O1551" s="2">
        <v>2008</v>
      </c>
    </row>
    <row r="1552" spans="1:15" x14ac:dyDescent="0.25">
      <c r="A1552" s="2">
        <v>1551</v>
      </c>
      <c r="B1552" s="1" t="s">
        <v>2372</v>
      </c>
      <c r="C1552" s="2" t="s">
        <v>16</v>
      </c>
      <c r="D1552" s="2" t="s">
        <v>59</v>
      </c>
      <c r="E1552" s="1" t="s">
        <v>2163</v>
      </c>
      <c r="G1552" s="1" t="s">
        <v>46</v>
      </c>
      <c r="I1552" s="1" t="s">
        <v>754</v>
      </c>
      <c r="K1552" s="1" t="s">
        <v>1917</v>
      </c>
      <c r="L1552" s="2">
        <v>7.5</v>
      </c>
      <c r="M1552" s="2">
        <v>6</v>
      </c>
      <c r="N1552" s="2">
        <v>11</v>
      </c>
      <c r="O1552" s="2">
        <v>2008</v>
      </c>
    </row>
    <row r="1553" spans="1:15" ht="30" x14ac:dyDescent="0.25">
      <c r="A1553" s="2">
        <v>1552</v>
      </c>
      <c r="B1553" s="1" t="s">
        <v>2373</v>
      </c>
      <c r="C1553" s="2" t="s">
        <v>16</v>
      </c>
      <c r="D1553" s="2" t="s">
        <v>50</v>
      </c>
      <c r="E1553" s="1" t="s">
        <v>1259</v>
      </c>
      <c r="G1553" s="1" t="s">
        <v>164</v>
      </c>
      <c r="I1553" s="1" t="s">
        <v>40</v>
      </c>
      <c r="K1553" s="1" t="s">
        <v>1625</v>
      </c>
      <c r="L1553" s="2">
        <v>6.5</v>
      </c>
      <c r="M1553" s="2">
        <v>7</v>
      </c>
      <c r="N1553" s="2">
        <v>11</v>
      </c>
      <c r="O1553" s="2">
        <v>2008</v>
      </c>
    </row>
    <row r="1554" spans="1:15" ht="30" x14ac:dyDescent="0.25">
      <c r="A1554" s="2">
        <v>1553</v>
      </c>
      <c r="B1554" s="1" t="s">
        <v>2374</v>
      </c>
      <c r="C1554" s="2" t="s">
        <v>2036</v>
      </c>
      <c r="D1554" s="2" t="s">
        <v>33</v>
      </c>
      <c r="E1554" s="1" t="s">
        <v>2040</v>
      </c>
      <c r="G1554" s="1" t="s">
        <v>1274</v>
      </c>
      <c r="I1554" s="1" t="s">
        <v>1277</v>
      </c>
      <c r="K1554" s="1" t="s">
        <v>796</v>
      </c>
      <c r="L1554" s="2">
        <v>8.5</v>
      </c>
      <c r="M1554" s="2">
        <v>10</v>
      </c>
      <c r="N1554" s="2">
        <v>11</v>
      </c>
      <c r="O1554" s="2">
        <v>2008</v>
      </c>
    </row>
    <row r="1555" spans="1:15" ht="30" x14ac:dyDescent="0.25">
      <c r="A1555" s="2">
        <v>1554</v>
      </c>
      <c r="B1555" s="1" t="s">
        <v>2375</v>
      </c>
      <c r="C1555" s="2" t="s">
        <v>2036</v>
      </c>
      <c r="D1555" s="2" t="s">
        <v>50</v>
      </c>
      <c r="E1555" s="1" t="s">
        <v>753</v>
      </c>
      <c r="G1555" s="1" t="s">
        <v>46</v>
      </c>
      <c r="I1555" s="1" t="s">
        <v>754</v>
      </c>
      <c r="K1555" s="1" t="s">
        <v>1392</v>
      </c>
      <c r="L1555" s="2">
        <v>8</v>
      </c>
      <c r="M1555" s="2">
        <v>11</v>
      </c>
      <c r="N1555" s="2">
        <v>11</v>
      </c>
      <c r="O1555" s="2">
        <v>2008</v>
      </c>
    </row>
    <row r="1556" spans="1:15" ht="30" x14ac:dyDescent="0.25">
      <c r="A1556" s="2">
        <v>1555</v>
      </c>
      <c r="B1556" s="1" t="s">
        <v>2376</v>
      </c>
      <c r="C1556" s="2" t="s">
        <v>16</v>
      </c>
      <c r="D1556" s="2" t="s">
        <v>50</v>
      </c>
      <c r="E1556" s="1" t="s">
        <v>715</v>
      </c>
      <c r="G1556" s="1" t="s">
        <v>164</v>
      </c>
      <c r="I1556" s="1" t="s">
        <v>40</v>
      </c>
      <c r="K1556" s="1" t="s">
        <v>1257</v>
      </c>
      <c r="L1556" s="2">
        <v>8.5</v>
      </c>
      <c r="M1556" s="2">
        <v>12</v>
      </c>
      <c r="N1556" s="2">
        <v>11</v>
      </c>
      <c r="O1556" s="2">
        <v>2008</v>
      </c>
    </row>
    <row r="1557" spans="1:15" x14ac:dyDescent="0.25">
      <c r="A1557" s="2">
        <v>1556</v>
      </c>
      <c r="B1557" s="1" t="s">
        <v>2008</v>
      </c>
      <c r="C1557" s="2" t="s">
        <v>16</v>
      </c>
      <c r="D1557" s="2" t="s">
        <v>50</v>
      </c>
      <c r="E1557" s="1" t="s">
        <v>423</v>
      </c>
      <c r="G1557" s="1" t="s">
        <v>423</v>
      </c>
      <c r="I1557" s="1" t="s">
        <v>47</v>
      </c>
      <c r="K1557" s="1" t="s">
        <v>1720</v>
      </c>
      <c r="L1557" s="2">
        <v>8</v>
      </c>
      <c r="M1557" s="2">
        <v>13</v>
      </c>
      <c r="N1557" s="2">
        <v>11</v>
      </c>
      <c r="O1557" s="2">
        <v>2008</v>
      </c>
    </row>
    <row r="1558" spans="1:15" x14ac:dyDescent="0.25">
      <c r="A1558" s="2">
        <v>1557</v>
      </c>
      <c r="B1558" s="1" t="s">
        <v>2377</v>
      </c>
      <c r="C1558" s="2" t="s">
        <v>16</v>
      </c>
      <c r="D1558" s="2" t="s">
        <v>59</v>
      </c>
      <c r="E1558" s="1" t="s">
        <v>46</v>
      </c>
      <c r="G1558" s="1" t="s">
        <v>46</v>
      </c>
      <c r="I1558" s="1" t="s">
        <v>754</v>
      </c>
      <c r="K1558" s="1" t="s">
        <v>2255</v>
      </c>
      <c r="L1558" s="2">
        <v>7.5</v>
      </c>
      <c r="M1558" s="2">
        <v>13</v>
      </c>
      <c r="N1558" s="2">
        <v>11</v>
      </c>
      <c r="O1558" s="2">
        <v>2008</v>
      </c>
    </row>
    <row r="1559" spans="1:15" ht="30" x14ac:dyDescent="0.25">
      <c r="A1559" s="2">
        <v>1558</v>
      </c>
      <c r="B1559" s="1" t="s">
        <v>2378</v>
      </c>
      <c r="C1559" s="2" t="s">
        <v>16</v>
      </c>
      <c r="D1559" s="2" t="s">
        <v>17</v>
      </c>
      <c r="E1559" s="1" t="s">
        <v>1027</v>
      </c>
      <c r="G1559" s="1" t="s">
        <v>1027</v>
      </c>
      <c r="I1559" s="1" t="s">
        <v>1027</v>
      </c>
      <c r="K1559" s="1" t="s">
        <v>2073</v>
      </c>
      <c r="L1559" s="2">
        <v>7</v>
      </c>
      <c r="M1559" s="2">
        <v>14</v>
      </c>
      <c r="N1559" s="2">
        <v>11</v>
      </c>
      <c r="O1559" s="2">
        <v>2008</v>
      </c>
    </row>
    <row r="1560" spans="1:15" x14ac:dyDescent="0.25">
      <c r="A1560" s="2">
        <v>1559</v>
      </c>
      <c r="B1560" s="1" t="s">
        <v>2379</v>
      </c>
      <c r="C1560" s="2" t="s">
        <v>16</v>
      </c>
      <c r="D1560" s="2" t="s">
        <v>59</v>
      </c>
      <c r="E1560" s="1" t="s">
        <v>60</v>
      </c>
      <c r="G1560" s="1" t="s">
        <v>539</v>
      </c>
      <c r="I1560" s="1" t="s">
        <v>19</v>
      </c>
      <c r="K1560" s="1" t="s">
        <v>2380</v>
      </c>
      <c r="L1560" s="2">
        <v>9</v>
      </c>
      <c r="M1560" s="2">
        <v>14</v>
      </c>
      <c r="N1560" s="2">
        <v>11</v>
      </c>
      <c r="O1560" s="2">
        <v>2008</v>
      </c>
    </row>
    <row r="1561" spans="1:15" x14ac:dyDescent="0.25">
      <c r="A1561" s="2">
        <v>1560</v>
      </c>
      <c r="B1561" s="1" t="s">
        <v>2381</v>
      </c>
      <c r="C1561" s="2" t="s">
        <v>2036</v>
      </c>
      <c r="D1561" s="2" t="s">
        <v>33</v>
      </c>
      <c r="E1561" s="1" t="s">
        <v>423</v>
      </c>
      <c r="G1561" s="1" t="s">
        <v>423</v>
      </c>
      <c r="I1561" s="1" t="s">
        <v>47</v>
      </c>
      <c r="K1561" s="1" t="s">
        <v>2293</v>
      </c>
      <c r="L1561" s="2">
        <v>8</v>
      </c>
      <c r="M1561" s="2">
        <v>17</v>
      </c>
      <c r="N1561" s="2">
        <v>11</v>
      </c>
      <c r="O1561" s="2">
        <v>2008</v>
      </c>
    </row>
    <row r="1562" spans="1:15" ht="30" x14ac:dyDescent="0.25">
      <c r="A1562" s="2">
        <v>1561</v>
      </c>
      <c r="B1562" s="1" t="s">
        <v>2382</v>
      </c>
      <c r="C1562" s="2" t="s">
        <v>2036</v>
      </c>
      <c r="D1562" s="2" t="s">
        <v>50</v>
      </c>
      <c r="E1562" s="1" t="s">
        <v>2037</v>
      </c>
      <c r="G1562" s="1" t="s">
        <v>1274</v>
      </c>
      <c r="I1562" s="1" t="s">
        <v>1277</v>
      </c>
      <c r="K1562" s="1" t="s">
        <v>1392</v>
      </c>
      <c r="L1562" s="2">
        <v>8.5</v>
      </c>
      <c r="M1562" s="2">
        <v>18</v>
      </c>
      <c r="N1562" s="2">
        <v>11</v>
      </c>
      <c r="O1562" s="2">
        <v>2008</v>
      </c>
    </row>
    <row r="1563" spans="1:15" ht="30" x14ac:dyDescent="0.25">
      <c r="A1563" s="2">
        <v>1562</v>
      </c>
      <c r="B1563" s="1" t="s">
        <v>2383</v>
      </c>
      <c r="C1563" s="2" t="s">
        <v>1686</v>
      </c>
      <c r="D1563" s="2" t="s">
        <v>28</v>
      </c>
      <c r="E1563" s="1" t="s">
        <v>42</v>
      </c>
      <c r="G1563" s="1" t="s">
        <v>539</v>
      </c>
      <c r="I1563" s="1" t="s">
        <v>19</v>
      </c>
      <c r="K1563" s="1" t="s">
        <v>1687</v>
      </c>
      <c r="L1563" s="2">
        <v>6.5</v>
      </c>
      <c r="M1563" s="2">
        <v>19</v>
      </c>
      <c r="N1563" s="2">
        <v>11</v>
      </c>
      <c r="O1563" s="2">
        <v>2008</v>
      </c>
    </row>
    <row r="1564" spans="1:15" ht="30" x14ac:dyDescent="0.25">
      <c r="A1564" s="2">
        <v>1563</v>
      </c>
      <c r="B1564" s="1" t="s">
        <v>2384</v>
      </c>
      <c r="C1564" s="2" t="s">
        <v>16</v>
      </c>
      <c r="D1564" s="2" t="s">
        <v>50</v>
      </c>
      <c r="E1564" s="1" t="s">
        <v>536</v>
      </c>
      <c r="F1564" s="1" t="s">
        <v>537</v>
      </c>
      <c r="G1564" s="1" t="s">
        <v>57</v>
      </c>
      <c r="I1564" s="1" t="s">
        <v>47</v>
      </c>
      <c r="K1564" s="1" t="s">
        <v>2259</v>
      </c>
      <c r="L1564" s="2">
        <v>8</v>
      </c>
      <c r="M1564" s="2">
        <v>21</v>
      </c>
      <c r="N1564" s="2">
        <v>11</v>
      </c>
      <c r="O1564" s="2">
        <v>2008</v>
      </c>
    </row>
    <row r="1565" spans="1:15" x14ac:dyDescent="0.25">
      <c r="A1565" s="2">
        <v>1564</v>
      </c>
      <c r="B1565" s="1" t="s">
        <v>2385</v>
      </c>
      <c r="C1565" s="2" t="s">
        <v>16</v>
      </c>
      <c r="D1565" s="2" t="s">
        <v>50</v>
      </c>
      <c r="E1565" s="1" t="s">
        <v>1173</v>
      </c>
      <c r="G1565" s="1" t="s">
        <v>395</v>
      </c>
      <c r="I1565" s="1" t="s">
        <v>754</v>
      </c>
      <c r="K1565" s="1" t="s">
        <v>1339</v>
      </c>
      <c r="L1565" s="2">
        <v>8.5</v>
      </c>
      <c r="M1565" s="2">
        <v>24</v>
      </c>
      <c r="N1565" s="2">
        <v>11</v>
      </c>
      <c r="O1565" s="2">
        <v>2008</v>
      </c>
    </row>
    <row r="1566" spans="1:15" ht="30" x14ac:dyDescent="0.25">
      <c r="A1566" s="2">
        <v>1565</v>
      </c>
      <c r="B1566" s="1" t="s">
        <v>2386</v>
      </c>
      <c r="C1566" s="2" t="s">
        <v>1266</v>
      </c>
      <c r="D1566" s="2" t="s">
        <v>510</v>
      </c>
      <c r="E1566" s="1" t="s">
        <v>1276</v>
      </c>
      <c r="G1566" s="1" t="s">
        <v>1274</v>
      </c>
      <c r="I1566" s="1" t="s">
        <v>1277</v>
      </c>
      <c r="K1566" s="1" t="s">
        <v>2182</v>
      </c>
      <c r="L1566" s="2">
        <v>7</v>
      </c>
      <c r="M1566" s="2">
        <v>25</v>
      </c>
      <c r="N1566" s="2">
        <v>11</v>
      </c>
      <c r="O1566" s="2">
        <v>2008</v>
      </c>
    </row>
    <row r="1567" spans="1:15" ht="30" x14ac:dyDescent="0.25">
      <c r="A1567" s="2">
        <v>1566</v>
      </c>
      <c r="B1567" s="1" t="s">
        <v>2387</v>
      </c>
      <c r="C1567" s="2" t="s">
        <v>16</v>
      </c>
      <c r="D1567" s="2" t="s">
        <v>33</v>
      </c>
      <c r="E1567" s="1" t="s">
        <v>46</v>
      </c>
      <c r="G1567" s="1" t="s">
        <v>46</v>
      </c>
      <c r="I1567" s="1" t="s">
        <v>754</v>
      </c>
      <c r="K1567" s="1" t="s">
        <v>2388</v>
      </c>
      <c r="L1567" s="2">
        <v>6.5</v>
      </c>
      <c r="M1567" s="2">
        <v>25</v>
      </c>
      <c r="N1567" s="2">
        <v>11</v>
      </c>
      <c r="O1567" s="2">
        <v>2008</v>
      </c>
    </row>
    <row r="1568" spans="1:15" x14ac:dyDescent="0.25">
      <c r="A1568" s="2">
        <v>1567</v>
      </c>
      <c r="B1568" s="1" t="s">
        <v>2389</v>
      </c>
      <c r="C1568" s="2" t="s">
        <v>16</v>
      </c>
      <c r="D1568" s="2" t="s">
        <v>28</v>
      </c>
      <c r="E1568" s="1" t="s">
        <v>2390</v>
      </c>
      <c r="G1568" s="1" t="s">
        <v>825</v>
      </c>
      <c r="I1568" s="1" t="s">
        <v>19</v>
      </c>
      <c r="K1568" s="1" t="s">
        <v>1783</v>
      </c>
      <c r="L1568" s="2">
        <v>7.5</v>
      </c>
      <c r="M1568" s="2">
        <v>26</v>
      </c>
      <c r="N1568" s="2">
        <v>11</v>
      </c>
      <c r="O1568" s="2">
        <v>2008</v>
      </c>
    </row>
    <row r="1569" spans="1:15" ht="30" x14ac:dyDescent="0.25">
      <c r="A1569" s="2">
        <v>1568</v>
      </c>
      <c r="B1569" s="1" t="s">
        <v>2391</v>
      </c>
      <c r="C1569" s="2" t="s">
        <v>16</v>
      </c>
      <c r="D1569" s="2" t="s">
        <v>28</v>
      </c>
      <c r="E1569" s="1" t="s">
        <v>67</v>
      </c>
      <c r="G1569" s="1" t="s">
        <v>67</v>
      </c>
      <c r="I1569" s="1" t="s">
        <v>19</v>
      </c>
      <c r="K1569" s="1" t="s">
        <v>2392</v>
      </c>
      <c r="L1569" s="2">
        <v>8.5</v>
      </c>
      <c r="M1569" s="2">
        <v>27</v>
      </c>
      <c r="N1569" s="2">
        <v>11</v>
      </c>
      <c r="O1569" s="2">
        <v>2008</v>
      </c>
    </row>
    <row r="1570" spans="1:15" x14ac:dyDescent="0.25">
      <c r="A1570" s="2">
        <v>1569</v>
      </c>
      <c r="B1570" s="1" t="s">
        <v>2393</v>
      </c>
      <c r="C1570" s="2" t="s">
        <v>1742</v>
      </c>
      <c r="D1570" s="2" t="s">
        <v>17</v>
      </c>
      <c r="E1570" s="1" t="s">
        <v>887</v>
      </c>
      <c r="G1570" s="1" t="s">
        <v>116</v>
      </c>
      <c r="I1570" s="1" t="s">
        <v>2355</v>
      </c>
      <c r="K1570" s="1" t="s">
        <v>2272</v>
      </c>
      <c r="L1570" s="2">
        <v>9</v>
      </c>
      <c r="M1570" s="2">
        <v>2</v>
      </c>
      <c r="N1570" s="2">
        <v>12</v>
      </c>
      <c r="O1570" s="2">
        <v>2008</v>
      </c>
    </row>
    <row r="1571" spans="1:15" ht="30" x14ac:dyDescent="0.25">
      <c r="A1571" s="2">
        <v>1570</v>
      </c>
      <c r="B1571" s="1" t="s">
        <v>2394</v>
      </c>
      <c r="C1571" s="2" t="s">
        <v>16</v>
      </c>
      <c r="D1571" s="2" t="s">
        <v>70</v>
      </c>
      <c r="E1571" s="1" t="s">
        <v>116</v>
      </c>
      <c r="G1571" s="1" t="s">
        <v>116</v>
      </c>
      <c r="I1571" s="1" t="s">
        <v>19</v>
      </c>
      <c r="K1571" s="1" t="s">
        <v>1257</v>
      </c>
      <c r="L1571" s="2">
        <v>7</v>
      </c>
      <c r="M1571" s="2">
        <v>3</v>
      </c>
      <c r="N1571" s="2">
        <v>12</v>
      </c>
      <c r="O1571" s="2">
        <v>2008</v>
      </c>
    </row>
    <row r="1572" spans="1:15" ht="30" x14ac:dyDescent="0.25">
      <c r="A1572" s="2">
        <v>1571</v>
      </c>
      <c r="B1572" s="1" t="s">
        <v>2395</v>
      </c>
      <c r="C1572" s="2" t="s">
        <v>2036</v>
      </c>
      <c r="D1572" s="2" t="s">
        <v>1561</v>
      </c>
      <c r="E1572" s="1" t="s">
        <v>2343</v>
      </c>
      <c r="G1572" s="1" t="s">
        <v>1358</v>
      </c>
      <c r="K1572" s="1" t="s">
        <v>1625</v>
      </c>
      <c r="L1572" s="2">
        <v>7.5</v>
      </c>
      <c r="M1572" s="2">
        <v>3</v>
      </c>
      <c r="N1572" s="2">
        <v>12</v>
      </c>
      <c r="O1572" s="2">
        <v>2008</v>
      </c>
    </row>
    <row r="1573" spans="1:15" ht="30" x14ac:dyDescent="0.25">
      <c r="A1573" s="2">
        <v>1572</v>
      </c>
      <c r="B1573" s="1" t="s">
        <v>2396</v>
      </c>
      <c r="C1573" s="2" t="s">
        <v>1742</v>
      </c>
      <c r="D1573" s="2" t="s">
        <v>22</v>
      </c>
      <c r="E1573" s="1" t="s">
        <v>1303</v>
      </c>
      <c r="G1573" s="1" t="s">
        <v>24</v>
      </c>
      <c r="I1573" s="1" t="s">
        <v>1077</v>
      </c>
      <c r="K1573" s="1" t="s">
        <v>2226</v>
      </c>
      <c r="L1573" s="2">
        <v>7.5</v>
      </c>
      <c r="M1573" s="2">
        <v>4</v>
      </c>
      <c r="N1573" s="2">
        <v>12</v>
      </c>
      <c r="O1573" s="2">
        <v>2008</v>
      </c>
    </row>
    <row r="1574" spans="1:15" x14ac:dyDescent="0.25">
      <c r="A1574" s="2">
        <v>1573</v>
      </c>
      <c r="B1574" s="1" t="s">
        <v>2256</v>
      </c>
      <c r="C1574" s="2" t="s">
        <v>16</v>
      </c>
      <c r="D1574" s="2" t="s">
        <v>50</v>
      </c>
      <c r="E1574" s="1" t="s">
        <v>423</v>
      </c>
      <c r="G1574" s="1" t="s">
        <v>423</v>
      </c>
      <c r="I1574" s="1" t="s">
        <v>47</v>
      </c>
      <c r="K1574" s="1" t="s">
        <v>1581</v>
      </c>
      <c r="L1574" s="2">
        <v>8</v>
      </c>
      <c r="M1574" s="2">
        <v>4</v>
      </c>
      <c r="N1574" s="2">
        <v>12</v>
      </c>
      <c r="O1574" s="2">
        <v>2008</v>
      </c>
    </row>
    <row r="1575" spans="1:15" ht="30" x14ac:dyDescent="0.25">
      <c r="A1575" s="2">
        <v>1574</v>
      </c>
      <c r="B1575" s="1" t="s">
        <v>2397</v>
      </c>
      <c r="C1575" s="2" t="s">
        <v>16</v>
      </c>
      <c r="D1575" s="2" t="s">
        <v>59</v>
      </c>
      <c r="E1575" s="1" t="s">
        <v>2398</v>
      </c>
      <c r="G1575" s="1" t="s">
        <v>415</v>
      </c>
      <c r="I1575" s="1" t="s">
        <v>19</v>
      </c>
      <c r="K1575" s="1" t="s">
        <v>2365</v>
      </c>
      <c r="L1575" s="2">
        <v>5.5</v>
      </c>
      <c r="M1575" s="2">
        <v>5</v>
      </c>
      <c r="N1575" s="2">
        <v>12</v>
      </c>
      <c r="O1575" s="2">
        <v>2008</v>
      </c>
    </row>
    <row r="1576" spans="1:15" x14ac:dyDescent="0.25">
      <c r="A1576" s="2">
        <v>1575</v>
      </c>
      <c r="B1576" s="1" t="s">
        <v>2399</v>
      </c>
      <c r="C1576" s="2" t="s">
        <v>16</v>
      </c>
      <c r="D1576" s="2" t="s">
        <v>28</v>
      </c>
      <c r="E1576" s="1" t="s">
        <v>2400</v>
      </c>
      <c r="G1576" s="1" t="s">
        <v>415</v>
      </c>
      <c r="I1576" s="1" t="s">
        <v>19</v>
      </c>
      <c r="K1576" s="1" t="s">
        <v>2401</v>
      </c>
      <c r="L1576" s="2">
        <v>5</v>
      </c>
      <c r="M1576" s="2">
        <v>5</v>
      </c>
      <c r="N1576" s="2">
        <v>12</v>
      </c>
      <c r="O1576" s="2">
        <v>2008</v>
      </c>
    </row>
    <row r="1577" spans="1:15" ht="30" x14ac:dyDescent="0.25">
      <c r="A1577" s="2">
        <v>1576</v>
      </c>
      <c r="B1577" s="1" t="s">
        <v>2402</v>
      </c>
      <c r="C1577" s="2" t="s">
        <v>1742</v>
      </c>
      <c r="D1577" s="2" t="s">
        <v>1561</v>
      </c>
      <c r="E1577" s="1" t="s">
        <v>1016</v>
      </c>
      <c r="G1577" s="1" t="s">
        <v>1016</v>
      </c>
      <c r="I1577" s="1" t="s">
        <v>47</v>
      </c>
      <c r="K1577" s="1" t="s">
        <v>1282</v>
      </c>
      <c r="L1577" s="2">
        <v>7.5</v>
      </c>
      <c r="M1577" s="2">
        <v>8</v>
      </c>
      <c r="N1577" s="2">
        <v>12</v>
      </c>
      <c r="O1577" s="2">
        <v>2008</v>
      </c>
    </row>
    <row r="1578" spans="1:15" ht="30" x14ac:dyDescent="0.25">
      <c r="A1578" s="2">
        <v>1577</v>
      </c>
      <c r="B1578" s="1" t="s">
        <v>2403</v>
      </c>
      <c r="C1578" s="2" t="s">
        <v>16</v>
      </c>
      <c r="D1578" s="2" t="s">
        <v>22</v>
      </c>
      <c r="E1578" s="1" t="s">
        <v>2404</v>
      </c>
      <c r="G1578" s="1" t="s">
        <v>2404</v>
      </c>
      <c r="I1578" s="1" t="s">
        <v>1027</v>
      </c>
      <c r="K1578" s="1" t="s">
        <v>1392</v>
      </c>
      <c r="L1578" s="2">
        <v>9</v>
      </c>
      <c r="M1578" s="2">
        <v>9</v>
      </c>
      <c r="N1578" s="2">
        <v>12</v>
      </c>
      <c r="O1578" s="2">
        <v>2008</v>
      </c>
    </row>
    <row r="1579" spans="1:15" x14ac:dyDescent="0.25">
      <c r="A1579" s="2">
        <v>1578</v>
      </c>
      <c r="B1579" s="1" t="s">
        <v>2405</v>
      </c>
      <c r="C1579" s="2" t="s">
        <v>16</v>
      </c>
      <c r="D1579" s="2" t="s">
        <v>28</v>
      </c>
      <c r="E1579" s="1" t="s">
        <v>1096</v>
      </c>
      <c r="G1579" s="1" t="s">
        <v>1806</v>
      </c>
      <c r="I1579" s="1" t="s">
        <v>320</v>
      </c>
      <c r="K1579" s="1" t="s">
        <v>2406</v>
      </c>
      <c r="L1579" s="2">
        <v>8.5</v>
      </c>
      <c r="M1579" s="2">
        <v>9</v>
      </c>
      <c r="N1579" s="2">
        <v>12</v>
      </c>
      <c r="O1579" s="2">
        <v>2008</v>
      </c>
    </row>
    <row r="1580" spans="1:15" ht="30" x14ac:dyDescent="0.25">
      <c r="A1580" s="2">
        <v>1579</v>
      </c>
      <c r="B1580" s="1" t="s">
        <v>2407</v>
      </c>
      <c r="C1580" s="2" t="s">
        <v>16</v>
      </c>
      <c r="D1580" s="2" t="s">
        <v>17</v>
      </c>
      <c r="E1580" s="1" t="s">
        <v>2408</v>
      </c>
      <c r="G1580" s="1" t="s">
        <v>1084</v>
      </c>
      <c r="I1580" s="1" t="s">
        <v>47</v>
      </c>
      <c r="K1580" s="1" t="s">
        <v>1257</v>
      </c>
      <c r="L1580" s="2">
        <v>8</v>
      </c>
      <c r="M1580" s="2">
        <v>10</v>
      </c>
      <c r="N1580" s="2">
        <v>12</v>
      </c>
      <c r="O1580" s="2">
        <v>2008</v>
      </c>
    </row>
    <row r="1581" spans="1:15" x14ac:dyDescent="0.25">
      <c r="A1581" s="2">
        <v>1580</v>
      </c>
      <c r="B1581" s="1" t="s">
        <v>2409</v>
      </c>
      <c r="C1581" s="2" t="s">
        <v>16</v>
      </c>
      <c r="D1581" s="2" t="s">
        <v>59</v>
      </c>
      <c r="E1581" s="1" t="s">
        <v>2410</v>
      </c>
      <c r="G1581" s="1" t="s">
        <v>1739</v>
      </c>
      <c r="I1581" s="1" t="s">
        <v>47</v>
      </c>
      <c r="K1581" s="1" t="s">
        <v>2255</v>
      </c>
      <c r="L1581" s="2">
        <v>8</v>
      </c>
      <c r="M1581" s="2">
        <v>10</v>
      </c>
      <c r="N1581" s="2">
        <v>12</v>
      </c>
      <c r="O1581" s="2">
        <v>2008</v>
      </c>
    </row>
    <row r="1582" spans="1:15" x14ac:dyDescent="0.25">
      <c r="A1582" s="2">
        <v>1581</v>
      </c>
      <c r="B1582" s="1" t="s">
        <v>2411</v>
      </c>
      <c r="C1582" s="2" t="s">
        <v>16</v>
      </c>
      <c r="D1582" s="2" t="s">
        <v>17</v>
      </c>
      <c r="E1582" s="1" t="s">
        <v>1555</v>
      </c>
      <c r="G1582" s="1" t="s">
        <v>116</v>
      </c>
      <c r="K1582" s="1" t="s">
        <v>360</v>
      </c>
      <c r="L1582" s="2">
        <v>4.5</v>
      </c>
      <c r="M1582" s="2">
        <v>11</v>
      </c>
      <c r="N1582" s="2">
        <v>12</v>
      </c>
      <c r="O1582" s="2">
        <v>2008</v>
      </c>
    </row>
    <row r="1583" spans="1:15" ht="30" x14ac:dyDescent="0.25">
      <c r="A1583" s="2">
        <v>1582</v>
      </c>
      <c r="B1583" s="1" t="s">
        <v>2412</v>
      </c>
      <c r="C1583" s="2" t="s">
        <v>1742</v>
      </c>
      <c r="D1583" s="2" t="s">
        <v>510</v>
      </c>
      <c r="E1583" s="1" t="s">
        <v>238</v>
      </c>
      <c r="G1583" s="1" t="s">
        <v>164</v>
      </c>
      <c r="I1583" s="1" t="s">
        <v>40</v>
      </c>
      <c r="K1583" s="1" t="s">
        <v>1763</v>
      </c>
      <c r="L1583" s="2">
        <v>8.5</v>
      </c>
      <c r="M1583" s="2">
        <v>19</v>
      </c>
      <c r="N1583" s="2">
        <v>12</v>
      </c>
      <c r="O1583" s="2">
        <v>2008</v>
      </c>
    </row>
    <row r="1584" spans="1:15" x14ac:dyDescent="0.25">
      <c r="A1584" s="2">
        <v>1583</v>
      </c>
      <c r="B1584" s="1" t="s">
        <v>2413</v>
      </c>
      <c r="C1584" s="2" t="s">
        <v>16</v>
      </c>
      <c r="D1584" s="2" t="s">
        <v>28</v>
      </c>
      <c r="E1584" s="1" t="s">
        <v>709</v>
      </c>
      <c r="G1584" s="1" t="s">
        <v>152</v>
      </c>
      <c r="I1584" s="1" t="s">
        <v>152</v>
      </c>
      <c r="K1584" s="1" t="s">
        <v>2259</v>
      </c>
      <c r="L1584" s="2">
        <v>5.5</v>
      </c>
      <c r="M1584" s="2">
        <v>22</v>
      </c>
      <c r="N1584" s="2">
        <v>12</v>
      </c>
      <c r="O1584" s="2">
        <v>2008</v>
      </c>
    </row>
    <row r="1585" spans="1:15" ht="30" x14ac:dyDescent="0.25">
      <c r="A1585" s="2">
        <v>1584</v>
      </c>
      <c r="B1585" s="1" t="s">
        <v>2414</v>
      </c>
      <c r="C1585" s="2" t="s">
        <v>16</v>
      </c>
      <c r="D1585" s="2" t="s">
        <v>28</v>
      </c>
      <c r="E1585" s="1" t="s">
        <v>553</v>
      </c>
      <c r="G1585" s="1" t="s">
        <v>46</v>
      </c>
      <c r="I1585" s="1" t="s">
        <v>754</v>
      </c>
      <c r="K1585" s="1" t="s">
        <v>74</v>
      </c>
      <c r="L1585" s="2">
        <v>8</v>
      </c>
      <c r="M1585" s="2">
        <v>30</v>
      </c>
      <c r="N1585" s="2">
        <v>12</v>
      </c>
      <c r="O1585" s="2">
        <v>2008</v>
      </c>
    </row>
    <row r="1586" spans="1:15" ht="30" x14ac:dyDescent="0.25">
      <c r="A1586" s="2">
        <v>1585</v>
      </c>
      <c r="B1586" s="1" t="s">
        <v>2415</v>
      </c>
      <c r="C1586" s="2" t="s">
        <v>16</v>
      </c>
      <c r="D1586" s="2" t="s">
        <v>50</v>
      </c>
      <c r="E1586" s="1" t="s">
        <v>1704</v>
      </c>
      <c r="G1586" s="1" t="s">
        <v>692</v>
      </c>
      <c r="I1586" s="1" t="s">
        <v>19</v>
      </c>
      <c r="K1586" s="1" t="s">
        <v>2416</v>
      </c>
      <c r="L1586" s="2">
        <v>7</v>
      </c>
      <c r="M1586" s="2">
        <v>5</v>
      </c>
      <c r="N1586" s="2">
        <v>1</v>
      </c>
      <c r="O1586" s="2">
        <v>2009</v>
      </c>
    </row>
    <row r="1587" spans="1:15" ht="30" x14ac:dyDescent="0.25">
      <c r="A1587" s="2">
        <v>1586</v>
      </c>
      <c r="B1587" s="1" t="s">
        <v>2417</v>
      </c>
      <c r="C1587" s="2" t="s">
        <v>16</v>
      </c>
      <c r="D1587" s="2" t="s">
        <v>22</v>
      </c>
      <c r="E1587" s="1" t="s">
        <v>1259</v>
      </c>
      <c r="G1587" s="1" t="s">
        <v>164</v>
      </c>
      <c r="I1587" s="1" t="s">
        <v>40</v>
      </c>
      <c r="K1587" s="1" t="s">
        <v>2182</v>
      </c>
      <c r="L1587" s="2">
        <v>7</v>
      </c>
      <c r="M1587" s="2">
        <v>7</v>
      </c>
      <c r="N1587" s="2">
        <v>1</v>
      </c>
      <c r="O1587" s="2">
        <v>2009</v>
      </c>
    </row>
    <row r="1588" spans="1:15" ht="30" x14ac:dyDescent="0.25">
      <c r="A1588" s="2">
        <v>1587</v>
      </c>
      <c r="B1588" s="1" t="s">
        <v>2418</v>
      </c>
      <c r="C1588" s="2" t="s">
        <v>16</v>
      </c>
      <c r="D1588" s="2" t="s">
        <v>70</v>
      </c>
      <c r="E1588" s="1" t="s">
        <v>322</v>
      </c>
      <c r="G1588" s="1" t="s">
        <v>116</v>
      </c>
      <c r="I1588" s="1" t="s">
        <v>2355</v>
      </c>
      <c r="K1588" s="1" t="s">
        <v>1257</v>
      </c>
      <c r="L1588" s="2">
        <v>8</v>
      </c>
      <c r="M1588" s="2">
        <v>12</v>
      </c>
      <c r="N1588" s="2">
        <v>1</v>
      </c>
      <c r="O1588" s="2">
        <v>2009</v>
      </c>
    </row>
    <row r="1589" spans="1:15" ht="30" x14ac:dyDescent="0.25">
      <c r="A1589" s="2">
        <v>1588</v>
      </c>
      <c r="B1589" s="1" t="s">
        <v>2375</v>
      </c>
      <c r="C1589" s="2" t="s">
        <v>16</v>
      </c>
      <c r="D1589" s="2" t="s">
        <v>50</v>
      </c>
      <c r="E1589" s="1" t="s">
        <v>753</v>
      </c>
      <c r="G1589" s="1" t="s">
        <v>46</v>
      </c>
      <c r="I1589" s="1" t="s">
        <v>754</v>
      </c>
      <c r="K1589" s="1" t="s">
        <v>1581</v>
      </c>
      <c r="L1589" s="2">
        <v>8</v>
      </c>
      <c r="M1589" s="2">
        <v>13</v>
      </c>
      <c r="N1589" s="2">
        <v>1</v>
      </c>
      <c r="O1589" s="2">
        <v>2009</v>
      </c>
    </row>
    <row r="1590" spans="1:15" x14ac:dyDescent="0.25">
      <c r="A1590" s="2">
        <v>1589</v>
      </c>
      <c r="B1590" s="1" t="s">
        <v>2419</v>
      </c>
      <c r="C1590" s="2" t="s">
        <v>16</v>
      </c>
      <c r="D1590" s="2" t="s">
        <v>50</v>
      </c>
      <c r="E1590" s="1" t="s">
        <v>338</v>
      </c>
      <c r="G1590" s="1" t="s">
        <v>384</v>
      </c>
      <c r="I1590" s="1" t="s">
        <v>19</v>
      </c>
      <c r="K1590" s="1" t="s">
        <v>2226</v>
      </c>
      <c r="L1590" s="2">
        <v>6.5</v>
      </c>
      <c r="M1590" s="2">
        <v>14</v>
      </c>
      <c r="N1590" s="2">
        <v>1</v>
      </c>
      <c r="O1590" s="2">
        <v>2009</v>
      </c>
    </row>
    <row r="1591" spans="1:15" x14ac:dyDescent="0.25">
      <c r="A1591" s="2">
        <v>1590</v>
      </c>
      <c r="B1591" s="1" t="s">
        <v>2393</v>
      </c>
      <c r="C1591" s="2" t="s">
        <v>16</v>
      </c>
      <c r="D1591" s="2" t="s">
        <v>17</v>
      </c>
      <c r="E1591" s="1" t="s">
        <v>887</v>
      </c>
      <c r="G1591" s="1" t="s">
        <v>116</v>
      </c>
      <c r="I1591" s="1" t="s">
        <v>2355</v>
      </c>
      <c r="K1591" s="1" t="s">
        <v>2259</v>
      </c>
      <c r="L1591" s="2">
        <v>8.5</v>
      </c>
      <c r="M1591" s="2">
        <v>15</v>
      </c>
      <c r="N1591" s="2">
        <v>1</v>
      </c>
      <c r="O1591" s="2">
        <v>2009</v>
      </c>
    </row>
    <row r="1592" spans="1:15" x14ac:dyDescent="0.25">
      <c r="A1592" s="2">
        <v>1591</v>
      </c>
      <c r="B1592" s="1" t="s">
        <v>2420</v>
      </c>
      <c r="C1592" s="2" t="s">
        <v>16</v>
      </c>
      <c r="D1592" s="2" t="s">
        <v>50</v>
      </c>
      <c r="E1592" s="1" t="s">
        <v>1375</v>
      </c>
      <c r="G1592" s="1" t="s">
        <v>46</v>
      </c>
      <c r="I1592" s="1" t="s">
        <v>754</v>
      </c>
      <c r="K1592" s="1" t="s">
        <v>360</v>
      </c>
      <c r="L1592" s="2">
        <v>6</v>
      </c>
      <c r="M1592" s="2">
        <v>16</v>
      </c>
      <c r="N1592" s="2">
        <v>1</v>
      </c>
      <c r="O1592" s="2">
        <v>2009</v>
      </c>
    </row>
    <row r="1593" spans="1:15" ht="30" x14ac:dyDescent="0.25">
      <c r="A1593" s="2">
        <v>1592</v>
      </c>
      <c r="B1593" s="1" t="s">
        <v>2421</v>
      </c>
      <c r="C1593" s="2" t="s">
        <v>1628</v>
      </c>
      <c r="D1593" s="2" t="s">
        <v>22</v>
      </c>
      <c r="E1593" s="1" t="s">
        <v>1274</v>
      </c>
      <c r="G1593" s="1" t="s">
        <v>1274</v>
      </c>
      <c r="I1593" s="1" t="s">
        <v>1277</v>
      </c>
      <c r="K1593" s="1" t="s">
        <v>2416</v>
      </c>
      <c r="L1593" s="2">
        <v>8.5</v>
      </c>
      <c r="M1593" s="2">
        <v>21</v>
      </c>
      <c r="N1593" s="2">
        <v>1</v>
      </c>
      <c r="O1593" s="2">
        <v>2009</v>
      </c>
    </row>
    <row r="1594" spans="1:15" ht="30" x14ac:dyDescent="0.25">
      <c r="A1594" s="2">
        <v>1593</v>
      </c>
      <c r="B1594" s="1" t="s">
        <v>2422</v>
      </c>
      <c r="C1594" s="2" t="s">
        <v>2036</v>
      </c>
      <c r="D1594" s="2" t="s">
        <v>50</v>
      </c>
      <c r="E1594" s="1" t="s">
        <v>1347</v>
      </c>
      <c r="G1594" s="1" t="s">
        <v>1274</v>
      </c>
      <c r="I1594" s="1" t="s">
        <v>1277</v>
      </c>
      <c r="K1594" s="1" t="s">
        <v>1392</v>
      </c>
      <c r="L1594" s="2">
        <v>9.5</v>
      </c>
      <c r="M1594" s="2">
        <v>29</v>
      </c>
      <c r="N1594" s="2">
        <v>1</v>
      </c>
      <c r="O1594" s="2">
        <v>2009</v>
      </c>
    </row>
    <row r="1595" spans="1:15" ht="30" x14ac:dyDescent="0.25">
      <c r="A1595" s="2">
        <v>1594</v>
      </c>
      <c r="B1595" s="1" t="s">
        <v>2423</v>
      </c>
      <c r="C1595" s="2" t="s">
        <v>16</v>
      </c>
      <c r="D1595" s="2" t="s">
        <v>28</v>
      </c>
      <c r="E1595" s="1" t="s">
        <v>1204</v>
      </c>
      <c r="G1595" s="1" t="s">
        <v>2424</v>
      </c>
      <c r="I1595" s="1" t="s">
        <v>450</v>
      </c>
      <c r="K1595" s="1" t="s">
        <v>1720</v>
      </c>
      <c r="L1595" s="2">
        <v>4</v>
      </c>
      <c r="M1595" s="2">
        <v>29</v>
      </c>
      <c r="N1595" s="2">
        <v>1</v>
      </c>
      <c r="O1595" s="2">
        <v>2009</v>
      </c>
    </row>
    <row r="1596" spans="1:15" x14ac:dyDescent="0.25">
      <c r="A1596" s="2">
        <v>1595</v>
      </c>
      <c r="B1596" s="1" t="s">
        <v>2425</v>
      </c>
      <c r="C1596" s="2" t="s">
        <v>16</v>
      </c>
      <c r="D1596" s="2" t="s">
        <v>59</v>
      </c>
      <c r="E1596" s="1" t="s">
        <v>887</v>
      </c>
      <c r="G1596" s="1" t="s">
        <v>116</v>
      </c>
      <c r="I1596" s="1" t="s">
        <v>2355</v>
      </c>
      <c r="K1596" s="1" t="s">
        <v>2272</v>
      </c>
      <c r="L1596" s="2">
        <v>5</v>
      </c>
      <c r="M1596" s="2">
        <v>2</v>
      </c>
      <c r="N1596" s="2">
        <v>2</v>
      </c>
      <c r="O1596" s="2">
        <v>2009</v>
      </c>
    </row>
    <row r="1597" spans="1:15" x14ac:dyDescent="0.25">
      <c r="A1597" s="2">
        <v>1596</v>
      </c>
      <c r="B1597" s="1" t="s">
        <v>2426</v>
      </c>
      <c r="C1597" s="2" t="s">
        <v>16</v>
      </c>
      <c r="D1597" s="2" t="s">
        <v>50</v>
      </c>
      <c r="E1597" s="1" t="s">
        <v>145</v>
      </c>
      <c r="G1597" s="1" t="s">
        <v>2340</v>
      </c>
      <c r="I1597" s="1" t="s">
        <v>19</v>
      </c>
      <c r="K1597" s="1" t="s">
        <v>1257</v>
      </c>
      <c r="L1597" s="2">
        <v>9</v>
      </c>
      <c r="M1597" s="2">
        <v>2</v>
      </c>
      <c r="N1597" s="2">
        <v>2</v>
      </c>
      <c r="O1597" s="2">
        <v>2009</v>
      </c>
    </row>
    <row r="1598" spans="1:15" ht="30" x14ac:dyDescent="0.25">
      <c r="A1598" s="2">
        <v>1597</v>
      </c>
      <c r="B1598" s="1" t="s">
        <v>2427</v>
      </c>
      <c r="C1598" s="2" t="s">
        <v>16</v>
      </c>
      <c r="D1598" s="2" t="s">
        <v>28</v>
      </c>
      <c r="E1598" s="1" t="s">
        <v>792</v>
      </c>
      <c r="G1598" s="1" t="s">
        <v>143</v>
      </c>
      <c r="I1598" s="1" t="s">
        <v>47</v>
      </c>
      <c r="K1598" s="1" t="s">
        <v>1392</v>
      </c>
      <c r="L1598" s="2">
        <v>5</v>
      </c>
      <c r="M1598" s="2">
        <v>3</v>
      </c>
      <c r="N1598" s="2">
        <v>2</v>
      </c>
      <c r="O1598" s="2">
        <v>2009</v>
      </c>
    </row>
    <row r="1599" spans="1:15" x14ac:dyDescent="0.25">
      <c r="A1599" s="2">
        <v>1598</v>
      </c>
      <c r="B1599" s="1" t="s">
        <v>2428</v>
      </c>
      <c r="C1599" s="2" t="s">
        <v>2036</v>
      </c>
      <c r="D1599" s="2" t="s">
        <v>59</v>
      </c>
      <c r="E1599" s="1" t="s">
        <v>46</v>
      </c>
      <c r="G1599" s="1" t="s">
        <v>46</v>
      </c>
      <c r="I1599" s="1" t="s">
        <v>754</v>
      </c>
      <c r="K1599" s="1" t="s">
        <v>2293</v>
      </c>
      <c r="L1599" s="2">
        <v>8</v>
      </c>
      <c r="M1599" s="2">
        <v>3</v>
      </c>
      <c r="N1599" s="2">
        <v>2</v>
      </c>
      <c r="O1599" s="2">
        <v>2009</v>
      </c>
    </row>
    <row r="1600" spans="1:15" ht="30" x14ac:dyDescent="0.25">
      <c r="A1600" s="2">
        <v>1599</v>
      </c>
      <c r="B1600" s="1" t="s">
        <v>2429</v>
      </c>
      <c r="C1600" s="2" t="s">
        <v>16</v>
      </c>
      <c r="D1600" s="2" t="s">
        <v>50</v>
      </c>
      <c r="E1600" s="1" t="s">
        <v>1722</v>
      </c>
      <c r="G1600" s="1" t="s">
        <v>492</v>
      </c>
      <c r="I1600" s="1" t="s">
        <v>47</v>
      </c>
      <c r="K1600" s="1" t="s">
        <v>2401</v>
      </c>
      <c r="L1600" s="2">
        <v>8</v>
      </c>
      <c r="M1600" s="2">
        <v>4</v>
      </c>
      <c r="N1600" s="2">
        <v>2</v>
      </c>
      <c r="O1600" s="2">
        <v>2009</v>
      </c>
    </row>
    <row r="1601" spans="1:15" ht="30" x14ac:dyDescent="0.25">
      <c r="A1601" s="2">
        <v>1600</v>
      </c>
      <c r="B1601" s="1" t="s">
        <v>2430</v>
      </c>
      <c r="C1601" s="2" t="s">
        <v>16</v>
      </c>
      <c r="D1601" s="2" t="s">
        <v>33</v>
      </c>
      <c r="E1601" s="1" t="s">
        <v>294</v>
      </c>
      <c r="G1601" s="1" t="s">
        <v>46</v>
      </c>
      <c r="I1601" s="1" t="s">
        <v>754</v>
      </c>
      <c r="K1601" s="1" t="s">
        <v>1763</v>
      </c>
      <c r="L1601" s="2">
        <v>9</v>
      </c>
      <c r="M1601" s="2">
        <v>6</v>
      </c>
      <c r="N1601" s="2">
        <v>2</v>
      </c>
      <c r="O1601" s="2">
        <v>2009</v>
      </c>
    </row>
    <row r="1602" spans="1:15" ht="30" x14ac:dyDescent="0.25">
      <c r="A1602" s="2">
        <v>1601</v>
      </c>
      <c r="B1602" s="1" t="s">
        <v>2431</v>
      </c>
      <c r="C1602" s="2" t="s">
        <v>2036</v>
      </c>
      <c r="D1602" s="2" t="s">
        <v>50</v>
      </c>
      <c r="E1602" s="1" t="s">
        <v>1358</v>
      </c>
      <c r="G1602" s="1" t="s">
        <v>1358</v>
      </c>
      <c r="I1602" s="1" t="s">
        <v>19</v>
      </c>
      <c r="K1602" s="1" t="s">
        <v>2293</v>
      </c>
      <c r="L1602" s="2">
        <v>7</v>
      </c>
      <c r="M1602" s="2">
        <v>9</v>
      </c>
      <c r="N1602" s="2">
        <v>2</v>
      </c>
      <c r="O1602" s="2">
        <v>2009</v>
      </c>
    </row>
    <row r="1603" spans="1:15" ht="30" x14ac:dyDescent="0.25">
      <c r="A1603" s="2">
        <v>1602</v>
      </c>
      <c r="B1603" s="1" t="s">
        <v>2432</v>
      </c>
      <c r="C1603" s="2" t="s">
        <v>16</v>
      </c>
      <c r="D1603" s="2" t="s">
        <v>59</v>
      </c>
      <c r="E1603" s="1" t="s">
        <v>1709</v>
      </c>
      <c r="G1603" s="1" t="s">
        <v>1710</v>
      </c>
      <c r="I1603" s="1" t="s">
        <v>1027</v>
      </c>
      <c r="K1603" s="1" t="s">
        <v>1339</v>
      </c>
      <c r="L1603" s="2">
        <v>6.5</v>
      </c>
      <c r="M1603" s="2">
        <v>11</v>
      </c>
      <c r="N1603" s="2">
        <v>2</v>
      </c>
      <c r="O1603" s="2">
        <v>2009</v>
      </c>
    </row>
    <row r="1604" spans="1:15" x14ac:dyDescent="0.25">
      <c r="A1604" s="2">
        <v>1603</v>
      </c>
      <c r="B1604" s="1" t="s">
        <v>2433</v>
      </c>
      <c r="C1604" s="2" t="s">
        <v>16</v>
      </c>
      <c r="D1604" s="2" t="s">
        <v>59</v>
      </c>
      <c r="E1604" s="1" t="s">
        <v>60</v>
      </c>
      <c r="G1604" s="1" t="s">
        <v>539</v>
      </c>
      <c r="K1604" s="1" t="s">
        <v>1654</v>
      </c>
      <c r="L1604" s="2">
        <v>8</v>
      </c>
      <c r="M1604" s="2">
        <v>12</v>
      </c>
      <c r="N1604" s="2">
        <v>2</v>
      </c>
      <c r="O1604" s="2">
        <v>2009</v>
      </c>
    </row>
    <row r="1605" spans="1:15" ht="30" x14ac:dyDescent="0.25">
      <c r="A1605" s="2">
        <v>1604</v>
      </c>
      <c r="B1605" s="1" t="s">
        <v>2434</v>
      </c>
      <c r="C1605" s="2" t="s">
        <v>2036</v>
      </c>
      <c r="D1605" s="2" t="s">
        <v>22</v>
      </c>
      <c r="E1605" s="1" t="s">
        <v>2435</v>
      </c>
      <c r="G1605" s="1" t="s">
        <v>1274</v>
      </c>
      <c r="I1605" s="1" t="s">
        <v>1277</v>
      </c>
      <c r="K1605" s="1" t="s">
        <v>2365</v>
      </c>
      <c r="L1605" s="2">
        <v>8.5</v>
      </c>
      <c r="M1605" s="2">
        <v>12</v>
      </c>
      <c r="N1605" s="2">
        <v>2</v>
      </c>
      <c r="O1605" s="2">
        <v>2009</v>
      </c>
    </row>
    <row r="1606" spans="1:15" ht="30" x14ac:dyDescent="0.25">
      <c r="A1606" s="2">
        <v>1605</v>
      </c>
      <c r="B1606" s="1" t="s">
        <v>2436</v>
      </c>
      <c r="C1606" s="2" t="s">
        <v>16</v>
      </c>
      <c r="D1606" s="2" t="s">
        <v>17</v>
      </c>
      <c r="E1606" s="1" t="s">
        <v>1027</v>
      </c>
      <c r="G1606" s="1" t="s">
        <v>1027</v>
      </c>
      <c r="I1606" s="1" t="s">
        <v>1027</v>
      </c>
      <c r="K1606" s="1" t="s">
        <v>2073</v>
      </c>
      <c r="L1606" s="2">
        <v>8</v>
      </c>
      <c r="M1606" s="2">
        <v>13</v>
      </c>
      <c r="N1606" s="2">
        <v>2</v>
      </c>
      <c r="O1606" s="2">
        <v>2009</v>
      </c>
    </row>
    <row r="1607" spans="1:15" x14ac:dyDescent="0.25">
      <c r="A1607" s="2">
        <v>1606</v>
      </c>
      <c r="B1607" s="1" t="s">
        <v>2437</v>
      </c>
      <c r="C1607" s="2" t="s">
        <v>16</v>
      </c>
      <c r="D1607" s="2" t="s">
        <v>50</v>
      </c>
      <c r="E1607" s="1" t="s">
        <v>1090</v>
      </c>
      <c r="G1607" s="1" t="s">
        <v>57</v>
      </c>
      <c r="I1607" s="1" t="s">
        <v>47</v>
      </c>
      <c r="K1607" s="1" t="s">
        <v>360</v>
      </c>
      <c r="L1607" s="2">
        <v>3.5</v>
      </c>
      <c r="M1607" s="2">
        <v>18</v>
      </c>
      <c r="N1607" s="2">
        <v>2</v>
      </c>
      <c r="O1607" s="2">
        <v>2009</v>
      </c>
    </row>
    <row r="1608" spans="1:15" ht="30" x14ac:dyDescent="0.25">
      <c r="A1608" s="2">
        <v>1607</v>
      </c>
      <c r="B1608" s="1" t="s">
        <v>2438</v>
      </c>
      <c r="C1608" s="2" t="s">
        <v>16</v>
      </c>
      <c r="D1608" s="2" t="s">
        <v>17</v>
      </c>
      <c r="E1608" s="1" t="s">
        <v>450</v>
      </c>
      <c r="G1608" s="1" t="s">
        <v>450</v>
      </c>
      <c r="I1608" s="1" t="s">
        <v>450</v>
      </c>
      <c r="K1608" s="1" t="s">
        <v>1392</v>
      </c>
      <c r="L1608" s="2">
        <v>1</v>
      </c>
      <c r="M1608" s="2">
        <v>19</v>
      </c>
      <c r="N1608" s="2">
        <v>2</v>
      </c>
      <c r="O1608" s="2">
        <v>2009</v>
      </c>
    </row>
    <row r="1609" spans="1:15" ht="30" x14ac:dyDescent="0.25">
      <c r="A1609" s="2">
        <v>1608</v>
      </c>
      <c r="B1609" s="1" t="s">
        <v>2439</v>
      </c>
      <c r="C1609" s="2" t="s">
        <v>1742</v>
      </c>
      <c r="D1609" s="2" t="s">
        <v>50</v>
      </c>
      <c r="E1609" s="1" t="s">
        <v>423</v>
      </c>
      <c r="G1609" s="1" t="s">
        <v>423</v>
      </c>
      <c r="I1609" s="1" t="s">
        <v>47</v>
      </c>
      <c r="K1609" s="1" t="s">
        <v>1581</v>
      </c>
      <c r="L1609" s="2">
        <v>9</v>
      </c>
      <c r="M1609" s="2">
        <v>20</v>
      </c>
      <c r="N1609" s="2">
        <v>2</v>
      </c>
      <c r="O1609" s="2">
        <v>2009</v>
      </c>
    </row>
    <row r="1610" spans="1:15" ht="30" x14ac:dyDescent="0.25">
      <c r="A1610" s="2">
        <v>1609</v>
      </c>
      <c r="B1610" s="1" t="s">
        <v>2440</v>
      </c>
      <c r="C1610" s="2" t="s">
        <v>1742</v>
      </c>
      <c r="D1610" s="2" t="s">
        <v>70</v>
      </c>
      <c r="E1610" s="1" t="s">
        <v>188</v>
      </c>
      <c r="G1610" s="1" t="s">
        <v>24</v>
      </c>
      <c r="I1610" s="1" t="s">
        <v>1077</v>
      </c>
      <c r="K1610" s="1" t="s">
        <v>2272</v>
      </c>
      <c r="L1610" s="2">
        <v>8</v>
      </c>
      <c r="M1610" s="2">
        <v>23</v>
      </c>
      <c r="N1610" s="2">
        <v>2</v>
      </c>
      <c r="O1610" s="2">
        <v>2009</v>
      </c>
    </row>
    <row r="1611" spans="1:15" ht="30" x14ac:dyDescent="0.25">
      <c r="A1611" s="2">
        <v>1610</v>
      </c>
      <c r="B1611" s="1" t="s">
        <v>2441</v>
      </c>
      <c r="C1611" s="2" t="s">
        <v>16</v>
      </c>
      <c r="D1611" s="2" t="s">
        <v>70</v>
      </c>
      <c r="E1611" s="1" t="s">
        <v>1098</v>
      </c>
      <c r="G1611" s="1" t="s">
        <v>384</v>
      </c>
      <c r="I1611" s="1" t="s">
        <v>19</v>
      </c>
      <c r="K1611" s="1" t="s">
        <v>1581</v>
      </c>
      <c r="L1611" s="2">
        <v>8</v>
      </c>
      <c r="M1611" s="2">
        <v>23</v>
      </c>
      <c r="N1611" s="2">
        <v>2</v>
      </c>
      <c r="O1611" s="2">
        <v>2009</v>
      </c>
    </row>
    <row r="1612" spans="1:15" x14ac:dyDescent="0.25">
      <c r="A1612" s="2">
        <v>1611</v>
      </c>
      <c r="B1612" s="1" t="s">
        <v>2442</v>
      </c>
      <c r="C1612" s="2" t="s">
        <v>2036</v>
      </c>
      <c r="D1612" s="2" t="s">
        <v>1561</v>
      </c>
      <c r="E1612" s="1" t="s">
        <v>280</v>
      </c>
      <c r="G1612" s="1" t="s">
        <v>280</v>
      </c>
      <c r="I1612" s="1" t="s">
        <v>19</v>
      </c>
      <c r="K1612" s="1" t="s">
        <v>2293</v>
      </c>
      <c r="L1612" s="2">
        <v>9.5</v>
      </c>
      <c r="M1612" s="2">
        <v>26</v>
      </c>
      <c r="N1612" s="2">
        <v>2</v>
      </c>
      <c r="O1612" s="2">
        <v>2009</v>
      </c>
    </row>
    <row r="1613" spans="1:15" ht="30" x14ac:dyDescent="0.25">
      <c r="A1613" s="2">
        <v>1612</v>
      </c>
      <c r="B1613" s="1" t="s">
        <v>2443</v>
      </c>
      <c r="C1613" s="2" t="s">
        <v>16</v>
      </c>
      <c r="D1613" s="2" t="s">
        <v>50</v>
      </c>
      <c r="E1613" s="1" t="s">
        <v>2444</v>
      </c>
      <c r="G1613" s="1" t="s">
        <v>492</v>
      </c>
      <c r="I1613" s="1" t="s">
        <v>47</v>
      </c>
      <c r="K1613" s="1" t="s">
        <v>1720</v>
      </c>
      <c r="L1613" s="2">
        <v>5.5</v>
      </c>
      <c r="M1613" s="2">
        <v>2</v>
      </c>
      <c r="N1613" s="2">
        <v>3</v>
      </c>
      <c r="O1613" s="2">
        <v>2009</v>
      </c>
    </row>
    <row r="1614" spans="1:15" x14ac:dyDescent="0.25">
      <c r="A1614" s="2">
        <v>1613</v>
      </c>
      <c r="B1614" s="1" t="s">
        <v>2445</v>
      </c>
      <c r="C1614" s="2" t="s">
        <v>16</v>
      </c>
      <c r="D1614" s="2" t="s">
        <v>70</v>
      </c>
      <c r="E1614" s="1" t="s">
        <v>240</v>
      </c>
      <c r="G1614" s="1" t="s">
        <v>539</v>
      </c>
      <c r="I1614" s="1" t="s">
        <v>19</v>
      </c>
      <c r="K1614" s="1" t="s">
        <v>1581</v>
      </c>
      <c r="L1614" s="2">
        <v>9</v>
      </c>
      <c r="M1614" s="2">
        <v>3</v>
      </c>
      <c r="N1614" s="2">
        <v>3</v>
      </c>
      <c r="O1614" s="2">
        <v>2009</v>
      </c>
    </row>
    <row r="1615" spans="1:15" ht="30" x14ac:dyDescent="0.25">
      <c r="A1615" s="2">
        <v>1614</v>
      </c>
      <c r="B1615" s="1" t="s">
        <v>2446</v>
      </c>
      <c r="C1615" s="2" t="s">
        <v>1628</v>
      </c>
      <c r="D1615" s="2" t="s">
        <v>510</v>
      </c>
      <c r="E1615" s="1" t="s">
        <v>1274</v>
      </c>
      <c r="G1615" s="1" t="s">
        <v>1274</v>
      </c>
      <c r="I1615" s="1" t="s">
        <v>1277</v>
      </c>
      <c r="K1615" s="1" t="s">
        <v>1392</v>
      </c>
      <c r="L1615" s="2">
        <v>7.5</v>
      </c>
      <c r="M1615" s="2">
        <v>4</v>
      </c>
      <c r="N1615" s="2">
        <v>3</v>
      </c>
      <c r="O1615" s="2">
        <v>2009</v>
      </c>
    </row>
    <row r="1616" spans="1:15" x14ac:dyDescent="0.25">
      <c r="A1616" s="2">
        <v>1615</v>
      </c>
      <c r="B1616" s="1" t="s">
        <v>2447</v>
      </c>
      <c r="C1616" s="2" t="s">
        <v>16</v>
      </c>
      <c r="D1616" s="2" t="s">
        <v>17</v>
      </c>
      <c r="E1616" s="1" t="s">
        <v>2448</v>
      </c>
      <c r="G1616" s="1" t="s">
        <v>775</v>
      </c>
      <c r="I1616" s="1" t="s">
        <v>19</v>
      </c>
      <c r="K1616" s="1" t="s">
        <v>1267</v>
      </c>
      <c r="L1616" s="2">
        <v>7</v>
      </c>
      <c r="M1616" s="2">
        <v>5</v>
      </c>
      <c r="N1616" s="2">
        <v>3</v>
      </c>
      <c r="O1616" s="2">
        <v>2009</v>
      </c>
    </row>
    <row r="1617" spans="1:15" ht="30" x14ac:dyDescent="0.25">
      <c r="A1617" s="2">
        <v>1616</v>
      </c>
      <c r="B1617" s="1" t="s">
        <v>2449</v>
      </c>
      <c r="C1617" s="2" t="s">
        <v>1742</v>
      </c>
      <c r="D1617" s="2" t="s">
        <v>33</v>
      </c>
      <c r="E1617" s="1" t="s">
        <v>1678</v>
      </c>
      <c r="G1617" s="1" t="s">
        <v>319</v>
      </c>
      <c r="I1617" s="1" t="s">
        <v>19</v>
      </c>
      <c r="K1617" s="1" t="s">
        <v>2259</v>
      </c>
      <c r="L1617" s="2">
        <v>6.5</v>
      </c>
      <c r="M1617" s="2">
        <v>6</v>
      </c>
      <c r="N1617" s="2">
        <v>3</v>
      </c>
      <c r="O1617" s="2">
        <v>2009</v>
      </c>
    </row>
    <row r="1618" spans="1:15" ht="30" x14ac:dyDescent="0.25">
      <c r="A1618" s="2">
        <v>1617</v>
      </c>
      <c r="B1618" s="1" t="s">
        <v>2257</v>
      </c>
      <c r="C1618" s="2" t="s">
        <v>16</v>
      </c>
      <c r="D1618" s="2" t="s">
        <v>50</v>
      </c>
      <c r="E1618" s="1" t="s">
        <v>374</v>
      </c>
      <c r="G1618" s="1" t="s">
        <v>2070</v>
      </c>
      <c r="I1618" s="1" t="s">
        <v>1027</v>
      </c>
      <c r="K1618" s="1" t="s">
        <v>1339</v>
      </c>
      <c r="L1618" s="2">
        <v>5.5</v>
      </c>
      <c r="M1618" s="2">
        <v>9</v>
      </c>
      <c r="N1618" s="2">
        <v>3</v>
      </c>
      <c r="O1618" s="2">
        <v>2009</v>
      </c>
    </row>
    <row r="1619" spans="1:15" ht="30" x14ac:dyDescent="0.25">
      <c r="A1619" s="2">
        <v>1618</v>
      </c>
      <c r="B1619" s="1" t="s">
        <v>2450</v>
      </c>
      <c r="C1619" s="2" t="s">
        <v>16</v>
      </c>
      <c r="D1619" s="2" t="s">
        <v>70</v>
      </c>
      <c r="E1619" s="1" t="s">
        <v>2451</v>
      </c>
      <c r="G1619" s="1" t="s">
        <v>492</v>
      </c>
      <c r="I1619" s="1" t="s">
        <v>47</v>
      </c>
      <c r="K1619" s="1" t="s">
        <v>1637</v>
      </c>
      <c r="L1619" s="2">
        <v>8</v>
      </c>
      <c r="M1619" s="2">
        <v>9</v>
      </c>
      <c r="N1619" s="2">
        <v>3</v>
      </c>
      <c r="O1619" s="2">
        <v>2009</v>
      </c>
    </row>
    <row r="1620" spans="1:15" x14ac:dyDescent="0.25">
      <c r="A1620" s="2">
        <v>1619</v>
      </c>
      <c r="B1620" s="1" t="s">
        <v>2452</v>
      </c>
      <c r="C1620" s="2" t="s">
        <v>2036</v>
      </c>
      <c r="D1620" s="2" t="s">
        <v>50</v>
      </c>
      <c r="E1620" s="1" t="s">
        <v>2453</v>
      </c>
      <c r="G1620" s="1" t="s">
        <v>539</v>
      </c>
      <c r="I1620" s="1" t="s">
        <v>19</v>
      </c>
      <c r="K1620" s="1" t="s">
        <v>2293</v>
      </c>
      <c r="L1620" s="2">
        <v>8.5</v>
      </c>
      <c r="M1620" s="2">
        <v>11</v>
      </c>
      <c r="N1620" s="2">
        <v>3</v>
      </c>
      <c r="O1620" s="2">
        <v>2009</v>
      </c>
    </row>
    <row r="1621" spans="1:15" ht="30" x14ac:dyDescent="0.25">
      <c r="A1621" s="2">
        <v>1620</v>
      </c>
      <c r="B1621" s="1" t="s">
        <v>2454</v>
      </c>
      <c r="C1621" s="2" t="s">
        <v>1988</v>
      </c>
      <c r="D1621" s="2" t="s">
        <v>50</v>
      </c>
      <c r="E1621" s="1" t="s">
        <v>2455</v>
      </c>
      <c r="G1621" s="1" t="s">
        <v>539</v>
      </c>
      <c r="I1621" s="1" t="s">
        <v>19</v>
      </c>
      <c r="K1621" s="1" t="s">
        <v>1304</v>
      </c>
      <c r="L1621" s="2">
        <v>7.5</v>
      </c>
      <c r="M1621" s="2">
        <v>12</v>
      </c>
      <c r="N1621" s="2">
        <v>3</v>
      </c>
      <c r="O1621" s="2">
        <v>2009</v>
      </c>
    </row>
    <row r="1622" spans="1:15" ht="30" x14ac:dyDescent="0.25">
      <c r="A1622" s="2">
        <v>1621</v>
      </c>
      <c r="B1622" s="1" t="s">
        <v>2456</v>
      </c>
      <c r="C1622" s="2" t="s">
        <v>16</v>
      </c>
      <c r="D1622" s="2" t="s">
        <v>70</v>
      </c>
      <c r="E1622" s="1" t="s">
        <v>1311</v>
      </c>
      <c r="G1622" s="1" t="s">
        <v>319</v>
      </c>
      <c r="I1622" s="1" t="s">
        <v>19</v>
      </c>
      <c r="K1622" s="1" t="s">
        <v>360</v>
      </c>
      <c r="L1622" s="2">
        <v>7</v>
      </c>
      <c r="M1622" s="2">
        <v>12</v>
      </c>
      <c r="N1622" s="2">
        <v>3</v>
      </c>
      <c r="O1622" s="2">
        <v>2009</v>
      </c>
    </row>
    <row r="1623" spans="1:15" x14ac:dyDescent="0.25">
      <c r="A1623" s="2">
        <v>1622</v>
      </c>
      <c r="B1623" s="1" t="s">
        <v>2457</v>
      </c>
      <c r="C1623" s="2" t="s">
        <v>2036</v>
      </c>
      <c r="D1623" s="2" t="s">
        <v>50</v>
      </c>
      <c r="E1623" s="1" t="s">
        <v>280</v>
      </c>
      <c r="G1623" s="1" t="s">
        <v>280</v>
      </c>
      <c r="I1623" s="1" t="s">
        <v>19</v>
      </c>
      <c r="K1623" s="1" t="s">
        <v>2293</v>
      </c>
      <c r="L1623" s="2">
        <v>8.5</v>
      </c>
      <c r="M1623" s="2">
        <v>16</v>
      </c>
      <c r="N1623" s="2">
        <v>3</v>
      </c>
      <c r="O1623" s="2">
        <v>2009</v>
      </c>
    </row>
    <row r="1624" spans="1:15" ht="30" x14ac:dyDescent="0.25">
      <c r="A1624" s="2">
        <v>1623</v>
      </c>
      <c r="B1624" s="1" t="s">
        <v>2458</v>
      </c>
      <c r="C1624" s="2" t="s">
        <v>16</v>
      </c>
      <c r="D1624" s="2" t="s">
        <v>95</v>
      </c>
      <c r="E1624" s="1" t="s">
        <v>1149</v>
      </c>
      <c r="G1624" s="1" t="s">
        <v>2258</v>
      </c>
      <c r="K1624" s="1" t="s">
        <v>360</v>
      </c>
      <c r="L1624" s="2">
        <v>7.5</v>
      </c>
      <c r="M1624" s="2">
        <v>17</v>
      </c>
      <c r="N1624" s="2">
        <v>3</v>
      </c>
      <c r="O1624" s="2">
        <v>2009</v>
      </c>
    </row>
    <row r="1625" spans="1:15" ht="30" x14ac:dyDescent="0.25">
      <c r="A1625" s="2">
        <v>1624</v>
      </c>
      <c r="B1625" s="1" t="s">
        <v>2459</v>
      </c>
      <c r="C1625" s="2" t="s">
        <v>16</v>
      </c>
      <c r="D1625" s="2" t="s">
        <v>70</v>
      </c>
      <c r="E1625" s="1" t="s">
        <v>46</v>
      </c>
      <c r="G1625" s="1" t="s">
        <v>46</v>
      </c>
      <c r="I1625" s="1" t="s">
        <v>754</v>
      </c>
      <c r="K1625" s="1" t="s">
        <v>1257</v>
      </c>
      <c r="L1625" s="2">
        <v>8</v>
      </c>
      <c r="M1625" s="2">
        <v>17</v>
      </c>
      <c r="N1625" s="2">
        <v>3</v>
      </c>
      <c r="O1625" s="2">
        <v>2009</v>
      </c>
    </row>
    <row r="1626" spans="1:15" x14ac:dyDescent="0.25">
      <c r="A1626" s="2">
        <v>1625</v>
      </c>
      <c r="B1626" s="1" t="s">
        <v>2460</v>
      </c>
      <c r="C1626" s="2" t="s">
        <v>16</v>
      </c>
      <c r="D1626" s="2" t="s">
        <v>22</v>
      </c>
      <c r="E1626" s="1" t="s">
        <v>116</v>
      </c>
      <c r="G1626" s="1" t="s">
        <v>116</v>
      </c>
      <c r="I1626" s="1" t="s">
        <v>2355</v>
      </c>
      <c r="K1626" s="1" t="s">
        <v>2259</v>
      </c>
      <c r="L1626" s="2">
        <v>7</v>
      </c>
      <c r="M1626" s="2">
        <v>19</v>
      </c>
      <c r="N1626" s="2">
        <v>3</v>
      </c>
      <c r="O1626" s="2">
        <v>2009</v>
      </c>
    </row>
    <row r="1627" spans="1:15" ht="30" x14ac:dyDescent="0.25">
      <c r="A1627" s="2">
        <v>1626</v>
      </c>
      <c r="B1627" s="1" t="s">
        <v>2461</v>
      </c>
      <c r="C1627" s="2" t="s">
        <v>1686</v>
      </c>
      <c r="D1627" s="2" t="s">
        <v>50</v>
      </c>
      <c r="E1627" s="1" t="s">
        <v>423</v>
      </c>
      <c r="G1627" s="1" t="s">
        <v>423</v>
      </c>
      <c r="I1627" s="1" t="s">
        <v>47</v>
      </c>
      <c r="K1627" s="1" t="s">
        <v>1257</v>
      </c>
      <c r="L1627" s="2">
        <v>9</v>
      </c>
      <c r="M1627" s="2">
        <v>20</v>
      </c>
      <c r="N1627" s="2">
        <v>3</v>
      </c>
      <c r="O1627" s="2">
        <v>2009</v>
      </c>
    </row>
    <row r="1628" spans="1:15" ht="30" x14ac:dyDescent="0.25">
      <c r="A1628" s="2">
        <v>1627</v>
      </c>
      <c r="B1628" s="1" t="s">
        <v>2462</v>
      </c>
      <c r="C1628" s="2" t="s">
        <v>16</v>
      </c>
      <c r="D1628" s="2" t="s">
        <v>50</v>
      </c>
      <c r="E1628" s="1" t="s">
        <v>2463</v>
      </c>
      <c r="G1628" s="1" t="s">
        <v>492</v>
      </c>
      <c r="I1628" s="1" t="s">
        <v>19</v>
      </c>
      <c r="K1628" s="1" t="s">
        <v>1625</v>
      </c>
      <c r="L1628" s="2">
        <v>5.5</v>
      </c>
      <c r="M1628" s="2">
        <v>24</v>
      </c>
      <c r="N1628" s="2">
        <v>3</v>
      </c>
      <c r="O1628" s="2">
        <v>2009</v>
      </c>
    </row>
    <row r="1629" spans="1:15" ht="30" x14ac:dyDescent="0.25">
      <c r="A1629" s="2">
        <v>1628</v>
      </c>
      <c r="B1629" s="1" t="s">
        <v>2464</v>
      </c>
      <c r="C1629" s="2" t="s">
        <v>16</v>
      </c>
      <c r="D1629" s="2" t="s">
        <v>510</v>
      </c>
      <c r="E1629" s="1" t="s">
        <v>2465</v>
      </c>
      <c r="G1629" s="1" t="s">
        <v>692</v>
      </c>
      <c r="I1629" s="1" t="s">
        <v>19</v>
      </c>
      <c r="K1629" s="1" t="s">
        <v>2182</v>
      </c>
      <c r="L1629" s="2">
        <v>5.5</v>
      </c>
      <c r="M1629" s="2">
        <v>25</v>
      </c>
      <c r="N1629" s="2">
        <v>3</v>
      </c>
      <c r="O1629" s="2">
        <v>2009</v>
      </c>
    </row>
    <row r="1630" spans="1:15" x14ac:dyDescent="0.25">
      <c r="A1630" s="2">
        <v>1629</v>
      </c>
      <c r="B1630" s="1" t="s">
        <v>2466</v>
      </c>
      <c r="C1630" s="2" t="s">
        <v>16</v>
      </c>
      <c r="D1630" s="2" t="s">
        <v>28</v>
      </c>
      <c r="E1630" s="1" t="s">
        <v>57</v>
      </c>
      <c r="G1630" s="1" t="s">
        <v>57</v>
      </c>
      <c r="I1630" s="1" t="s">
        <v>47</v>
      </c>
      <c r="K1630" s="1" t="s">
        <v>2259</v>
      </c>
      <c r="L1630" s="2">
        <v>7.5</v>
      </c>
      <c r="M1630" s="2">
        <v>31</v>
      </c>
      <c r="N1630" s="2">
        <v>3</v>
      </c>
      <c r="O1630" s="2">
        <v>2009</v>
      </c>
    </row>
    <row r="1631" spans="1:15" ht="30" x14ac:dyDescent="0.25">
      <c r="A1631" s="2">
        <v>1630</v>
      </c>
      <c r="B1631" s="1" t="s">
        <v>2467</v>
      </c>
      <c r="C1631" s="2" t="s">
        <v>16</v>
      </c>
      <c r="D1631" s="2" t="s">
        <v>70</v>
      </c>
      <c r="E1631" s="1" t="s">
        <v>1314</v>
      </c>
      <c r="G1631" s="1" t="s">
        <v>116</v>
      </c>
      <c r="I1631" s="1" t="s">
        <v>2355</v>
      </c>
      <c r="K1631" s="1" t="s">
        <v>2416</v>
      </c>
      <c r="L1631" s="2">
        <v>7.5</v>
      </c>
      <c r="M1631" s="2">
        <v>1</v>
      </c>
      <c r="N1631" s="2">
        <v>4</v>
      </c>
      <c r="O1631" s="2">
        <v>2009</v>
      </c>
    </row>
    <row r="1632" spans="1:15" x14ac:dyDescent="0.25">
      <c r="A1632" s="2">
        <v>1631</v>
      </c>
      <c r="B1632" s="1" t="s">
        <v>2468</v>
      </c>
      <c r="C1632" s="2" t="s">
        <v>16</v>
      </c>
      <c r="D1632" s="2" t="s">
        <v>70</v>
      </c>
      <c r="E1632" s="1" t="s">
        <v>1230</v>
      </c>
      <c r="G1632" s="1" t="s">
        <v>46</v>
      </c>
      <c r="I1632" s="1" t="s">
        <v>754</v>
      </c>
      <c r="K1632" s="1" t="s">
        <v>2469</v>
      </c>
      <c r="L1632" s="2">
        <v>8</v>
      </c>
      <c r="M1632" s="2">
        <v>2</v>
      </c>
      <c r="N1632" s="2">
        <v>4</v>
      </c>
      <c r="O1632" s="2">
        <v>2009</v>
      </c>
    </row>
    <row r="1633" spans="1:15" x14ac:dyDescent="0.25">
      <c r="A1633" s="2">
        <v>1632</v>
      </c>
      <c r="B1633" s="1" t="s">
        <v>2470</v>
      </c>
      <c r="C1633" s="2" t="s">
        <v>16</v>
      </c>
      <c r="D1633" s="2" t="s">
        <v>50</v>
      </c>
      <c r="E1633" s="1" t="s">
        <v>2471</v>
      </c>
      <c r="G1633" s="1" t="s">
        <v>1016</v>
      </c>
      <c r="I1633" s="1" t="s">
        <v>19</v>
      </c>
      <c r="K1633" s="1" t="s">
        <v>360</v>
      </c>
      <c r="L1633" s="2">
        <v>6.5</v>
      </c>
      <c r="M1633" s="2">
        <v>3</v>
      </c>
      <c r="N1633" s="2">
        <v>4</v>
      </c>
      <c r="O1633" s="2">
        <v>2009</v>
      </c>
    </row>
    <row r="1634" spans="1:15" x14ac:dyDescent="0.25">
      <c r="A1634" s="2">
        <v>1633</v>
      </c>
      <c r="B1634" s="1" t="s">
        <v>2472</v>
      </c>
      <c r="C1634" s="2" t="s">
        <v>16</v>
      </c>
      <c r="D1634" s="2" t="s">
        <v>50</v>
      </c>
      <c r="E1634" s="1" t="s">
        <v>928</v>
      </c>
      <c r="G1634" s="1" t="s">
        <v>2340</v>
      </c>
      <c r="I1634" s="1" t="s">
        <v>47</v>
      </c>
      <c r="K1634" s="1" t="s">
        <v>360</v>
      </c>
      <c r="L1634" s="2">
        <v>6</v>
      </c>
      <c r="M1634" s="2">
        <v>6</v>
      </c>
      <c r="N1634" s="2">
        <v>4</v>
      </c>
      <c r="O1634" s="2">
        <v>2009</v>
      </c>
    </row>
    <row r="1635" spans="1:15" ht="30" x14ac:dyDescent="0.25">
      <c r="A1635" s="2">
        <v>1634</v>
      </c>
      <c r="B1635" s="1" t="s">
        <v>2473</v>
      </c>
      <c r="C1635" s="2" t="s">
        <v>16</v>
      </c>
      <c r="D1635" s="2" t="s">
        <v>50</v>
      </c>
      <c r="E1635" s="1" t="s">
        <v>1044</v>
      </c>
      <c r="G1635" s="1" t="s">
        <v>46</v>
      </c>
      <c r="I1635" s="1" t="s">
        <v>754</v>
      </c>
      <c r="K1635" s="1" t="s">
        <v>1997</v>
      </c>
      <c r="L1635" s="2">
        <v>6</v>
      </c>
      <c r="M1635" s="2">
        <v>7</v>
      </c>
      <c r="N1635" s="2">
        <v>4</v>
      </c>
      <c r="O1635" s="2">
        <v>2009</v>
      </c>
    </row>
    <row r="1636" spans="1:15" ht="30" x14ac:dyDescent="0.25">
      <c r="A1636" s="2">
        <v>1635</v>
      </c>
      <c r="B1636" s="1" t="s">
        <v>2474</v>
      </c>
      <c r="C1636" s="2" t="s">
        <v>16</v>
      </c>
      <c r="D1636" s="2" t="s">
        <v>17</v>
      </c>
      <c r="E1636" s="1" t="s">
        <v>296</v>
      </c>
      <c r="G1636" s="1" t="s">
        <v>152</v>
      </c>
      <c r="K1636" s="1" t="s">
        <v>1257</v>
      </c>
      <c r="L1636" s="2">
        <v>2.5</v>
      </c>
      <c r="M1636" s="2">
        <v>8</v>
      </c>
      <c r="N1636" s="2">
        <v>4</v>
      </c>
      <c r="O1636" s="2">
        <v>2009</v>
      </c>
    </row>
    <row r="1637" spans="1:15" x14ac:dyDescent="0.25">
      <c r="A1637" s="2">
        <v>1636</v>
      </c>
      <c r="B1637" s="1" t="s">
        <v>2475</v>
      </c>
      <c r="C1637" s="2" t="s">
        <v>16</v>
      </c>
      <c r="D1637" s="2" t="s">
        <v>70</v>
      </c>
      <c r="E1637" s="1" t="s">
        <v>240</v>
      </c>
      <c r="G1637" s="1" t="s">
        <v>539</v>
      </c>
      <c r="I1637" s="1" t="s">
        <v>19</v>
      </c>
      <c r="K1637" s="1" t="s">
        <v>2259</v>
      </c>
      <c r="L1637" s="2">
        <v>3.5</v>
      </c>
      <c r="M1637" s="2">
        <v>15</v>
      </c>
      <c r="N1637" s="2">
        <v>4</v>
      </c>
      <c r="O1637" s="2">
        <v>2009</v>
      </c>
    </row>
    <row r="1638" spans="1:15" ht="30" x14ac:dyDescent="0.25">
      <c r="A1638" s="2">
        <v>1637</v>
      </c>
      <c r="B1638" s="1" t="s">
        <v>2476</v>
      </c>
      <c r="C1638" s="2" t="s">
        <v>1742</v>
      </c>
      <c r="D1638" s="2" t="s">
        <v>510</v>
      </c>
      <c r="E1638" s="1" t="s">
        <v>238</v>
      </c>
      <c r="G1638" s="1" t="s">
        <v>164</v>
      </c>
      <c r="I1638" s="1" t="s">
        <v>40</v>
      </c>
      <c r="K1638" s="1" t="s">
        <v>2272</v>
      </c>
      <c r="L1638" s="2">
        <v>8.5</v>
      </c>
      <c r="M1638" s="2">
        <v>15</v>
      </c>
      <c r="N1638" s="2">
        <v>4</v>
      </c>
      <c r="O1638" s="2">
        <v>2009</v>
      </c>
    </row>
    <row r="1639" spans="1:15" ht="30" x14ac:dyDescent="0.25">
      <c r="A1639" s="2">
        <v>1638</v>
      </c>
      <c r="B1639" s="1" t="s">
        <v>2477</v>
      </c>
      <c r="C1639" s="2" t="s">
        <v>1742</v>
      </c>
      <c r="D1639" s="2" t="s">
        <v>50</v>
      </c>
      <c r="E1639" s="1" t="s">
        <v>1920</v>
      </c>
      <c r="G1639" s="1" t="s">
        <v>24</v>
      </c>
      <c r="I1639" s="1" t="s">
        <v>1077</v>
      </c>
      <c r="K1639" s="1" t="s">
        <v>1267</v>
      </c>
      <c r="L1639" s="2">
        <v>6.5</v>
      </c>
      <c r="M1639" s="2">
        <v>17</v>
      </c>
      <c r="N1639" s="2">
        <v>4</v>
      </c>
      <c r="O1639" s="2">
        <v>2009</v>
      </c>
    </row>
    <row r="1640" spans="1:15" ht="30" x14ac:dyDescent="0.25">
      <c r="A1640" s="2">
        <v>1639</v>
      </c>
      <c r="B1640" s="1" t="s">
        <v>2478</v>
      </c>
      <c r="C1640" s="2" t="s">
        <v>16</v>
      </c>
      <c r="D1640" s="2" t="s">
        <v>70</v>
      </c>
      <c r="E1640" s="1" t="s">
        <v>116</v>
      </c>
      <c r="G1640" s="1" t="s">
        <v>116</v>
      </c>
      <c r="I1640" s="1" t="s">
        <v>2355</v>
      </c>
      <c r="K1640" s="1" t="s">
        <v>2416</v>
      </c>
      <c r="L1640" s="2">
        <v>6.5</v>
      </c>
      <c r="M1640" s="2">
        <v>21</v>
      </c>
      <c r="N1640" s="2">
        <v>4</v>
      </c>
      <c r="O1640" s="2">
        <v>2009</v>
      </c>
    </row>
    <row r="1641" spans="1:15" ht="30" x14ac:dyDescent="0.25">
      <c r="A1641" s="2">
        <v>1640</v>
      </c>
      <c r="B1641" s="1" t="s">
        <v>2479</v>
      </c>
      <c r="C1641" s="2" t="s">
        <v>16</v>
      </c>
      <c r="D1641" s="2" t="s">
        <v>70</v>
      </c>
      <c r="E1641" s="1" t="s">
        <v>1098</v>
      </c>
      <c r="G1641" s="1" t="s">
        <v>384</v>
      </c>
      <c r="I1641" s="1" t="s">
        <v>19</v>
      </c>
      <c r="K1641" s="1" t="s">
        <v>1637</v>
      </c>
      <c r="L1641" s="2">
        <v>7</v>
      </c>
      <c r="M1641" s="2">
        <v>21</v>
      </c>
      <c r="N1641" s="2">
        <v>4</v>
      </c>
      <c r="O1641" s="2">
        <v>2009</v>
      </c>
    </row>
    <row r="1642" spans="1:15" ht="30" x14ac:dyDescent="0.25">
      <c r="A1642" s="2">
        <v>1641</v>
      </c>
      <c r="B1642" s="1" t="s">
        <v>2480</v>
      </c>
      <c r="C1642" s="2" t="s">
        <v>16</v>
      </c>
      <c r="D1642" s="2" t="s">
        <v>17</v>
      </c>
      <c r="E1642" s="1" t="s">
        <v>2481</v>
      </c>
      <c r="G1642" s="1" t="s">
        <v>492</v>
      </c>
      <c r="I1642" s="1" t="s">
        <v>19</v>
      </c>
      <c r="K1642" s="1" t="s">
        <v>1257</v>
      </c>
      <c r="L1642" s="2">
        <v>6</v>
      </c>
      <c r="M1642" s="2">
        <v>23</v>
      </c>
      <c r="N1642" s="2">
        <v>4</v>
      </c>
      <c r="O1642" s="2">
        <v>2009</v>
      </c>
    </row>
    <row r="1643" spans="1:15" ht="30" x14ac:dyDescent="0.25">
      <c r="A1643" s="2">
        <v>1642</v>
      </c>
      <c r="B1643" s="1" t="s">
        <v>2482</v>
      </c>
      <c r="C1643" s="2" t="s">
        <v>16</v>
      </c>
      <c r="D1643" s="2" t="s">
        <v>50</v>
      </c>
      <c r="E1643" s="1" t="s">
        <v>955</v>
      </c>
      <c r="G1643" s="1" t="s">
        <v>319</v>
      </c>
      <c r="I1643" s="1" t="s">
        <v>19</v>
      </c>
      <c r="K1643" s="1" t="s">
        <v>1282</v>
      </c>
      <c r="L1643" s="2">
        <v>8.5</v>
      </c>
      <c r="M1643" s="2">
        <v>24</v>
      </c>
      <c r="N1643" s="2">
        <v>4</v>
      </c>
      <c r="O1643" s="2">
        <v>2009</v>
      </c>
    </row>
    <row r="1644" spans="1:15" ht="30" x14ac:dyDescent="0.25">
      <c r="A1644" s="2">
        <v>1643</v>
      </c>
      <c r="B1644" s="1" t="s">
        <v>2483</v>
      </c>
      <c r="C1644" s="2" t="s">
        <v>16</v>
      </c>
      <c r="D1644" s="2" t="s">
        <v>28</v>
      </c>
      <c r="E1644" s="1" t="s">
        <v>1450</v>
      </c>
      <c r="G1644" s="1" t="s">
        <v>319</v>
      </c>
      <c r="I1644" s="1" t="s">
        <v>19</v>
      </c>
      <c r="K1644" s="1" t="s">
        <v>2406</v>
      </c>
      <c r="L1644" s="2">
        <v>6.5</v>
      </c>
      <c r="M1644" s="2">
        <v>30</v>
      </c>
      <c r="N1644" s="2">
        <v>4</v>
      </c>
      <c r="O1644" s="2">
        <v>2009</v>
      </c>
    </row>
    <row r="1645" spans="1:15" ht="30" x14ac:dyDescent="0.25">
      <c r="A1645" s="2">
        <v>1644</v>
      </c>
      <c r="B1645" s="1" t="s">
        <v>2484</v>
      </c>
      <c r="C1645" s="2" t="s">
        <v>1742</v>
      </c>
      <c r="D1645" s="2" t="s">
        <v>50</v>
      </c>
      <c r="E1645" s="1" t="s">
        <v>393</v>
      </c>
      <c r="G1645" s="1" t="s">
        <v>164</v>
      </c>
      <c r="I1645" s="1" t="s">
        <v>40</v>
      </c>
      <c r="K1645" s="1" t="s">
        <v>2259</v>
      </c>
      <c r="L1645" s="2">
        <v>7.5</v>
      </c>
      <c r="M1645" s="2">
        <v>1</v>
      </c>
      <c r="N1645" s="2">
        <v>5</v>
      </c>
      <c r="O1645" s="2">
        <v>2009</v>
      </c>
    </row>
    <row r="1646" spans="1:15" ht="30" x14ac:dyDescent="0.25">
      <c r="A1646" s="2">
        <v>1645</v>
      </c>
      <c r="B1646" s="1" t="s">
        <v>2485</v>
      </c>
      <c r="C1646" s="2" t="s">
        <v>1266</v>
      </c>
      <c r="D1646" s="2" t="s">
        <v>50</v>
      </c>
      <c r="E1646" s="1" t="s">
        <v>2343</v>
      </c>
      <c r="G1646" s="1" t="s">
        <v>1358</v>
      </c>
      <c r="K1646" s="1" t="s">
        <v>2416</v>
      </c>
      <c r="L1646" s="2">
        <v>7</v>
      </c>
      <c r="M1646" s="2">
        <v>4</v>
      </c>
      <c r="N1646" s="2">
        <v>5</v>
      </c>
      <c r="O1646" s="2">
        <v>2009</v>
      </c>
    </row>
    <row r="1647" spans="1:15" x14ac:dyDescent="0.25">
      <c r="A1647" s="2">
        <v>1646</v>
      </c>
      <c r="B1647" s="1" t="s">
        <v>2486</v>
      </c>
      <c r="C1647" s="2" t="s">
        <v>16</v>
      </c>
      <c r="D1647" s="2" t="s">
        <v>50</v>
      </c>
      <c r="E1647" s="1" t="s">
        <v>2487</v>
      </c>
      <c r="G1647" s="1" t="s">
        <v>2488</v>
      </c>
      <c r="I1647" s="1" t="s">
        <v>19</v>
      </c>
      <c r="K1647" s="1" t="s">
        <v>2365</v>
      </c>
      <c r="L1647" s="2">
        <v>8</v>
      </c>
      <c r="M1647" s="2">
        <v>5</v>
      </c>
      <c r="N1647" s="2">
        <v>5</v>
      </c>
      <c r="O1647" s="2">
        <v>2009</v>
      </c>
    </row>
    <row r="1648" spans="1:15" x14ac:dyDescent="0.25">
      <c r="A1648" s="2">
        <v>1647</v>
      </c>
      <c r="B1648" s="1" t="s">
        <v>2489</v>
      </c>
      <c r="C1648" s="2" t="s">
        <v>16</v>
      </c>
      <c r="D1648" s="2" t="s">
        <v>70</v>
      </c>
      <c r="E1648" s="1" t="s">
        <v>367</v>
      </c>
      <c r="G1648" s="1" t="s">
        <v>1836</v>
      </c>
      <c r="I1648" s="1" t="s">
        <v>320</v>
      </c>
      <c r="K1648" s="1" t="s">
        <v>2365</v>
      </c>
      <c r="L1648" s="2">
        <v>6</v>
      </c>
      <c r="M1648" s="2">
        <v>6</v>
      </c>
      <c r="N1648" s="2">
        <v>5</v>
      </c>
      <c r="O1648" s="2">
        <v>2009</v>
      </c>
    </row>
    <row r="1649" spans="1:15" x14ac:dyDescent="0.25">
      <c r="A1649" s="2">
        <v>1648</v>
      </c>
      <c r="B1649" s="1" t="s">
        <v>2490</v>
      </c>
      <c r="C1649" s="2" t="s">
        <v>16</v>
      </c>
      <c r="D1649" s="2" t="s">
        <v>70</v>
      </c>
      <c r="E1649" s="1" t="s">
        <v>2491</v>
      </c>
      <c r="G1649" s="1" t="s">
        <v>825</v>
      </c>
      <c r="K1649" s="1" t="s">
        <v>1720</v>
      </c>
      <c r="L1649" s="2">
        <v>1.5</v>
      </c>
      <c r="M1649" s="2">
        <v>7</v>
      </c>
      <c r="N1649" s="2">
        <v>5</v>
      </c>
      <c r="O1649" s="2">
        <v>2009</v>
      </c>
    </row>
    <row r="1650" spans="1:15" x14ac:dyDescent="0.25">
      <c r="A1650" s="2">
        <v>1649</v>
      </c>
      <c r="B1650" s="1" t="s">
        <v>2492</v>
      </c>
      <c r="C1650" s="2" t="s">
        <v>16</v>
      </c>
      <c r="D1650" s="2" t="s">
        <v>70</v>
      </c>
      <c r="E1650" s="1" t="s">
        <v>657</v>
      </c>
      <c r="G1650" s="1" t="s">
        <v>949</v>
      </c>
      <c r="I1650" s="1" t="s">
        <v>19</v>
      </c>
      <c r="K1650" s="1" t="s">
        <v>2401</v>
      </c>
      <c r="L1650" s="2">
        <v>7.5</v>
      </c>
      <c r="M1650" s="2">
        <v>12</v>
      </c>
      <c r="N1650" s="2">
        <v>5</v>
      </c>
      <c r="O1650" s="2">
        <v>2009</v>
      </c>
    </row>
    <row r="1651" spans="1:15" x14ac:dyDescent="0.25">
      <c r="A1651" s="2">
        <v>1650</v>
      </c>
      <c r="B1651" s="1" t="s">
        <v>2493</v>
      </c>
      <c r="C1651" s="2" t="s">
        <v>1742</v>
      </c>
      <c r="D1651" s="2" t="s">
        <v>28</v>
      </c>
      <c r="E1651" s="1" t="s">
        <v>792</v>
      </c>
      <c r="G1651" s="1" t="s">
        <v>143</v>
      </c>
      <c r="I1651" s="1" t="s">
        <v>47</v>
      </c>
      <c r="K1651" s="1" t="s">
        <v>1392</v>
      </c>
      <c r="L1651" s="2">
        <v>7.5</v>
      </c>
      <c r="M1651" s="2">
        <v>12</v>
      </c>
      <c r="N1651" s="2">
        <v>5</v>
      </c>
      <c r="O1651" s="2">
        <v>2009</v>
      </c>
    </row>
    <row r="1652" spans="1:15" x14ac:dyDescent="0.25">
      <c r="A1652" s="2">
        <v>1651</v>
      </c>
      <c r="B1652" s="1" t="s">
        <v>2494</v>
      </c>
      <c r="C1652" s="2" t="s">
        <v>16</v>
      </c>
      <c r="D1652" s="2" t="s">
        <v>50</v>
      </c>
      <c r="E1652" s="1" t="s">
        <v>2495</v>
      </c>
      <c r="G1652" s="1" t="s">
        <v>1806</v>
      </c>
      <c r="I1652" s="1" t="s">
        <v>73</v>
      </c>
      <c r="K1652" s="1" t="s">
        <v>360</v>
      </c>
      <c r="L1652" s="2">
        <v>5</v>
      </c>
      <c r="M1652" s="2">
        <v>13</v>
      </c>
      <c r="N1652" s="2">
        <v>5</v>
      </c>
      <c r="O1652" s="2">
        <v>2009</v>
      </c>
    </row>
    <row r="1653" spans="1:15" ht="30" x14ac:dyDescent="0.25">
      <c r="A1653" s="2">
        <v>1652</v>
      </c>
      <c r="B1653" s="1" t="s">
        <v>2496</v>
      </c>
      <c r="C1653" s="2" t="s">
        <v>16</v>
      </c>
      <c r="D1653" s="2" t="s">
        <v>28</v>
      </c>
      <c r="E1653" s="1" t="s">
        <v>2497</v>
      </c>
      <c r="G1653" s="1" t="s">
        <v>319</v>
      </c>
      <c r="I1653" s="1" t="s">
        <v>19</v>
      </c>
      <c r="K1653" s="1" t="s">
        <v>2406</v>
      </c>
      <c r="L1653" s="2">
        <v>7.5</v>
      </c>
      <c r="M1653" s="2">
        <v>13</v>
      </c>
      <c r="N1653" s="2">
        <v>5</v>
      </c>
      <c r="O1653" s="2">
        <v>2009</v>
      </c>
    </row>
    <row r="1654" spans="1:15" x14ac:dyDescent="0.25">
      <c r="A1654" s="2">
        <v>1653</v>
      </c>
      <c r="B1654" s="1" t="s">
        <v>2498</v>
      </c>
      <c r="C1654" s="2" t="s">
        <v>16</v>
      </c>
      <c r="D1654" s="2" t="s">
        <v>70</v>
      </c>
      <c r="E1654" s="1" t="s">
        <v>838</v>
      </c>
      <c r="G1654" s="1" t="s">
        <v>2233</v>
      </c>
      <c r="I1654" s="1" t="s">
        <v>19</v>
      </c>
      <c r="K1654" s="1" t="s">
        <v>2365</v>
      </c>
      <c r="L1654" s="2">
        <v>6.5</v>
      </c>
      <c r="M1654" s="2">
        <v>14</v>
      </c>
      <c r="N1654" s="2">
        <v>5</v>
      </c>
      <c r="O1654" s="2">
        <v>2009</v>
      </c>
    </row>
    <row r="1655" spans="1:15" ht="30" x14ac:dyDescent="0.25">
      <c r="A1655" s="2">
        <v>1654</v>
      </c>
      <c r="B1655" s="1" t="s">
        <v>2499</v>
      </c>
      <c r="C1655" s="2" t="s">
        <v>2036</v>
      </c>
      <c r="D1655" s="2" t="s">
        <v>50</v>
      </c>
      <c r="E1655" s="1" t="s">
        <v>2500</v>
      </c>
      <c r="G1655" s="1" t="s">
        <v>1274</v>
      </c>
      <c r="I1655" s="1" t="s">
        <v>1277</v>
      </c>
      <c r="K1655" s="1" t="s">
        <v>2226</v>
      </c>
      <c r="L1655" s="2">
        <v>8.5</v>
      </c>
      <c r="M1655" s="2">
        <v>22</v>
      </c>
      <c r="N1655" s="2">
        <v>5</v>
      </c>
      <c r="O1655" s="2">
        <v>2009</v>
      </c>
    </row>
    <row r="1656" spans="1:15" x14ac:dyDescent="0.25">
      <c r="A1656" s="2">
        <v>1655</v>
      </c>
      <c r="B1656" s="1" t="s">
        <v>2501</v>
      </c>
      <c r="C1656" s="2" t="s">
        <v>16</v>
      </c>
      <c r="D1656" s="2" t="s">
        <v>22</v>
      </c>
      <c r="E1656" s="1" t="s">
        <v>320</v>
      </c>
      <c r="G1656" s="1" t="s">
        <v>320</v>
      </c>
      <c r="I1656" s="1" t="s">
        <v>320</v>
      </c>
      <c r="K1656" s="1" t="s">
        <v>1339</v>
      </c>
      <c r="L1656" s="2">
        <v>6</v>
      </c>
      <c r="M1656" s="2">
        <v>25</v>
      </c>
      <c r="N1656" s="2">
        <v>5</v>
      </c>
      <c r="O1656" s="2">
        <v>2009</v>
      </c>
    </row>
    <row r="1657" spans="1:15" ht="30" x14ac:dyDescent="0.25">
      <c r="A1657" s="2">
        <v>1656</v>
      </c>
      <c r="B1657" s="1" t="s">
        <v>2502</v>
      </c>
      <c r="C1657" s="2" t="s">
        <v>16</v>
      </c>
      <c r="D1657" s="2" t="s">
        <v>33</v>
      </c>
      <c r="E1657" s="1" t="s">
        <v>140</v>
      </c>
      <c r="G1657" s="1" t="s">
        <v>1542</v>
      </c>
      <c r="I1657" s="1" t="s">
        <v>152</v>
      </c>
      <c r="K1657" s="1" t="s">
        <v>2259</v>
      </c>
      <c r="L1657" s="2">
        <v>7</v>
      </c>
      <c r="M1657" s="2">
        <v>26</v>
      </c>
      <c r="N1657" s="2">
        <v>5</v>
      </c>
      <c r="O1657" s="2">
        <v>2009</v>
      </c>
    </row>
    <row r="1658" spans="1:15" x14ac:dyDescent="0.25">
      <c r="A1658" s="2">
        <v>1657</v>
      </c>
      <c r="B1658" s="1" t="s">
        <v>2503</v>
      </c>
      <c r="C1658" s="2" t="s">
        <v>16</v>
      </c>
      <c r="D1658" s="2" t="s">
        <v>50</v>
      </c>
      <c r="E1658" s="1" t="s">
        <v>928</v>
      </c>
      <c r="G1658" s="1" t="s">
        <v>2340</v>
      </c>
      <c r="I1658" s="1" t="s">
        <v>19</v>
      </c>
      <c r="K1658" s="1" t="s">
        <v>2259</v>
      </c>
      <c r="L1658" s="2">
        <v>4</v>
      </c>
      <c r="M1658" s="2">
        <v>27</v>
      </c>
      <c r="N1658" s="2">
        <v>5</v>
      </c>
      <c r="O1658" s="2">
        <v>2009</v>
      </c>
    </row>
    <row r="1659" spans="1:15" x14ac:dyDescent="0.25">
      <c r="A1659" s="2">
        <v>1658</v>
      </c>
      <c r="B1659" s="1" t="s">
        <v>2504</v>
      </c>
      <c r="C1659" s="2" t="s">
        <v>1742</v>
      </c>
      <c r="D1659" s="2" t="s">
        <v>50</v>
      </c>
      <c r="E1659" s="1" t="s">
        <v>928</v>
      </c>
      <c r="G1659" s="1" t="s">
        <v>280</v>
      </c>
      <c r="K1659" s="1" t="s">
        <v>1392</v>
      </c>
      <c r="L1659" s="2">
        <v>7.5</v>
      </c>
      <c r="M1659" s="2">
        <v>27</v>
      </c>
      <c r="N1659" s="2">
        <v>5</v>
      </c>
      <c r="O1659" s="2">
        <v>2009</v>
      </c>
    </row>
    <row r="1660" spans="1:15" x14ac:dyDescent="0.25">
      <c r="A1660" s="2">
        <v>1659</v>
      </c>
      <c r="B1660" s="1" t="s">
        <v>2505</v>
      </c>
      <c r="C1660" s="2" t="s">
        <v>2036</v>
      </c>
      <c r="D1660" s="2" t="s">
        <v>33</v>
      </c>
      <c r="E1660" s="1" t="s">
        <v>2097</v>
      </c>
      <c r="G1660" s="1" t="s">
        <v>152</v>
      </c>
      <c r="I1660" s="1" t="s">
        <v>152</v>
      </c>
      <c r="K1660" s="1" t="s">
        <v>2226</v>
      </c>
      <c r="L1660" s="2">
        <v>6</v>
      </c>
      <c r="M1660" s="2">
        <v>28</v>
      </c>
      <c r="N1660" s="2">
        <v>5</v>
      </c>
      <c r="O1660" s="2">
        <v>2009</v>
      </c>
    </row>
    <row r="1661" spans="1:15" ht="30" x14ac:dyDescent="0.25">
      <c r="A1661" s="2">
        <v>1660</v>
      </c>
      <c r="B1661" s="1" t="s">
        <v>2506</v>
      </c>
      <c r="C1661" s="2" t="s">
        <v>16</v>
      </c>
      <c r="D1661" s="2" t="s">
        <v>70</v>
      </c>
      <c r="E1661" s="1" t="s">
        <v>1423</v>
      </c>
      <c r="G1661" s="1" t="s">
        <v>57</v>
      </c>
      <c r="I1661" s="1" t="s">
        <v>47</v>
      </c>
      <c r="K1661" s="1" t="s">
        <v>1637</v>
      </c>
      <c r="L1661" s="2">
        <v>7.5</v>
      </c>
      <c r="M1661" s="2">
        <v>29</v>
      </c>
      <c r="N1661" s="2">
        <v>5</v>
      </c>
      <c r="O1661" s="2">
        <v>2009</v>
      </c>
    </row>
    <row r="1662" spans="1:15" ht="30" x14ac:dyDescent="0.25">
      <c r="A1662" s="2">
        <v>1661</v>
      </c>
      <c r="B1662" s="1" t="s">
        <v>2507</v>
      </c>
      <c r="C1662" s="2" t="s">
        <v>1266</v>
      </c>
      <c r="D1662" s="2" t="s">
        <v>22</v>
      </c>
      <c r="E1662" s="1" t="s">
        <v>1259</v>
      </c>
      <c r="G1662" s="1" t="s">
        <v>164</v>
      </c>
      <c r="I1662" s="1" t="s">
        <v>40</v>
      </c>
      <c r="K1662" s="1" t="s">
        <v>2508</v>
      </c>
      <c r="L1662" s="2">
        <v>5.5</v>
      </c>
      <c r="M1662" s="2">
        <v>2</v>
      </c>
      <c r="N1662" s="2">
        <v>6</v>
      </c>
      <c r="O1662" s="2">
        <v>2009</v>
      </c>
    </row>
    <row r="1663" spans="1:15" ht="30" x14ac:dyDescent="0.25">
      <c r="A1663" s="2">
        <v>1662</v>
      </c>
      <c r="B1663" s="1" t="s">
        <v>2509</v>
      </c>
      <c r="C1663" s="2" t="s">
        <v>16</v>
      </c>
      <c r="D1663" s="2" t="s">
        <v>76</v>
      </c>
      <c r="E1663" s="1" t="s">
        <v>89</v>
      </c>
      <c r="G1663" s="1" t="s">
        <v>46</v>
      </c>
      <c r="I1663" s="1" t="s">
        <v>754</v>
      </c>
      <c r="K1663" s="1" t="s">
        <v>1997</v>
      </c>
      <c r="L1663" s="2">
        <v>9</v>
      </c>
      <c r="M1663" s="2">
        <v>5</v>
      </c>
      <c r="N1663" s="2">
        <v>6</v>
      </c>
      <c r="O1663" s="2">
        <v>2009</v>
      </c>
    </row>
    <row r="1664" spans="1:15" x14ac:dyDescent="0.25">
      <c r="A1664" s="2">
        <v>1663</v>
      </c>
      <c r="B1664" s="1" t="s">
        <v>2510</v>
      </c>
      <c r="C1664" s="2" t="s">
        <v>1988</v>
      </c>
      <c r="D1664" s="2" t="s">
        <v>59</v>
      </c>
      <c r="E1664" s="1" t="s">
        <v>104</v>
      </c>
      <c r="G1664" s="1" t="s">
        <v>46</v>
      </c>
      <c r="I1664" s="1" t="s">
        <v>754</v>
      </c>
      <c r="K1664" s="1" t="s">
        <v>1267</v>
      </c>
      <c r="L1664" s="2">
        <v>7.5</v>
      </c>
      <c r="M1664" s="2">
        <v>10</v>
      </c>
      <c r="N1664" s="2">
        <v>6</v>
      </c>
      <c r="O1664" s="2">
        <v>2009</v>
      </c>
    </row>
    <row r="1665" spans="1:15" x14ac:dyDescent="0.25">
      <c r="A1665" s="2">
        <v>1664</v>
      </c>
      <c r="B1665" s="1" t="s">
        <v>2511</v>
      </c>
      <c r="C1665" s="2" t="s">
        <v>2036</v>
      </c>
      <c r="D1665" s="2" t="s">
        <v>50</v>
      </c>
      <c r="E1665" s="1" t="s">
        <v>338</v>
      </c>
      <c r="G1665" s="1" t="s">
        <v>384</v>
      </c>
      <c r="I1665" s="1" t="s">
        <v>19</v>
      </c>
      <c r="K1665" s="1" t="s">
        <v>2226</v>
      </c>
      <c r="L1665" s="2">
        <v>8.5</v>
      </c>
      <c r="M1665" s="2">
        <v>12</v>
      </c>
      <c r="N1665" s="2">
        <v>6</v>
      </c>
      <c r="O1665" s="2">
        <v>2009</v>
      </c>
    </row>
    <row r="1666" spans="1:15" ht="30" x14ac:dyDescent="0.25">
      <c r="A1666" s="2">
        <v>1665</v>
      </c>
      <c r="B1666" s="1" t="s">
        <v>2512</v>
      </c>
      <c r="C1666" s="2" t="s">
        <v>16</v>
      </c>
      <c r="D1666" s="2" t="s">
        <v>17</v>
      </c>
      <c r="E1666" s="1" t="s">
        <v>2513</v>
      </c>
      <c r="G1666" s="1" t="s">
        <v>263</v>
      </c>
      <c r="I1666" s="1" t="s">
        <v>47</v>
      </c>
      <c r="K1666" s="1" t="s">
        <v>2073</v>
      </c>
      <c r="L1666" s="2">
        <v>8</v>
      </c>
      <c r="M1666" s="2">
        <v>15</v>
      </c>
      <c r="N1666" s="2">
        <v>6</v>
      </c>
      <c r="O1666" s="2">
        <v>2009</v>
      </c>
    </row>
    <row r="1667" spans="1:15" ht="30" x14ac:dyDescent="0.25">
      <c r="A1667" s="2">
        <v>1666</v>
      </c>
      <c r="B1667" s="1" t="s">
        <v>2514</v>
      </c>
      <c r="C1667" s="2" t="s">
        <v>16</v>
      </c>
      <c r="D1667" s="2" t="s">
        <v>50</v>
      </c>
      <c r="E1667" s="1" t="s">
        <v>2515</v>
      </c>
      <c r="G1667" s="1" t="s">
        <v>152</v>
      </c>
      <c r="I1667" s="1" t="s">
        <v>152</v>
      </c>
      <c r="K1667" s="1" t="s">
        <v>1581</v>
      </c>
      <c r="L1667" s="2">
        <v>4.5</v>
      </c>
      <c r="M1667" s="2">
        <v>15</v>
      </c>
      <c r="N1667" s="2">
        <v>6</v>
      </c>
      <c r="O1667" s="2">
        <v>2009</v>
      </c>
    </row>
    <row r="1668" spans="1:15" x14ac:dyDescent="0.25">
      <c r="A1668" s="2">
        <v>1667</v>
      </c>
      <c r="B1668" s="1" t="s">
        <v>2516</v>
      </c>
      <c r="C1668" s="2" t="s">
        <v>16</v>
      </c>
      <c r="D1668" s="2" t="s">
        <v>17</v>
      </c>
      <c r="E1668" s="1" t="s">
        <v>116</v>
      </c>
      <c r="G1668" s="1" t="s">
        <v>116</v>
      </c>
      <c r="I1668" s="1" t="s">
        <v>2355</v>
      </c>
      <c r="K1668" s="1" t="s">
        <v>360</v>
      </c>
      <c r="L1668" s="2">
        <v>3.5</v>
      </c>
      <c r="M1668" s="2">
        <v>16</v>
      </c>
      <c r="N1668" s="2">
        <v>6</v>
      </c>
      <c r="O1668" s="2">
        <v>2009</v>
      </c>
    </row>
    <row r="1669" spans="1:15" ht="30" x14ac:dyDescent="0.25">
      <c r="A1669" s="2">
        <v>1668</v>
      </c>
      <c r="B1669" s="1" t="s">
        <v>2517</v>
      </c>
      <c r="C1669" s="2" t="s">
        <v>16</v>
      </c>
      <c r="D1669" s="2" t="s">
        <v>70</v>
      </c>
      <c r="E1669" s="1" t="s">
        <v>492</v>
      </c>
      <c r="G1669" s="1" t="s">
        <v>492</v>
      </c>
      <c r="I1669" s="1" t="s">
        <v>47</v>
      </c>
      <c r="K1669" s="1" t="s">
        <v>1637</v>
      </c>
      <c r="L1669" s="2">
        <v>7.5</v>
      </c>
      <c r="M1669" s="2">
        <v>16</v>
      </c>
      <c r="N1669" s="2">
        <v>6</v>
      </c>
      <c r="O1669" s="2">
        <v>2009</v>
      </c>
    </row>
    <row r="1670" spans="1:15" ht="30" x14ac:dyDescent="0.25">
      <c r="A1670" s="2">
        <v>1669</v>
      </c>
      <c r="B1670" s="1" t="s">
        <v>2356</v>
      </c>
      <c r="C1670" s="2" t="s">
        <v>1742</v>
      </c>
      <c r="D1670" s="2" t="s">
        <v>28</v>
      </c>
      <c r="E1670" s="1" t="s">
        <v>1046</v>
      </c>
      <c r="G1670" s="1" t="s">
        <v>299</v>
      </c>
      <c r="I1670" s="1" t="s">
        <v>47</v>
      </c>
      <c r="K1670" s="1" t="s">
        <v>2259</v>
      </c>
      <c r="L1670" s="2">
        <v>7</v>
      </c>
      <c r="M1670" s="2">
        <v>17</v>
      </c>
      <c r="N1670" s="2">
        <v>6</v>
      </c>
      <c r="O1670" s="2">
        <v>2009</v>
      </c>
    </row>
    <row r="1671" spans="1:15" ht="30" x14ac:dyDescent="0.25">
      <c r="A1671" s="2">
        <v>1670</v>
      </c>
      <c r="B1671" s="1" t="s">
        <v>2518</v>
      </c>
      <c r="C1671" s="2" t="s">
        <v>16</v>
      </c>
      <c r="D1671" s="2" t="s">
        <v>50</v>
      </c>
      <c r="E1671" s="1" t="s">
        <v>1114</v>
      </c>
      <c r="G1671" s="1" t="s">
        <v>164</v>
      </c>
      <c r="I1671" s="1" t="s">
        <v>40</v>
      </c>
      <c r="K1671" s="1" t="s">
        <v>1581</v>
      </c>
      <c r="L1671" s="2">
        <v>8</v>
      </c>
      <c r="M1671" s="2">
        <v>19</v>
      </c>
      <c r="N1671" s="2">
        <v>6</v>
      </c>
      <c r="O1671" s="2">
        <v>2009</v>
      </c>
    </row>
    <row r="1672" spans="1:15" x14ac:dyDescent="0.25">
      <c r="A1672" s="2">
        <v>1671</v>
      </c>
      <c r="B1672" s="1" t="s">
        <v>2519</v>
      </c>
      <c r="C1672" s="2" t="s">
        <v>16</v>
      </c>
      <c r="D1672" s="2" t="s">
        <v>28</v>
      </c>
      <c r="E1672" s="1" t="s">
        <v>724</v>
      </c>
      <c r="G1672" s="1" t="s">
        <v>152</v>
      </c>
      <c r="I1672" s="1" t="s">
        <v>152</v>
      </c>
      <c r="K1672" s="1" t="s">
        <v>1581</v>
      </c>
      <c r="L1672" s="2">
        <v>8</v>
      </c>
      <c r="M1672" s="2">
        <v>22</v>
      </c>
      <c r="N1672" s="2">
        <v>6</v>
      </c>
      <c r="O1672" s="2">
        <v>2009</v>
      </c>
    </row>
    <row r="1673" spans="1:15" ht="30" x14ac:dyDescent="0.25">
      <c r="A1673" s="2">
        <v>1672</v>
      </c>
      <c r="B1673" s="1" t="s">
        <v>2520</v>
      </c>
      <c r="C1673" s="2" t="s">
        <v>16</v>
      </c>
      <c r="D1673" s="2" t="s">
        <v>17</v>
      </c>
      <c r="E1673" s="1" t="s">
        <v>2521</v>
      </c>
      <c r="G1673" s="1" t="s">
        <v>285</v>
      </c>
      <c r="I1673" s="1" t="s">
        <v>1465</v>
      </c>
      <c r="K1673" s="1" t="s">
        <v>2259</v>
      </c>
      <c r="L1673" s="2">
        <v>6</v>
      </c>
      <c r="M1673" s="2">
        <v>23</v>
      </c>
      <c r="N1673" s="2">
        <v>6</v>
      </c>
      <c r="O1673" s="2">
        <v>2009</v>
      </c>
    </row>
    <row r="1674" spans="1:15" ht="30" x14ac:dyDescent="0.25">
      <c r="A1674" s="2">
        <v>1673</v>
      </c>
      <c r="B1674" s="1" t="s">
        <v>2522</v>
      </c>
      <c r="C1674" s="2" t="s">
        <v>16</v>
      </c>
      <c r="D1674" s="2" t="s">
        <v>70</v>
      </c>
      <c r="E1674" s="1" t="s">
        <v>1225</v>
      </c>
      <c r="G1674" s="1" t="s">
        <v>116</v>
      </c>
      <c r="I1674" s="1" t="s">
        <v>2355</v>
      </c>
      <c r="K1674" s="1" t="s">
        <v>2365</v>
      </c>
      <c r="L1674" s="2">
        <v>8.5</v>
      </c>
      <c r="M1674" s="2">
        <v>25</v>
      </c>
      <c r="N1674" s="2">
        <v>6</v>
      </c>
      <c r="O1674" s="2">
        <v>2009</v>
      </c>
    </row>
    <row r="1675" spans="1:15" x14ac:dyDescent="0.25">
      <c r="A1675" s="2">
        <v>1674</v>
      </c>
      <c r="B1675" s="1" t="s">
        <v>2523</v>
      </c>
      <c r="C1675" s="2" t="s">
        <v>16</v>
      </c>
      <c r="D1675" s="2" t="s">
        <v>50</v>
      </c>
      <c r="E1675" s="1" t="s">
        <v>320</v>
      </c>
      <c r="G1675" s="1" t="s">
        <v>116</v>
      </c>
      <c r="I1675" s="1" t="s">
        <v>320</v>
      </c>
      <c r="K1675" s="1" t="s">
        <v>1257</v>
      </c>
      <c r="L1675" s="2">
        <v>8.5</v>
      </c>
      <c r="M1675" s="2">
        <v>30</v>
      </c>
      <c r="N1675" s="2">
        <v>6</v>
      </c>
      <c r="O1675" s="2">
        <v>2009</v>
      </c>
    </row>
    <row r="1676" spans="1:15" x14ac:dyDescent="0.25">
      <c r="A1676" s="2">
        <v>1675</v>
      </c>
      <c r="B1676" s="1" t="s">
        <v>2524</v>
      </c>
      <c r="C1676" s="2" t="s">
        <v>16</v>
      </c>
      <c r="D1676" s="2" t="s">
        <v>33</v>
      </c>
      <c r="E1676" s="1" t="s">
        <v>140</v>
      </c>
      <c r="G1676" s="1" t="s">
        <v>1542</v>
      </c>
      <c r="I1676" s="1" t="s">
        <v>152</v>
      </c>
      <c r="K1676" s="1" t="s">
        <v>2259</v>
      </c>
      <c r="L1676" s="2">
        <v>6.5</v>
      </c>
      <c r="M1676" s="2">
        <v>1</v>
      </c>
      <c r="N1676" s="2">
        <v>7</v>
      </c>
      <c r="O1676" s="2">
        <v>2009</v>
      </c>
    </row>
    <row r="1677" spans="1:15" ht="30" x14ac:dyDescent="0.25">
      <c r="A1677" s="2">
        <v>1676</v>
      </c>
      <c r="B1677" s="1" t="s">
        <v>2525</v>
      </c>
      <c r="C1677" s="2" t="s">
        <v>1742</v>
      </c>
      <c r="D1677" s="2" t="s">
        <v>510</v>
      </c>
      <c r="E1677" s="1" t="s">
        <v>1259</v>
      </c>
      <c r="G1677" s="1" t="s">
        <v>164</v>
      </c>
      <c r="I1677" s="1" t="s">
        <v>40</v>
      </c>
      <c r="K1677" s="1" t="s">
        <v>1763</v>
      </c>
      <c r="L1677" s="2">
        <v>7.5</v>
      </c>
      <c r="M1677" s="2">
        <v>2</v>
      </c>
      <c r="N1677" s="2">
        <v>7</v>
      </c>
      <c r="O1677" s="2">
        <v>2009</v>
      </c>
    </row>
    <row r="1678" spans="1:15" x14ac:dyDescent="0.25">
      <c r="A1678" s="2">
        <v>1677</v>
      </c>
      <c r="B1678" s="1" t="s">
        <v>2526</v>
      </c>
      <c r="C1678" s="2" t="s">
        <v>2036</v>
      </c>
      <c r="D1678" s="2" t="s">
        <v>59</v>
      </c>
      <c r="E1678" s="1" t="s">
        <v>104</v>
      </c>
      <c r="G1678" s="1" t="s">
        <v>46</v>
      </c>
      <c r="I1678" s="1" t="s">
        <v>754</v>
      </c>
      <c r="K1678" s="1" t="s">
        <v>1392</v>
      </c>
      <c r="L1678" s="2">
        <v>9</v>
      </c>
      <c r="M1678" s="2">
        <v>3</v>
      </c>
      <c r="N1678" s="2">
        <v>7</v>
      </c>
      <c r="O1678" s="2">
        <v>2009</v>
      </c>
    </row>
    <row r="1679" spans="1:15" ht="30" x14ac:dyDescent="0.25">
      <c r="A1679" s="2">
        <v>1678</v>
      </c>
      <c r="B1679" s="1" t="s">
        <v>2527</v>
      </c>
      <c r="C1679" s="2" t="s">
        <v>2036</v>
      </c>
      <c r="D1679" s="2" t="s">
        <v>50</v>
      </c>
      <c r="E1679" s="1" t="s">
        <v>34</v>
      </c>
      <c r="G1679" s="1" t="s">
        <v>319</v>
      </c>
      <c r="I1679" s="1" t="s">
        <v>1277</v>
      </c>
      <c r="K1679" s="1" t="s">
        <v>2259</v>
      </c>
      <c r="L1679" s="2">
        <v>8</v>
      </c>
      <c r="M1679" s="2">
        <v>6</v>
      </c>
      <c r="N1679" s="2">
        <v>7</v>
      </c>
      <c r="O1679" s="2">
        <v>2009</v>
      </c>
    </row>
    <row r="1680" spans="1:15" ht="30" x14ac:dyDescent="0.25">
      <c r="A1680" s="2">
        <v>1679</v>
      </c>
      <c r="B1680" s="1" t="s">
        <v>2528</v>
      </c>
      <c r="C1680" s="2" t="s">
        <v>16</v>
      </c>
      <c r="D1680" s="2" t="s">
        <v>50</v>
      </c>
      <c r="E1680" s="1" t="s">
        <v>753</v>
      </c>
      <c r="G1680" s="1" t="s">
        <v>46</v>
      </c>
      <c r="I1680" s="1" t="s">
        <v>754</v>
      </c>
      <c r="K1680" s="1" t="s">
        <v>2529</v>
      </c>
      <c r="L1680" s="2">
        <v>6.5</v>
      </c>
      <c r="M1680" s="2">
        <v>7</v>
      </c>
      <c r="N1680" s="2">
        <v>7</v>
      </c>
      <c r="O1680" s="2">
        <v>2009</v>
      </c>
    </row>
    <row r="1681" spans="1:15" x14ac:dyDescent="0.25">
      <c r="A1681" s="2">
        <v>1680</v>
      </c>
      <c r="B1681" s="1" t="s">
        <v>2530</v>
      </c>
      <c r="C1681" s="2" t="s">
        <v>16</v>
      </c>
      <c r="D1681" s="2" t="s">
        <v>17</v>
      </c>
      <c r="E1681" s="1" t="s">
        <v>1930</v>
      </c>
      <c r="G1681" s="1" t="s">
        <v>1930</v>
      </c>
      <c r="K1681" s="1" t="s">
        <v>1392</v>
      </c>
      <c r="L1681" s="2">
        <v>8</v>
      </c>
      <c r="M1681" s="2">
        <v>8</v>
      </c>
      <c r="N1681" s="2">
        <v>7</v>
      </c>
      <c r="O1681" s="2">
        <v>2009</v>
      </c>
    </row>
    <row r="1682" spans="1:15" ht="30" x14ac:dyDescent="0.25">
      <c r="A1682" s="2">
        <v>1681</v>
      </c>
      <c r="B1682" s="1" t="s">
        <v>2531</v>
      </c>
      <c r="C1682" s="2" t="s">
        <v>16</v>
      </c>
      <c r="D1682" s="2" t="s">
        <v>50</v>
      </c>
      <c r="E1682" s="1" t="s">
        <v>46</v>
      </c>
      <c r="G1682" s="1" t="s">
        <v>46</v>
      </c>
      <c r="I1682" s="1" t="s">
        <v>754</v>
      </c>
      <c r="K1682" s="1" t="s">
        <v>1504</v>
      </c>
      <c r="L1682" s="2">
        <v>7</v>
      </c>
      <c r="M1682" s="2">
        <v>9</v>
      </c>
      <c r="N1682" s="2">
        <v>7</v>
      </c>
      <c r="O1682" s="2">
        <v>2009</v>
      </c>
    </row>
    <row r="1683" spans="1:15" ht="30" x14ac:dyDescent="0.25">
      <c r="A1683" s="2">
        <v>1682</v>
      </c>
      <c r="B1683" s="1" t="s">
        <v>2532</v>
      </c>
      <c r="C1683" s="2" t="s">
        <v>16</v>
      </c>
      <c r="D1683" s="2" t="s">
        <v>50</v>
      </c>
      <c r="E1683" s="1" t="s">
        <v>444</v>
      </c>
      <c r="G1683" s="1" t="s">
        <v>1970</v>
      </c>
      <c r="I1683" s="1" t="s">
        <v>40</v>
      </c>
      <c r="K1683" s="1" t="s">
        <v>1339</v>
      </c>
      <c r="L1683" s="2">
        <v>8</v>
      </c>
      <c r="M1683" s="2">
        <v>10</v>
      </c>
      <c r="N1683" s="2">
        <v>7</v>
      </c>
      <c r="O1683" s="2">
        <v>2009</v>
      </c>
    </row>
    <row r="1684" spans="1:15" ht="30" x14ac:dyDescent="0.25">
      <c r="A1684" s="2">
        <v>1683</v>
      </c>
      <c r="B1684" s="1" t="s">
        <v>2533</v>
      </c>
      <c r="C1684" s="2" t="s">
        <v>1742</v>
      </c>
      <c r="D1684" s="2" t="s">
        <v>50</v>
      </c>
      <c r="E1684" s="1" t="s">
        <v>753</v>
      </c>
      <c r="G1684" s="1" t="s">
        <v>46</v>
      </c>
      <c r="K1684" s="1" t="s">
        <v>1581</v>
      </c>
      <c r="L1684" s="2">
        <v>8</v>
      </c>
      <c r="M1684" s="2">
        <v>13</v>
      </c>
      <c r="N1684" s="2">
        <v>7</v>
      </c>
      <c r="O1684" s="2">
        <v>2009</v>
      </c>
    </row>
    <row r="1685" spans="1:15" x14ac:dyDescent="0.25">
      <c r="A1685" s="2">
        <v>1684</v>
      </c>
      <c r="B1685" s="1" t="s">
        <v>2534</v>
      </c>
      <c r="C1685" s="2" t="s">
        <v>16</v>
      </c>
      <c r="D1685" s="2" t="s">
        <v>22</v>
      </c>
      <c r="E1685" s="1" t="s">
        <v>1805</v>
      </c>
      <c r="G1685" s="1" t="s">
        <v>1836</v>
      </c>
      <c r="I1685" s="1" t="s">
        <v>19</v>
      </c>
      <c r="K1685" s="1" t="s">
        <v>2226</v>
      </c>
      <c r="L1685" s="2">
        <v>7</v>
      </c>
      <c r="M1685" s="2">
        <v>14</v>
      </c>
      <c r="N1685" s="2">
        <v>7</v>
      </c>
      <c r="O1685" s="2">
        <v>2009</v>
      </c>
    </row>
    <row r="1686" spans="1:15" x14ac:dyDescent="0.25">
      <c r="A1686" s="2">
        <v>1685</v>
      </c>
      <c r="B1686" s="1" t="s">
        <v>2442</v>
      </c>
      <c r="C1686" s="2" t="s">
        <v>16</v>
      </c>
      <c r="D1686" s="2" t="s">
        <v>1561</v>
      </c>
      <c r="E1686" s="1" t="s">
        <v>280</v>
      </c>
      <c r="G1686" s="1" t="s">
        <v>280</v>
      </c>
      <c r="I1686" s="1" t="s">
        <v>47</v>
      </c>
      <c r="K1686" s="1" t="s">
        <v>1763</v>
      </c>
      <c r="L1686" s="2">
        <v>9</v>
      </c>
      <c r="M1686" s="2">
        <v>16</v>
      </c>
      <c r="N1686" s="2">
        <v>7</v>
      </c>
      <c r="O1686" s="2">
        <v>2009</v>
      </c>
    </row>
    <row r="1687" spans="1:15" x14ac:dyDescent="0.25">
      <c r="A1687" s="2">
        <v>1686</v>
      </c>
      <c r="B1687" s="1" t="s">
        <v>2535</v>
      </c>
      <c r="C1687" s="2" t="s">
        <v>16</v>
      </c>
      <c r="D1687" s="2" t="s">
        <v>70</v>
      </c>
      <c r="E1687" s="1" t="s">
        <v>2536</v>
      </c>
      <c r="G1687" s="1" t="s">
        <v>1806</v>
      </c>
      <c r="I1687" s="1" t="s">
        <v>320</v>
      </c>
      <c r="K1687" s="1" t="s">
        <v>2365</v>
      </c>
      <c r="L1687" s="2">
        <v>6</v>
      </c>
      <c r="M1687" s="2">
        <v>27</v>
      </c>
      <c r="N1687" s="2">
        <v>7</v>
      </c>
      <c r="O1687" s="2">
        <v>2009</v>
      </c>
    </row>
    <row r="1688" spans="1:15" x14ac:dyDescent="0.25">
      <c r="A1688" s="2">
        <v>1687</v>
      </c>
      <c r="B1688" s="1" t="s">
        <v>2504</v>
      </c>
      <c r="C1688" s="2" t="s">
        <v>16</v>
      </c>
      <c r="D1688" s="2" t="s">
        <v>50</v>
      </c>
      <c r="E1688" s="1" t="s">
        <v>928</v>
      </c>
      <c r="G1688" s="1" t="s">
        <v>280</v>
      </c>
      <c r="I1688" s="1" t="s">
        <v>47</v>
      </c>
      <c r="K1688" s="1" t="s">
        <v>1763</v>
      </c>
      <c r="L1688" s="2">
        <v>7</v>
      </c>
      <c r="M1688" s="2">
        <v>6</v>
      </c>
      <c r="N1688" s="2">
        <v>8</v>
      </c>
      <c r="O1688" s="2">
        <v>2009</v>
      </c>
    </row>
    <row r="1689" spans="1:15" x14ac:dyDescent="0.25">
      <c r="A1689" s="2">
        <v>1688</v>
      </c>
      <c r="B1689" s="1" t="s">
        <v>2537</v>
      </c>
      <c r="C1689" s="2" t="s">
        <v>16</v>
      </c>
      <c r="D1689" s="2" t="s">
        <v>70</v>
      </c>
      <c r="E1689" s="1" t="s">
        <v>2538</v>
      </c>
      <c r="G1689" s="1" t="s">
        <v>825</v>
      </c>
      <c r="I1689" s="1" t="s">
        <v>320</v>
      </c>
      <c r="K1689" s="1" t="s">
        <v>2365</v>
      </c>
      <c r="L1689" s="2">
        <v>6.5</v>
      </c>
      <c r="M1689" s="2">
        <v>13</v>
      </c>
      <c r="N1689" s="2">
        <v>8</v>
      </c>
      <c r="O1689" s="2">
        <v>2009</v>
      </c>
    </row>
    <row r="1690" spans="1:15" ht="30" x14ac:dyDescent="0.25">
      <c r="A1690" s="2">
        <v>1689</v>
      </c>
      <c r="B1690" s="1" t="s">
        <v>2539</v>
      </c>
      <c r="C1690" s="2" t="s">
        <v>16</v>
      </c>
      <c r="D1690" s="2" t="s">
        <v>70</v>
      </c>
      <c r="E1690" s="1" t="s">
        <v>175</v>
      </c>
      <c r="G1690" s="1" t="s">
        <v>825</v>
      </c>
      <c r="I1690" s="1" t="s">
        <v>47</v>
      </c>
      <c r="K1690" s="1" t="s">
        <v>2365</v>
      </c>
      <c r="L1690" s="2">
        <v>7.5</v>
      </c>
      <c r="M1690" s="2">
        <v>18</v>
      </c>
      <c r="N1690" s="2">
        <v>8</v>
      </c>
      <c r="O1690" s="2">
        <v>2009</v>
      </c>
    </row>
    <row r="1691" spans="1:15" ht="30" x14ac:dyDescent="0.25">
      <c r="A1691" s="2">
        <v>1690</v>
      </c>
      <c r="B1691" s="1" t="s">
        <v>2540</v>
      </c>
      <c r="C1691" s="2" t="s">
        <v>16</v>
      </c>
      <c r="D1691" s="2" t="s">
        <v>50</v>
      </c>
      <c r="E1691" s="1" t="s">
        <v>393</v>
      </c>
      <c r="G1691" s="1" t="s">
        <v>164</v>
      </c>
      <c r="I1691" s="1" t="s">
        <v>40</v>
      </c>
      <c r="K1691" s="1" t="s">
        <v>1257</v>
      </c>
      <c r="L1691" s="2">
        <v>7</v>
      </c>
      <c r="M1691" s="2">
        <v>24</v>
      </c>
      <c r="N1691" s="2">
        <v>8</v>
      </c>
      <c r="O1691" s="2">
        <v>2009</v>
      </c>
    </row>
    <row r="1692" spans="1:15" x14ac:dyDescent="0.25">
      <c r="A1692" s="2">
        <v>1691</v>
      </c>
      <c r="B1692" s="1" t="s">
        <v>2541</v>
      </c>
      <c r="C1692" s="2" t="s">
        <v>2036</v>
      </c>
      <c r="D1692" s="2" t="s">
        <v>33</v>
      </c>
      <c r="E1692" s="1" t="s">
        <v>152</v>
      </c>
      <c r="G1692" s="1" t="s">
        <v>152</v>
      </c>
      <c r="I1692" s="1" t="s">
        <v>152</v>
      </c>
      <c r="K1692" s="1" t="s">
        <v>2272</v>
      </c>
      <c r="L1692" s="2">
        <v>8.5</v>
      </c>
      <c r="M1692" s="2">
        <v>4</v>
      </c>
      <c r="N1692" s="2">
        <v>9</v>
      </c>
      <c r="O1692" s="2">
        <v>2009</v>
      </c>
    </row>
    <row r="1693" spans="1:15" ht="30" x14ac:dyDescent="0.25">
      <c r="A1693" s="2">
        <v>1692</v>
      </c>
      <c r="B1693" s="1" t="s">
        <v>2542</v>
      </c>
      <c r="C1693" s="2" t="s">
        <v>1742</v>
      </c>
      <c r="D1693" s="2" t="s">
        <v>22</v>
      </c>
      <c r="E1693" s="1" t="s">
        <v>2463</v>
      </c>
      <c r="G1693" s="1" t="s">
        <v>492</v>
      </c>
      <c r="I1693" s="1" t="s">
        <v>47</v>
      </c>
      <c r="K1693" s="1" t="s">
        <v>2259</v>
      </c>
      <c r="L1693" s="2">
        <v>8</v>
      </c>
      <c r="M1693" s="2">
        <v>7</v>
      </c>
      <c r="N1693" s="2">
        <v>9</v>
      </c>
      <c r="O1693" s="2">
        <v>2009</v>
      </c>
    </row>
    <row r="1694" spans="1:15" x14ac:dyDescent="0.25">
      <c r="A1694" s="2">
        <v>1693</v>
      </c>
      <c r="B1694" s="1" t="s">
        <v>2457</v>
      </c>
      <c r="C1694" s="2" t="s">
        <v>16</v>
      </c>
      <c r="D1694" s="2" t="s">
        <v>50</v>
      </c>
      <c r="E1694" s="1" t="s">
        <v>280</v>
      </c>
      <c r="G1694" s="1" t="s">
        <v>280</v>
      </c>
      <c r="I1694" s="1" t="s">
        <v>47</v>
      </c>
      <c r="K1694" s="1" t="s">
        <v>2259</v>
      </c>
      <c r="L1694" s="2">
        <v>8.5</v>
      </c>
      <c r="M1694" s="2">
        <v>14</v>
      </c>
      <c r="N1694" s="2">
        <v>9</v>
      </c>
      <c r="O1694" s="2">
        <v>2009</v>
      </c>
    </row>
    <row r="1695" spans="1:15" x14ac:dyDescent="0.25">
      <c r="A1695" s="2">
        <v>1694</v>
      </c>
      <c r="B1695" s="1" t="s">
        <v>2543</v>
      </c>
      <c r="C1695" s="2" t="s">
        <v>2036</v>
      </c>
      <c r="D1695" s="2" t="s">
        <v>510</v>
      </c>
      <c r="E1695" s="1" t="s">
        <v>2044</v>
      </c>
      <c r="G1695" s="1" t="s">
        <v>46</v>
      </c>
      <c r="I1695" s="1" t="s">
        <v>754</v>
      </c>
      <c r="K1695" s="1" t="s">
        <v>1392</v>
      </c>
      <c r="L1695" s="2">
        <v>9</v>
      </c>
      <c r="M1695" s="2">
        <v>14</v>
      </c>
      <c r="N1695" s="2">
        <v>9</v>
      </c>
      <c r="O1695" s="2">
        <v>2009</v>
      </c>
    </row>
    <row r="1696" spans="1:15" ht="30" x14ac:dyDescent="0.25">
      <c r="A1696" s="2">
        <v>1695</v>
      </c>
      <c r="B1696" s="1" t="s">
        <v>2544</v>
      </c>
      <c r="C1696" s="2" t="s">
        <v>1628</v>
      </c>
      <c r="D1696" s="2" t="s">
        <v>33</v>
      </c>
      <c r="E1696" s="1" t="s">
        <v>1280</v>
      </c>
      <c r="G1696" s="1" t="s">
        <v>1274</v>
      </c>
      <c r="I1696" s="1" t="s">
        <v>1277</v>
      </c>
      <c r="K1696" s="1" t="s">
        <v>2259</v>
      </c>
      <c r="L1696" s="2">
        <v>8.5</v>
      </c>
      <c r="M1696" s="2">
        <v>15</v>
      </c>
      <c r="N1696" s="2">
        <v>9</v>
      </c>
      <c r="O1696" s="2">
        <v>2009</v>
      </c>
    </row>
    <row r="1697" spans="1:15" ht="30" x14ac:dyDescent="0.25">
      <c r="A1697" s="2">
        <v>1696</v>
      </c>
      <c r="B1697" s="1" t="s">
        <v>2545</v>
      </c>
      <c r="C1697" s="2" t="s">
        <v>16</v>
      </c>
      <c r="D1697" s="2" t="s">
        <v>70</v>
      </c>
      <c r="E1697" s="1" t="s">
        <v>2229</v>
      </c>
      <c r="G1697" s="1" t="s">
        <v>825</v>
      </c>
      <c r="I1697" s="1" t="s">
        <v>47</v>
      </c>
      <c r="K1697" s="1" t="s">
        <v>1504</v>
      </c>
      <c r="L1697" s="2">
        <v>8</v>
      </c>
      <c r="M1697" s="2">
        <v>17</v>
      </c>
      <c r="N1697" s="2">
        <v>9</v>
      </c>
      <c r="O1697" s="2">
        <v>2009</v>
      </c>
    </row>
    <row r="1698" spans="1:15" x14ac:dyDescent="0.25">
      <c r="A1698" s="2">
        <v>1697</v>
      </c>
      <c r="B1698" s="1" t="s">
        <v>2546</v>
      </c>
      <c r="C1698" s="2" t="s">
        <v>16</v>
      </c>
      <c r="D1698" s="2" t="s">
        <v>33</v>
      </c>
      <c r="E1698" s="1" t="s">
        <v>2547</v>
      </c>
      <c r="G1698" s="1" t="s">
        <v>46</v>
      </c>
      <c r="I1698" s="1" t="s">
        <v>754</v>
      </c>
      <c r="K1698" s="1" t="s">
        <v>2259</v>
      </c>
      <c r="L1698" s="2">
        <v>8</v>
      </c>
      <c r="M1698" s="2">
        <v>18</v>
      </c>
      <c r="N1698" s="2">
        <v>9</v>
      </c>
      <c r="O1698" s="2">
        <v>2009</v>
      </c>
    </row>
    <row r="1699" spans="1:15" x14ac:dyDescent="0.25">
      <c r="A1699" s="2">
        <v>1698</v>
      </c>
      <c r="B1699" s="1" t="s">
        <v>2548</v>
      </c>
      <c r="C1699" s="2" t="s">
        <v>16</v>
      </c>
      <c r="D1699" s="2" t="s">
        <v>50</v>
      </c>
      <c r="E1699" s="1" t="s">
        <v>2549</v>
      </c>
      <c r="G1699" s="1" t="s">
        <v>57</v>
      </c>
      <c r="I1699" s="1" t="s">
        <v>47</v>
      </c>
      <c r="K1699" s="1" t="s">
        <v>1282</v>
      </c>
      <c r="L1699" s="2">
        <v>9.5</v>
      </c>
      <c r="M1699" s="2">
        <v>18</v>
      </c>
      <c r="N1699" s="2">
        <v>9</v>
      </c>
      <c r="O1699" s="2">
        <v>2009</v>
      </c>
    </row>
    <row r="1700" spans="1:15" ht="30" x14ac:dyDescent="0.25">
      <c r="A1700" s="2">
        <v>1699</v>
      </c>
      <c r="B1700" s="1" t="s">
        <v>2550</v>
      </c>
      <c r="C1700" s="2" t="s">
        <v>1742</v>
      </c>
      <c r="D1700" s="2" t="s">
        <v>50</v>
      </c>
      <c r="E1700" s="1" t="s">
        <v>255</v>
      </c>
      <c r="G1700" s="1" t="s">
        <v>24</v>
      </c>
      <c r="I1700" s="1" t="s">
        <v>1077</v>
      </c>
      <c r="K1700" s="1" t="s">
        <v>2226</v>
      </c>
      <c r="L1700" s="2">
        <v>8</v>
      </c>
      <c r="M1700" s="2">
        <v>21</v>
      </c>
      <c r="N1700" s="2">
        <v>9</v>
      </c>
      <c r="O1700" s="2">
        <v>2009</v>
      </c>
    </row>
    <row r="1701" spans="1:15" ht="30" x14ac:dyDescent="0.25">
      <c r="A1701" s="2">
        <v>1700</v>
      </c>
      <c r="B1701" s="1" t="s">
        <v>2551</v>
      </c>
      <c r="C1701" s="2" t="s">
        <v>16</v>
      </c>
      <c r="D1701" s="2" t="s">
        <v>17</v>
      </c>
      <c r="E1701" s="1" t="s">
        <v>1208</v>
      </c>
      <c r="G1701" s="1" t="s">
        <v>1084</v>
      </c>
      <c r="I1701" s="1" t="s">
        <v>1027</v>
      </c>
      <c r="K1701" s="1" t="s">
        <v>2073</v>
      </c>
      <c r="L1701" s="2">
        <v>8</v>
      </c>
      <c r="M1701" s="2">
        <v>23</v>
      </c>
      <c r="N1701" s="2">
        <v>9</v>
      </c>
      <c r="O1701" s="2">
        <v>2009</v>
      </c>
    </row>
    <row r="1702" spans="1:15" x14ac:dyDescent="0.25">
      <c r="A1702" s="2">
        <v>1701</v>
      </c>
      <c r="B1702" s="1" t="s">
        <v>2511</v>
      </c>
      <c r="C1702" s="2" t="s">
        <v>16</v>
      </c>
      <c r="D1702" s="2" t="s">
        <v>50</v>
      </c>
      <c r="E1702" s="1" t="s">
        <v>338</v>
      </c>
      <c r="G1702" s="1" t="s">
        <v>384</v>
      </c>
      <c r="I1702" s="1" t="s">
        <v>19</v>
      </c>
      <c r="K1702" s="1" t="s">
        <v>1625</v>
      </c>
      <c r="L1702" s="2">
        <v>8</v>
      </c>
      <c r="M1702" s="2">
        <v>24</v>
      </c>
      <c r="N1702" s="2">
        <v>9</v>
      </c>
      <c r="O1702" s="2">
        <v>2009</v>
      </c>
    </row>
    <row r="1703" spans="1:15" ht="30" x14ac:dyDescent="0.25">
      <c r="A1703" s="2">
        <v>1702</v>
      </c>
      <c r="B1703" s="1" t="s">
        <v>2552</v>
      </c>
      <c r="C1703" s="2" t="s">
        <v>2036</v>
      </c>
      <c r="D1703" s="2" t="s">
        <v>50</v>
      </c>
      <c r="E1703" s="1" t="s">
        <v>2187</v>
      </c>
      <c r="G1703" s="1" t="s">
        <v>1274</v>
      </c>
      <c r="I1703" s="1" t="s">
        <v>1277</v>
      </c>
      <c r="K1703" s="1" t="s">
        <v>2226</v>
      </c>
      <c r="L1703" s="2">
        <v>9.5</v>
      </c>
      <c r="M1703" s="2">
        <v>25</v>
      </c>
      <c r="N1703" s="2">
        <v>9</v>
      </c>
      <c r="O1703" s="2">
        <v>2009</v>
      </c>
    </row>
    <row r="1704" spans="1:15" ht="30" x14ac:dyDescent="0.25">
      <c r="A1704" s="2">
        <v>1703</v>
      </c>
      <c r="B1704" s="1" t="s">
        <v>2553</v>
      </c>
      <c r="C1704" s="2" t="s">
        <v>16</v>
      </c>
      <c r="D1704" s="2" t="s">
        <v>59</v>
      </c>
      <c r="E1704" s="1" t="s">
        <v>1511</v>
      </c>
      <c r="G1704" s="1" t="s">
        <v>57</v>
      </c>
      <c r="I1704" s="1" t="s">
        <v>47</v>
      </c>
      <c r="K1704" s="1" t="s">
        <v>2529</v>
      </c>
      <c r="L1704" s="2">
        <v>7</v>
      </c>
      <c r="M1704" s="2">
        <v>28</v>
      </c>
      <c r="N1704" s="2">
        <v>9</v>
      </c>
      <c r="O1704" s="2">
        <v>2009</v>
      </c>
    </row>
    <row r="1705" spans="1:15" ht="30" x14ac:dyDescent="0.25">
      <c r="A1705" s="2">
        <v>1704</v>
      </c>
      <c r="B1705" s="1" t="s">
        <v>2554</v>
      </c>
      <c r="C1705" s="2" t="s">
        <v>1628</v>
      </c>
      <c r="D1705" s="2" t="s">
        <v>33</v>
      </c>
      <c r="E1705" s="1" t="s">
        <v>1660</v>
      </c>
      <c r="G1705" s="1" t="s">
        <v>1274</v>
      </c>
      <c r="I1705" s="1" t="s">
        <v>1277</v>
      </c>
      <c r="K1705" s="1" t="s">
        <v>2259</v>
      </c>
      <c r="L1705" s="2">
        <v>7</v>
      </c>
      <c r="M1705" s="2">
        <v>29</v>
      </c>
      <c r="N1705" s="2">
        <v>9</v>
      </c>
      <c r="O1705" s="2">
        <v>2009</v>
      </c>
    </row>
    <row r="1706" spans="1:15" x14ac:dyDescent="0.25">
      <c r="A1706" s="2">
        <v>1705</v>
      </c>
      <c r="B1706" s="1" t="s">
        <v>2555</v>
      </c>
      <c r="C1706" s="2" t="s">
        <v>2036</v>
      </c>
      <c r="D1706" s="2" t="s">
        <v>59</v>
      </c>
      <c r="E1706" s="1" t="s">
        <v>104</v>
      </c>
      <c r="G1706" s="1" t="s">
        <v>46</v>
      </c>
      <c r="I1706" s="1" t="s">
        <v>754</v>
      </c>
      <c r="K1706" s="1" t="s">
        <v>1944</v>
      </c>
      <c r="L1706" s="2">
        <v>9</v>
      </c>
      <c r="M1706" s="2">
        <v>2</v>
      </c>
      <c r="N1706" s="2">
        <v>10</v>
      </c>
      <c r="O1706" s="2">
        <v>2009</v>
      </c>
    </row>
    <row r="1707" spans="1:15" x14ac:dyDescent="0.25">
      <c r="A1707" s="2">
        <v>1706</v>
      </c>
      <c r="B1707" s="1" t="s">
        <v>2555</v>
      </c>
      <c r="C1707" s="2" t="s">
        <v>16</v>
      </c>
      <c r="D1707" s="2" t="s">
        <v>59</v>
      </c>
      <c r="E1707" s="1" t="s">
        <v>104</v>
      </c>
      <c r="G1707" s="1" t="s">
        <v>46</v>
      </c>
      <c r="I1707" s="1" t="s">
        <v>754</v>
      </c>
      <c r="K1707" s="1" t="s">
        <v>1944</v>
      </c>
      <c r="L1707" s="2">
        <v>6</v>
      </c>
      <c r="M1707" s="2">
        <v>5</v>
      </c>
      <c r="N1707" s="2">
        <v>10</v>
      </c>
      <c r="O1707" s="2">
        <v>2009</v>
      </c>
    </row>
    <row r="1708" spans="1:15" x14ac:dyDescent="0.25">
      <c r="A1708" s="2">
        <v>1707</v>
      </c>
      <c r="B1708" s="1" t="s">
        <v>2556</v>
      </c>
      <c r="C1708" s="2" t="s">
        <v>16</v>
      </c>
      <c r="D1708" s="2" t="s">
        <v>70</v>
      </c>
      <c r="E1708" s="1" t="s">
        <v>838</v>
      </c>
      <c r="G1708" s="1" t="s">
        <v>2233</v>
      </c>
      <c r="I1708" s="1" t="s">
        <v>19</v>
      </c>
      <c r="K1708" s="1" t="s">
        <v>1504</v>
      </c>
      <c r="L1708" s="2">
        <v>7.5</v>
      </c>
      <c r="M1708" s="2">
        <v>6</v>
      </c>
      <c r="N1708" s="2">
        <v>10</v>
      </c>
      <c r="O1708" s="2">
        <v>2009</v>
      </c>
    </row>
    <row r="1709" spans="1:15" x14ac:dyDescent="0.25">
      <c r="A1709" s="2">
        <v>1708</v>
      </c>
      <c r="B1709" s="1" t="s">
        <v>2557</v>
      </c>
      <c r="C1709" s="2" t="s">
        <v>16</v>
      </c>
      <c r="D1709" s="2" t="s">
        <v>28</v>
      </c>
      <c r="E1709" s="1" t="s">
        <v>687</v>
      </c>
      <c r="G1709" s="1" t="s">
        <v>263</v>
      </c>
      <c r="I1709" s="1" t="s">
        <v>47</v>
      </c>
      <c r="K1709" s="1" t="s">
        <v>1257</v>
      </c>
      <c r="L1709" s="2">
        <v>8.5</v>
      </c>
      <c r="M1709" s="2">
        <v>7</v>
      </c>
      <c r="N1709" s="2">
        <v>10</v>
      </c>
      <c r="O1709" s="2">
        <v>2009</v>
      </c>
    </row>
    <row r="1710" spans="1:15" ht="30" x14ac:dyDescent="0.25">
      <c r="A1710" s="2">
        <v>1709</v>
      </c>
      <c r="B1710" s="1" t="s">
        <v>2558</v>
      </c>
      <c r="C1710" s="2" t="s">
        <v>16</v>
      </c>
      <c r="D1710" s="2" t="s">
        <v>50</v>
      </c>
      <c r="E1710" s="1" t="s">
        <v>152</v>
      </c>
      <c r="G1710" s="1" t="s">
        <v>152</v>
      </c>
      <c r="I1710" s="1" t="s">
        <v>152</v>
      </c>
      <c r="K1710" s="1" t="s">
        <v>1339</v>
      </c>
      <c r="L1710" s="2">
        <v>8</v>
      </c>
      <c r="M1710" s="2">
        <v>9</v>
      </c>
      <c r="N1710" s="2">
        <v>10</v>
      </c>
      <c r="O1710" s="2">
        <v>2009</v>
      </c>
    </row>
    <row r="1711" spans="1:15" x14ac:dyDescent="0.25">
      <c r="A1711" s="2">
        <v>1710</v>
      </c>
      <c r="B1711" s="1" t="s">
        <v>2559</v>
      </c>
      <c r="C1711" s="2" t="s">
        <v>16</v>
      </c>
      <c r="D1711" s="2" t="s">
        <v>28</v>
      </c>
      <c r="E1711" s="1" t="s">
        <v>1530</v>
      </c>
      <c r="G1711" s="1" t="s">
        <v>2560</v>
      </c>
      <c r="I1711" s="1" t="s">
        <v>2560</v>
      </c>
      <c r="K1711" s="1" t="s">
        <v>2365</v>
      </c>
      <c r="L1711" s="2">
        <v>8</v>
      </c>
      <c r="M1711" s="2">
        <v>12</v>
      </c>
      <c r="N1711" s="2">
        <v>10</v>
      </c>
      <c r="O1711" s="2">
        <v>2009</v>
      </c>
    </row>
    <row r="1712" spans="1:15" ht="30" x14ac:dyDescent="0.25">
      <c r="A1712" s="2">
        <v>1711</v>
      </c>
      <c r="B1712" s="1" t="s">
        <v>2561</v>
      </c>
      <c r="C1712" s="2" t="s">
        <v>2036</v>
      </c>
      <c r="D1712" s="2" t="s">
        <v>50</v>
      </c>
      <c r="E1712" s="1" t="s">
        <v>1523</v>
      </c>
      <c r="G1712" s="1" t="s">
        <v>46</v>
      </c>
      <c r="I1712" s="1" t="s">
        <v>754</v>
      </c>
      <c r="K1712" s="1" t="s">
        <v>2226</v>
      </c>
      <c r="L1712" s="2">
        <v>7.5</v>
      </c>
      <c r="M1712" s="2">
        <v>16</v>
      </c>
      <c r="N1712" s="2">
        <v>10</v>
      </c>
      <c r="O1712" s="2">
        <v>2009</v>
      </c>
    </row>
    <row r="1713" spans="1:15" ht="30" x14ac:dyDescent="0.25">
      <c r="A1713" s="2">
        <v>1712</v>
      </c>
      <c r="B1713" s="1" t="s">
        <v>2562</v>
      </c>
      <c r="C1713" s="2" t="s">
        <v>16</v>
      </c>
      <c r="D1713" s="2" t="s">
        <v>50</v>
      </c>
      <c r="E1713" s="1" t="s">
        <v>2563</v>
      </c>
      <c r="G1713" s="1" t="s">
        <v>39</v>
      </c>
      <c r="I1713" s="1" t="s">
        <v>40</v>
      </c>
      <c r="K1713" s="1" t="s">
        <v>2259</v>
      </c>
      <c r="L1713" s="2">
        <v>4.5</v>
      </c>
      <c r="M1713" s="2">
        <v>19</v>
      </c>
      <c r="N1713" s="2">
        <v>10</v>
      </c>
      <c r="O1713" s="2">
        <v>2009</v>
      </c>
    </row>
    <row r="1714" spans="1:15" x14ac:dyDescent="0.25">
      <c r="A1714" s="2">
        <v>1713</v>
      </c>
      <c r="B1714" s="1" t="s">
        <v>2564</v>
      </c>
      <c r="C1714" s="2" t="s">
        <v>16</v>
      </c>
      <c r="D1714" s="2" t="s">
        <v>50</v>
      </c>
      <c r="E1714" s="1" t="s">
        <v>1689</v>
      </c>
      <c r="G1714" s="1" t="s">
        <v>1260</v>
      </c>
      <c r="K1714" s="1" t="s">
        <v>1257</v>
      </c>
      <c r="L1714" s="2">
        <v>2.5</v>
      </c>
      <c r="M1714" s="2">
        <v>21</v>
      </c>
      <c r="N1714" s="2">
        <v>10</v>
      </c>
      <c r="O1714" s="2">
        <v>2009</v>
      </c>
    </row>
    <row r="1715" spans="1:15" ht="30" x14ac:dyDescent="0.25">
      <c r="A1715" s="2">
        <v>1714</v>
      </c>
      <c r="B1715" s="1" t="s">
        <v>2565</v>
      </c>
      <c r="C1715" s="2" t="s">
        <v>16</v>
      </c>
      <c r="D1715" s="2" t="s">
        <v>70</v>
      </c>
      <c r="E1715" s="1" t="s">
        <v>2348</v>
      </c>
      <c r="G1715" s="1" t="s">
        <v>492</v>
      </c>
      <c r="I1715" s="1" t="s">
        <v>47</v>
      </c>
      <c r="K1715" s="1" t="s">
        <v>1257</v>
      </c>
      <c r="L1715" s="2">
        <v>8</v>
      </c>
      <c r="M1715" s="2">
        <v>23</v>
      </c>
      <c r="N1715" s="2">
        <v>10</v>
      </c>
      <c r="O1715" s="2">
        <v>2009</v>
      </c>
    </row>
    <row r="1716" spans="1:15" ht="30" x14ac:dyDescent="0.25">
      <c r="A1716" s="2">
        <v>1715</v>
      </c>
      <c r="B1716" s="1" t="s">
        <v>2566</v>
      </c>
      <c r="C1716" s="2" t="s">
        <v>1742</v>
      </c>
      <c r="D1716" s="2" t="s">
        <v>33</v>
      </c>
      <c r="E1716" s="1" t="s">
        <v>2075</v>
      </c>
      <c r="G1716" s="1" t="s">
        <v>24</v>
      </c>
      <c r="I1716" s="1" t="s">
        <v>1077</v>
      </c>
      <c r="K1716" s="1" t="s">
        <v>2259</v>
      </c>
      <c r="L1716" s="2">
        <v>8.5</v>
      </c>
      <c r="M1716" s="2">
        <v>26</v>
      </c>
      <c r="N1716" s="2">
        <v>10</v>
      </c>
      <c r="O1716" s="2">
        <v>2009</v>
      </c>
    </row>
    <row r="1717" spans="1:15" x14ac:dyDescent="0.25">
      <c r="A1717" s="2">
        <v>1716</v>
      </c>
      <c r="B1717" s="1" t="s">
        <v>2567</v>
      </c>
      <c r="C1717" s="2" t="s">
        <v>16</v>
      </c>
      <c r="D1717" s="2" t="s">
        <v>28</v>
      </c>
      <c r="E1717" s="1" t="s">
        <v>790</v>
      </c>
      <c r="G1717" s="1" t="s">
        <v>1806</v>
      </c>
      <c r="I1717" s="1" t="s">
        <v>47</v>
      </c>
      <c r="K1717" s="1" t="s">
        <v>2406</v>
      </c>
      <c r="L1717" s="2">
        <v>8</v>
      </c>
      <c r="M1717" s="2">
        <v>26</v>
      </c>
      <c r="N1717" s="2">
        <v>10</v>
      </c>
      <c r="O1717" s="2">
        <v>2009</v>
      </c>
    </row>
    <row r="1718" spans="1:15" x14ac:dyDescent="0.25">
      <c r="A1718" s="2">
        <v>1717</v>
      </c>
      <c r="B1718" s="1" t="s">
        <v>2568</v>
      </c>
      <c r="C1718" s="2" t="s">
        <v>16</v>
      </c>
      <c r="D1718" s="2" t="s">
        <v>59</v>
      </c>
      <c r="E1718" s="1" t="s">
        <v>775</v>
      </c>
      <c r="G1718" s="1" t="s">
        <v>775</v>
      </c>
      <c r="I1718" s="1" t="s">
        <v>19</v>
      </c>
      <c r="K1718" s="1" t="s">
        <v>1944</v>
      </c>
      <c r="L1718" s="2">
        <v>8.5</v>
      </c>
      <c r="M1718" s="2">
        <v>27</v>
      </c>
      <c r="N1718" s="2">
        <v>10</v>
      </c>
      <c r="O1718" s="2">
        <v>2009</v>
      </c>
    </row>
    <row r="1719" spans="1:15" ht="30" x14ac:dyDescent="0.25">
      <c r="A1719" s="2">
        <v>1718</v>
      </c>
      <c r="B1719" s="1" t="s">
        <v>2569</v>
      </c>
      <c r="C1719" s="2" t="s">
        <v>16</v>
      </c>
      <c r="D1719" s="2" t="s">
        <v>17</v>
      </c>
      <c r="E1719" s="1" t="s">
        <v>1027</v>
      </c>
      <c r="G1719" s="1" t="s">
        <v>1027</v>
      </c>
      <c r="I1719" s="1" t="s">
        <v>1027</v>
      </c>
      <c r="K1719" s="1" t="s">
        <v>2073</v>
      </c>
      <c r="L1719" s="2">
        <v>7</v>
      </c>
      <c r="M1719" s="2">
        <v>29</v>
      </c>
      <c r="N1719" s="2">
        <v>10</v>
      </c>
      <c r="O1719" s="2">
        <v>2009</v>
      </c>
    </row>
    <row r="1720" spans="1:15" x14ac:dyDescent="0.25">
      <c r="A1720" s="2">
        <v>1719</v>
      </c>
      <c r="B1720" s="1" t="s">
        <v>2570</v>
      </c>
      <c r="C1720" s="2" t="s">
        <v>16</v>
      </c>
      <c r="D1720" s="2" t="s">
        <v>59</v>
      </c>
      <c r="E1720" s="1" t="s">
        <v>2163</v>
      </c>
      <c r="G1720" s="1" t="s">
        <v>46</v>
      </c>
      <c r="I1720" s="1" t="s">
        <v>754</v>
      </c>
      <c r="K1720" s="1" t="s">
        <v>1917</v>
      </c>
      <c r="L1720" s="2">
        <v>7.5</v>
      </c>
      <c r="M1720" s="2">
        <v>30</v>
      </c>
      <c r="N1720" s="2">
        <v>10</v>
      </c>
      <c r="O1720" s="2">
        <v>2009</v>
      </c>
    </row>
    <row r="1721" spans="1:15" x14ac:dyDescent="0.25">
      <c r="A1721" s="2">
        <v>1720</v>
      </c>
      <c r="B1721" s="1" t="s">
        <v>2571</v>
      </c>
      <c r="C1721" s="2" t="s">
        <v>16</v>
      </c>
      <c r="D1721" s="2" t="s">
        <v>50</v>
      </c>
      <c r="E1721" s="1" t="s">
        <v>396</v>
      </c>
      <c r="G1721" s="1" t="s">
        <v>1801</v>
      </c>
      <c r="I1721" s="1" t="s">
        <v>47</v>
      </c>
      <c r="K1721" s="1" t="s">
        <v>1257</v>
      </c>
      <c r="L1721" s="2">
        <v>8</v>
      </c>
      <c r="M1721" s="2">
        <v>2</v>
      </c>
      <c r="N1721" s="2">
        <v>11</v>
      </c>
      <c r="O1721" s="2">
        <v>2009</v>
      </c>
    </row>
    <row r="1722" spans="1:15" x14ac:dyDescent="0.25">
      <c r="A1722" s="2">
        <v>1721</v>
      </c>
      <c r="B1722" s="1" t="s">
        <v>2572</v>
      </c>
      <c r="C1722" s="2" t="s">
        <v>16</v>
      </c>
      <c r="D1722" s="2" t="s">
        <v>59</v>
      </c>
      <c r="E1722" s="1" t="s">
        <v>60</v>
      </c>
      <c r="G1722" s="1" t="s">
        <v>539</v>
      </c>
      <c r="I1722" s="1" t="s">
        <v>19</v>
      </c>
      <c r="K1722" s="1" t="s">
        <v>1654</v>
      </c>
      <c r="L1722" s="2">
        <v>8.5</v>
      </c>
      <c r="M1722" s="2">
        <v>3</v>
      </c>
      <c r="N1722" s="2">
        <v>11</v>
      </c>
      <c r="O1722" s="2">
        <v>2009</v>
      </c>
    </row>
    <row r="1723" spans="1:15" ht="30" x14ac:dyDescent="0.25">
      <c r="A1723" s="2">
        <v>1722</v>
      </c>
      <c r="B1723" s="1" t="s">
        <v>2573</v>
      </c>
      <c r="C1723" s="2" t="s">
        <v>1742</v>
      </c>
      <c r="D1723" s="2" t="s">
        <v>50</v>
      </c>
      <c r="E1723" s="1" t="s">
        <v>423</v>
      </c>
      <c r="G1723" s="1" t="s">
        <v>423</v>
      </c>
      <c r="I1723" s="1" t="s">
        <v>47</v>
      </c>
      <c r="K1723" s="1" t="s">
        <v>1880</v>
      </c>
      <c r="L1723" s="2">
        <v>9</v>
      </c>
      <c r="M1723" s="2">
        <v>5</v>
      </c>
      <c r="N1723" s="2">
        <v>11</v>
      </c>
      <c r="O1723" s="2">
        <v>2009</v>
      </c>
    </row>
    <row r="1724" spans="1:15" x14ac:dyDescent="0.25">
      <c r="A1724" s="2">
        <v>1723</v>
      </c>
      <c r="B1724" s="1" t="s">
        <v>2574</v>
      </c>
      <c r="C1724" s="2" t="s">
        <v>16</v>
      </c>
      <c r="D1724" s="2" t="s">
        <v>28</v>
      </c>
      <c r="E1724" s="1" t="s">
        <v>42</v>
      </c>
      <c r="G1724" s="1" t="s">
        <v>46</v>
      </c>
      <c r="I1724" s="1" t="s">
        <v>754</v>
      </c>
      <c r="K1724" s="1" t="s">
        <v>1282</v>
      </c>
      <c r="L1724" s="2">
        <v>9</v>
      </c>
      <c r="M1724" s="2">
        <v>6</v>
      </c>
      <c r="N1724" s="2">
        <v>11</v>
      </c>
      <c r="O1724" s="2">
        <v>2009</v>
      </c>
    </row>
    <row r="1725" spans="1:15" x14ac:dyDescent="0.25">
      <c r="A1725" s="2">
        <v>1724</v>
      </c>
      <c r="B1725" s="1" t="s">
        <v>2575</v>
      </c>
      <c r="C1725" s="2" t="s">
        <v>16</v>
      </c>
      <c r="D1725" s="2" t="s">
        <v>59</v>
      </c>
      <c r="E1725" s="1" t="s">
        <v>2410</v>
      </c>
      <c r="G1725" s="1" t="s">
        <v>1739</v>
      </c>
      <c r="I1725" s="1" t="s">
        <v>47</v>
      </c>
      <c r="K1725" s="1" t="s">
        <v>2529</v>
      </c>
      <c r="L1725" s="2">
        <v>8.5</v>
      </c>
      <c r="M1725" s="2">
        <v>9</v>
      </c>
      <c r="N1725" s="2">
        <v>11</v>
      </c>
      <c r="O1725" s="2">
        <v>2009</v>
      </c>
    </row>
    <row r="1726" spans="1:15" x14ac:dyDescent="0.25">
      <c r="A1726" s="2">
        <v>1725</v>
      </c>
      <c r="B1726" s="1" t="s">
        <v>2576</v>
      </c>
      <c r="C1726" s="2" t="s">
        <v>16</v>
      </c>
      <c r="D1726" s="2" t="s">
        <v>28</v>
      </c>
      <c r="E1726" s="1" t="s">
        <v>2577</v>
      </c>
      <c r="G1726" s="1" t="s">
        <v>415</v>
      </c>
      <c r="I1726" s="1" t="s">
        <v>2578</v>
      </c>
      <c r="K1726" s="1" t="s">
        <v>1257</v>
      </c>
      <c r="L1726" s="2">
        <v>7</v>
      </c>
      <c r="M1726" s="2">
        <v>10</v>
      </c>
      <c r="N1726" s="2">
        <v>11</v>
      </c>
      <c r="O1726" s="2">
        <v>2009</v>
      </c>
    </row>
    <row r="1727" spans="1:15" ht="30" x14ac:dyDescent="0.25">
      <c r="A1727" s="2">
        <v>1726</v>
      </c>
      <c r="B1727" s="1" t="s">
        <v>2579</v>
      </c>
      <c r="C1727" s="2" t="s">
        <v>16</v>
      </c>
      <c r="D1727" s="2" t="s">
        <v>50</v>
      </c>
      <c r="E1727" s="1" t="s">
        <v>1058</v>
      </c>
      <c r="G1727" s="1" t="s">
        <v>164</v>
      </c>
      <c r="I1727" s="1" t="s">
        <v>40</v>
      </c>
      <c r="K1727" s="1" t="s">
        <v>1257</v>
      </c>
      <c r="L1727" s="2">
        <v>9</v>
      </c>
      <c r="M1727" s="2">
        <v>13</v>
      </c>
      <c r="N1727" s="2">
        <v>11</v>
      </c>
      <c r="O1727" s="2">
        <v>2009</v>
      </c>
    </row>
    <row r="1728" spans="1:15" x14ac:dyDescent="0.25">
      <c r="A1728" s="2">
        <v>1727</v>
      </c>
      <c r="B1728" s="1" t="s">
        <v>2580</v>
      </c>
      <c r="C1728" s="2" t="s">
        <v>1742</v>
      </c>
      <c r="D1728" s="2" t="s">
        <v>50</v>
      </c>
      <c r="E1728" s="1" t="s">
        <v>887</v>
      </c>
      <c r="G1728" s="1" t="s">
        <v>116</v>
      </c>
      <c r="I1728" s="1" t="s">
        <v>2355</v>
      </c>
      <c r="K1728" s="1" t="s">
        <v>1392</v>
      </c>
      <c r="L1728" s="2">
        <v>9.5</v>
      </c>
      <c r="M1728" s="2">
        <v>17</v>
      </c>
      <c r="N1728" s="2">
        <v>11</v>
      </c>
      <c r="O1728" s="2">
        <v>2009</v>
      </c>
    </row>
    <row r="1729" spans="1:15" x14ac:dyDescent="0.25">
      <c r="A1729" s="2">
        <v>1728</v>
      </c>
      <c r="B1729" s="1" t="s">
        <v>2581</v>
      </c>
      <c r="C1729" s="2" t="s">
        <v>16</v>
      </c>
      <c r="D1729" s="2" t="s">
        <v>50</v>
      </c>
      <c r="E1729" s="1" t="s">
        <v>395</v>
      </c>
      <c r="G1729" s="1" t="s">
        <v>395</v>
      </c>
      <c r="I1729" s="1" t="s">
        <v>754</v>
      </c>
      <c r="K1729" s="1" t="s">
        <v>1339</v>
      </c>
      <c r="L1729" s="2">
        <v>8.5</v>
      </c>
      <c r="M1729" s="2">
        <v>23</v>
      </c>
      <c r="N1729" s="2">
        <v>11</v>
      </c>
      <c r="O1729" s="2">
        <v>2009</v>
      </c>
    </row>
    <row r="1730" spans="1:15" ht="30" x14ac:dyDescent="0.25">
      <c r="A1730" s="2">
        <v>1729</v>
      </c>
      <c r="B1730" s="1" t="s">
        <v>2582</v>
      </c>
      <c r="C1730" s="2" t="s">
        <v>16</v>
      </c>
      <c r="D1730" s="2" t="s">
        <v>50</v>
      </c>
      <c r="E1730" s="1" t="s">
        <v>446</v>
      </c>
      <c r="G1730" s="1" t="s">
        <v>1358</v>
      </c>
      <c r="I1730" s="1" t="s">
        <v>47</v>
      </c>
      <c r="K1730" s="1" t="s">
        <v>360</v>
      </c>
      <c r="L1730" s="2">
        <v>8</v>
      </c>
      <c r="M1730" s="2">
        <v>27</v>
      </c>
      <c r="N1730" s="2">
        <v>11</v>
      </c>
      <c r="O1730" s="2">
        <v>2009</v>
      </c>
    </row>
    <row r="1731" spans="1:15" ht="30" x14ac:dyDescent="0.25">
      <c r="A1731" s="2">
        <v>1730</v>
      </c>
      <c r="B1731" s="1" t="s">
        <v>2583</v>
      </c>
      <c r="C1731" s="2" t="s">
        <v>16</v>
      </c>
      <c r="D1731" s="2" t="s">
        <v>76</v>
      </c>
      <c r="E1731" s="1" t="s">
        <v>46</v>
      </c>
      <c r="G1731" s="1" t="s">
        <v>46</v>
      </c>
      <c r="I1731" s="1" t="s">
        <v>754</v>
      </c>
      <c r="K1731" s="1" t="s">
        <v>1997</v>
      </c>
      <c r="L1731" s="2">
        <v>8.5</v>
      </c>
      <c r="M1731" s="2">
        <v>30</v>
      </c>
      <c r="N1731" s="2">
        <v>11</v>
      </c>
      <c r="O1731" s="2">
        <v>2009</v>
      </c>
    </row>
    <row r="1732" spans="1:15" x14ac:dyDescent="0.25">
      <c r="A1732" s="2">
        <v>1731</v>
      </c>
      <c r="B1732" s="1" t="s">
        <v>2541</v>
      </c>
      <c r="C1732" s="2" t="s">
        <v>16</v>
      </c>
      <c r="D1732" s="2" t="s">
        <v>33</v>
      </c>
      <c r="E1732" s="1" t="s">
        <v>152</v>
      </c>
      <c r="G1732" s="1" t="s">
        <v>152</v>
      </c>
      <c r="I1732" s="1" t="s">
        <v>152</v>
      </c>
      <c r="K1732" s="1" t="s">
        <v>2259</v>
      </c>
      <c r="L1732" s="2">
        <v>8.5</v>
      </c>
      <c r="M1732" s="2">
        <v>2</v>
      </c>
      <c r="N1732" s="2">
        <v>12</v>
      </c>
      <c r="O1732" s="2">
        <v>2009</v>
      </c>
    </row>
    <row r="1733" spans="1:15" ht="45" x14ac:dyDescent="0.25">
      <c r="A1733" s="2">
        <v>1732</v>
      </c>
      <c r="B1733" s="1" t="s">
        <v>2584</v>
      </c>
      <c r="C1733" s="2" t="s">
        <v>16</v>
      </c>
      <c r="D1733" s="2" t="s">
        <v>50</v>
      </c>
      <c r="E1733" s="1" t="s">
        <v>39</v>
      </c>
      <c r="G1733" s="1" t="s">
        <v>39</v>
      </c>
      <c r="I1733" s="1" t="s">
        <v>40</v>
      </c>
      <c r="K1733" s="1" t="s">
        <v>2259</v>
      </c>
      <c r="L1733" s="2">
        <v>7.5</v>
      </c>
      <c r="M1733" s="2">
        <v>3</v>
      </c>
      <c r="N1733" s="2">
        <v>12</v>
      </c>
      <c r="O1733" s="2">
        <v>2009</v>
      </c>
    </row>
    <row r="1734" spans="1:15" x14ac:dyDescent="0.25">
      <c r="A1734" s="2">
        <v>1733</v>
      </c>
      <c r="B1734" s="1" t="s">
        <v>2585</v>
      </c>
      <c r="C1734" s="2" t="s">
        <v>16</v>
      </c>
      <c r="D1734" s="2" t="s">
        <v>50</v>
      </c>
      <c r="E1734" s="1" t="s">
        <v>887</v>
      </c>
      <c r="G1734" s="1" t="s">
        <v>116</v>
      </c>
      <c r="I1734" s="1" t="s">
        <v>2355</v>
      </c>
      <c r="K1734" s="1" t="s">
        <v>1339</v>
      </c>
      <c r="L1734" s="2">
        <v>6</v>
      </c>
      <c r="M1734" s="2">
        <v>4</v>
      </c>
      <c r="N1734" s="2">
        <v>12</v>
      </c>
      <c r="O1734" s="2">
        <v>2009</v>
      </c>
    </row>
    <row r="1735" spans="1:15" ht="30" x14ac:dyDescent="0.25">
      <c r="A1735" s="2">
        <v>1734</v>
      </c>
      <c r="B1735" s="1" t="s">
        <v>2586</v>
      </c>
      <c r="C1735" s="2" t="s">
        <v>16</v>
      </c>
      <c r="D1735" s="2" t="s">
        <v>17</v>
      </c>
      <c r="E1735" s="1" t="s">
        <v>727</v>
      </c>
      <c r="G1735" s="1" t="s">
        <v>775</v>
      </c>
      <c r="I1735" s="1" t="s">
        <v>1027</v>
      </c>
      <c r="K1735" s="1" t="s">
        <v>1257</v>
      </c>
      <c r="L1735" s="2">
        <v>5.5</v>
      </c>
      <c r="M1735" s="2">
        <v>8</v>
      </c>
      <c r="N1735" s="2">
        <v>12</v>
      </c>
      <c r="O1735" s="2">
        <v>2009</v>
      </c>
    </row>
    <row r="1736" spans="1:15" ht="30" x14ac:dyDescent="0.25">
      <c r="A1736" s="2">
        <v>1735</v>
      </c>
      <c r="B1736" s="1" t="s">
        <v>2587</v>
      </c>
      <c r="C1736" s="2" t="s">
        <v>16</v>
      </c>
      <c r="D1736" s="2" t="s">
        <v>50</v>
      </c>
      <c r="E1736" s="1" t="s">
        <v>301</v>
      </c>
      <c r="G1736" s="1" t="s">
        <v>994</v>
      </c>
      <c r="I1736" s="1" t="s">
        <v>19</v>
      </c>
      <c r="K1736" s="1" t="s">
        <v>1720</v>
      </c>
      <c r="L1736" s="2">
        <v>7</v>
      </c>
      <c r="M1736" s="2">
        <v>9</v>
      </c>
      <c r="N1736" s="2">
        <v>12</v>
      </c>
      <c r="O1736" s="2">
        <v>2009</v>
      </c>
    </row>
    <row r="1737" spans="1:15" x14ac:dyDescent="0.25">
      <c r="A1737" s="2">
        <v>1736</v>
      </c>
      <c r="B1737" s="1" t="s">
        <v>2588</v>
      </c>
      <c r="C1737" s="2" t="s">
        <v>16</v>
      </c>
      <c r="D1737" s="2" t="s">
        <v>50</v>
      </c>
      <c r="E1737" s="1" t="s">
        <v>1375</v>
      </c>
      <c r="G1737" s="1" t="s">
        <v>46</v>
      </c>
      <c r="I1737" s="1" t="s">
        <v>754</v>
      </c>
      <c r="K1737" s="1" t="s">
        <v>1504</v>
      </c>
      <c r="L1737" s="2">
        <v>7.5</v>
      </c>
      <c r="M1737" s="2">
        <v>11</v>
      </c>
      <c r="N1737" s="2">
        <v>12</v>
      </c>
      <c r="O1737" s="2">
        <v>2009</v>
      </c>
    </row>
    <row r="1738" spans="1:15" x14ac:dyDescent="0.25">
      <c r="A1738" s="2">
        <v>1737</v>
      </c>
      <c r="B1738" s="1" t="s">
        <v>2589</v>
      </c>
      <c r="C1738" s="2" t="s">
        <v>16</v>
      </c>
      <c r="D1738" s="2" t="s">
        <v>70</v>
      </c>
      <c r="E1738" s="1" t="s">
        <v>2590</v>
      </c>
      <c r="G1738" s="1" t="s">
        <v>825</v>
      </c>
      <c r="I1738" s="1" t="s">
        <v>19</v>
      </c>
      <c r="K1738" s="1" t="s">
        <v>2259</v>
      </c>
      <c r="L1738" s="2">
        <v>7</v>
      </c>
      <c r="M1738" s="2">
        <v>14</v>
      </c>
      <c r="N1738" s="2">
        <v>12</v>
      </c>
      <c r="O1738" s="2">
        <v>2009</v>
      </c>
    </row>
    <row r="1739" spans="1:15" ht="30" x14ac:dyDescent="0.25">
      <c r="A1739" s="2">
        <v>1738</v>
      </c>
      <c r="B1739" s="1" t="s">
        <v>2591</v>
      </c>
      <c r="C1739" s="2" t="s">
        <v>16</v>
      </c>
      <c r="D1739" s="2" t="s">
        <v>28</v>
      </c>
      <c r="E1739" s="1" t="s">
        <v>2390</v>
      </c>
      <c r="G1739" s="1" t="s">
        <v>19</v>
      </c>
      <c r="I1739" s="1" t="s">
        <v>19</v>
      </c>
      <c r="K1739" s="1" t="s">
        <v>2592</v>
      </c>
      <c r="L1739" s="2">
        <v>6</v>
      </c>
      <c r="M1739" s="2">
        <v>18</v>
      </c>
      <c r="N1739" s="2">
        <v>12</v>
      </c>
      <c r="O1739" s="2">
        <v>2009</v>
      </c>
    </row>
    <row r="1740" spans="1:15" x14ac:dyDescent="0.25">
      <c r="A1740" s="2">
        <v>1739</v>
      </c>
      <c r="B1740" s="1" t="s">
        <v>2593</v>
      </c>
      <c r="C1740" s="2" t="s">
        <v>1742</v>
      </c>
      <c r="D1740" s="2" t="s">
        <v>50</v>
      </c>
      <c r="E1740" s="1" t="s">
        <v>2594</v>
      </c>
      <c r="G1740" s="1" t="s">
        <v>539</v>
      </c>
      <c r="I1740" s="1" t="s">
        <v>19</v>
      </c>
      <c r="K1740" s="1" t="s">
        <v>1880</v>
      </c>
      <c r="L1740" s="2">
        <v>9</v>
      </c>
      <c r="M1740" s="2">
        <v>8</v>
      </c>
      <c r="N1740" s="2">
        <v>1</v>
      </c>
      <c r="O1740" s="2">
        <v>2010</v>
      </c>
    </row>
    <row r="1741" spans="1:15" x14ac:dyDescent="0.25">
      <c r="A1741" s="2">
        <v>1740</v>
      </c>
      <c r="B1741" s="1" t="s">
        <v>2595</v>
      </c>
      <c r="C1741" s="2" t="s">
        <v>1742</v>
      </c>
      <c r="D1741" s="2" t="s">
        <v>50</v>
      </c>
      <c r="E1741" s="1" t="s">
        <v>46</v>
      </c>
      <c r="G1741" s="1" t="s">
        <v>46</v>
      </c>
      <c r="I1741" s="1" t="s">
        <v>754</v>
      </c>
      <c r="K1741" s="1" t="s">
        <v>2272</v>
      </c>
      <c r="L1741" s="2">
        <v>7.5</v>
      </c>
      <c r="M1741" s="2">
        <v>13</v>
      </c>
      <c r="N1741" s="2">
        <v>1</v>
      </c>
      <c r="O1741" s="2">
        <v>2010</v>
      </c>
    </row>
    <row r="1742" spans="1:15" x14ac:dyDescent="0.25">
      <c r="A1742" s="2">
        <v>1741</v>
      </c>
      <c r="B1742" s="1" t="s">
        <v>2596</v>
      </c>
      <c r="C1742" s="2" t="s">
        <v>2036</v>
      </c>
      <c r="D1742" s="2" t="s">
        <v>50</v>
      </c>
      <c r="E1742" s="1" t="s">
        <v>2597</v>
      </c>
      <c r="G1742" s="1" t="s">
        <v>384</v>
      </c>
      <c r="I1742" s="1" t="s">
        <v>19</v>
      </c>
      <c r="K1742" s="1" t="s">
        <v>2259</v>
      </c>
      <c r="L1742" s="2">
        <v>8</v>
      </c>
      <c r="M1742" s="2">
        <v>26</v>
      </c>
      <c r="N1742" s="2">
        <v>1</v>
      </c>
      <c r="O1742" s="2">
        <v>2010</v>
      </c>
    </row>
    <row r="1743" spans="1:15" x14ac:dyDescent="0.25">
      <c r="A1743" s="2">
        <v>1742</v>
      </c>
      <c r="B1743" s="1" t="s">
        <v>2598</v>
      </c>
      <c r="C1743" s="2" t="s">
        <v>16</v>
      </c>
      <c r="D1743" s="2" t="s">
        <v>28</v>
      </c>
      <c r="E1743" s="1" t="s">
        <v>42</v>
      </c>
      <c r="G1743" s="1" t="s">
        <v>46</v>
      </c>
      <c r="I1743" s="1" t="s">
        <v>754</v>
      </c>
      <c r="K1743" s="1" t="s">
        <v>1392</v>
      </c>
      <c r="L1743" s="2">
        <v>9.5</v>
      </c>
      <c r="M1743" s="2">
        <v>29</v>
      </c>
      <c r="N1743" s="2">
        <v>1</v>
      </c>
      <c r="O1743" s="2">
        <v>2010</v>
      </c>
    </row>
    <row r="1744" spans="1:15" ht="45" x14ac:dyDescent="0.25">
      <c r="A1744" s="2">
        <v>1743</v>
      </c>
      <c r="B1744" s="1" t="s">
        <v>2599</v>
      </c>
      <c r="C1744" s="2" t="s">
        <v>16</v>
      </c>
      <c r="D1744" s="2" t="s">
        <v>59</v>
      </c>
      <c r="E1744" s="1" t="s">
        <v>828</v>
      </c>
      <c r="G1744" s="1" t="s">
        <v>539</v>
      </c>
      <c r="I1744" s="1" t="s">
        <v>19</v>
      </c>
      <c r="K1744" s="1" t="s">
        <v>1257</v>
      </c>
      <c r="L1744" s="2">
        <v>5.5</v>
      </c>
      <c r="M1744" s="2">
        <v>1</v>
      </c>
      <c r="N1744" s="2">
        <v>2</v>
      </c>
      <c r="O1744" s="2">
        <v>2010</v>
      </c>
    </row>
    <row r="1745" spans="1:15" ht="30" x14ac:dyDescent="0.25">
      <c r="A1745" s="2">
        <v>1744</v>
      </c>
      <c r="B1745" s="1" t="s">
        <v>2600</v>
      </c>
      <c r="C1745" s="2" t="s">
        <v>1742</v>
      </c>
      <c r="D1745" s="2" t="s">
        <v>50</v>
      </c>
      <c r="E1745" s="1" t="s">
        <v>1044</v>
      </c>
      <c r="G1745" s="1" t="s">
        <v>46</v>
      </c>
      <c r="I1745" s="1" t="s">
        <v>754</v>
      </c>
      <c r="K1745" s="1" t="s">
        <v>2272</v>
      </c>
      <c r="L1745" s="2">
        <v>7.5</v>
      </c>
      <c r="M1745" s="2">
        <v>5</v>
      </c>
      <c r="N1745" s="2">
        <v>2</v>
      </c>
      <c r="O1745" s="2">
        <v>2010</v>
      </c>
    </row>
    <row r="1746" spans="1:15" ht="30" x14ac:dyDescent="0.25">
      <c r="A1746" s="2">
        <v>1745</v>
      </c>
      <c r="B1746" s="1" t="s">
        <v>2601</v>
      </c>
      <c r="C1746" s="2" t="s">
        <v>2036</v>
      </c>
      <c r="D1746" s="2" t="s">
        <v>17</v>
      </c>
      <c r="E1746" s="1" t="s">
        <v>1670</v>
      </c>
      <c r="G1746" s="1" t="s">
        <v>1274</v>
      </c>
      <c r="I1746" s="1" t="s">
        <v>1277</v>
      </c>
      <c r="K1746" s="1" t="s">
        <v>1282</v>
      </c>
      <c r="L1746" s="2">
        <v>9</v>
      </c>
      <c r="M1746" s="2">
        <v>10</v>
      </c>
      <c r="N1746" s="2">
        <v>2</v>
      </c>
      <c r="O1746" s="2">
        <v>2010</v>
      </c>
    </row>
    <row r="1747" spans="1:15" x14ac:dyDescent="0.25">
      <c r="A1747" s="2">
        <v>1746</v>
      </c>
      <c r="B1747" s="1" t="s">
        <v>2602</v>
      </c>
      <c r="C1747" s="2" t="s">
        <v>16</v>
      </c>
      <c r="D1747" s="2" t="s">
        <v>50</v>
      </c>
      <c r="E1747" s="1" t="s">
        <v>2603</v>
      </c>
      <c r="G1747" s="1" t="s">
        <v>1801</v>
      </c>
      <c r="I1747" s="1" t="s">
        <v>47</v>
      </c>
      <c r="K1747" s="1" t="s">
        <v>1392</v>
      </c>
      <c r="L1747" s="2">
        <v>9</v>
      </c>
      <c r="M1747" s="2">
        <v>12</v>
      </c>
      <c r="N1747" s="2">
        <v>2</v>
      </c>
      <c r="O1747" s="2">
        <v>2010</v>
      </c>
    </row>
    <row r="1748" spans="1:15" ht="30" x14ac:dyDescent="0.25">
      <c r="A1748" s="2">
        <v>1747</v>
      </c>
      <c r="B1748" s="1" t="s">
        <v>2604</v>
      </c>
      <c r="C1748" s="2" t="s">
        <v>2036</v>
      </c>
      <c r="D1748" s="2" t="s">
        <v>50</v>
      </c>
      <c r="E1748" s="1" t="s">
        <v>23</v>
      </c>
      <c r="G1748" s="1" t="s">
        <v>1274</v>
      </c>
      <c r="I1748" s="1" t="s">
        <v>1277</v>
      </c>
      <c r="K1748" s="1" t="s">
        <v>2365</v>
      </c>
      <c r="L1748" s="2">
        <v>7.5</v>
      </c>
      <c r="M1748" s="2">
        <v>17</v>
      </c>
      <c r="N1748" s="2">
        <v>2</v>
      </c>
      <c r="O1748" s="2">
        <v>2010</v>
      </c>
    </row>
    <row r="1749" spans="1:15" x14ac:dyDescent="0.25">
      <c r="A1749" s="2">
        <v>1748</v>
      </c>
      <c r="B1749" s="1" t="s">
        <v>2605</v>
      </c>
      <c r="C1749" s="2" t="s">
        <v>16</v>
      </c>
      <c r="D1749" s="2" t="s">
        <v>70</v>
      </c>
      <c r="E1749" s="1" t="s">
        <v>240</v>
      </c>
      <c r="G1749" s="1" t="s">
        <v>539</v>
      </c>
      <c r="I1749" s="1" t="s">
        <v>19</v>
      </c>
      <c r="K1749" s="1" t="s">
        <v>2259</v>
      </c>
      <c r="L1749" s="2">
        <v>9</v>
      </c>
      <c r="M1749" s="2">
        <v>18</v>
      </c>
      <c r="N1749" s="2">
        <v>2</v>
      </c>
      <c r="O1749" s="2">
        <v>2010</v>
      </c>
    </row>
    <row r="1750" spans="1:15" x14ac:dyDescent="0.25">
      <c r="A1750" s="2">
        <v>1749</v>
      </c>
      <c r="B1750" s="1" t="s">
        <v>2606</v>
      </c>
      <c r="C1750" s="2" t="s">
        <v>16</v>
      </c>
      <c r="D1750" s="2" t="s">
        <v>50</v>
      </c>
      <c r="E1750" s="1" t="s">
        <v>1090</v>
      </c>
      <c r="G1750" s="1" t="s">
        <v>539</v>
      </c>
      <c r="I1750" s="1" t="s">
        <v>19</v>
      </c>
      <c r="K1750" s="1" t="s">
        <v>1257</v>
      </c>
      <c r="L1750" s="2">
        <v>5.5</v>
      </c>
      <c r="M1750" s="2">
        <v>19</v>
      </c>
      <c r="N1750" s="2">
        <v>2</v>
      </c>
      <c r="O1750" s="2">
        <v>2010</v>
      </c>
    </row>
    <row r="1751" spans="1:15" x14ac:dyDescent="0.25">
      <c r="A1751" s="2">
        <v>1750</v>
      </c>
      <c r="B1751" s="1" t="s">
        <v>2607</v>
      </c>
      <c r="C1751" s="2" t="s">
        <v>16</v>
      </c>
      <c r="D1751" s="2" t="s">
        <v>17</v>
      </c>
      <c r="E1751" s="1" t="s">
        <v>2608</v>
      </c>
      <c r="G1751" s="1" t="s">
        <v>2609</v>
      </c>
      <c r="I1751" s="1" t="s">
        <v>1465</v>
      </c>
      <c r="K1751" s="1" t="s">
        <v>1257</v>
      </c>
      <c r="L1751" s="2">
        <v>8</v>
      </c>
      <c r="M1751" s="2">
        <v>25</v>
      </c>
      <c r="N1751" s="2">
        <v>2</v>
      </c>
      <c r="O1751" s="2">
        <v>2010</v>
      </c>
    </row>
    <row r="1752" spans="1:15" ht="30" x14ac:dyDescent="0.25">
      <c r="A1752" s="2">
        <v>1751</v>
      </c>
      <c r="B1752" s="1" t="s">
        <v>2610</v>
      </c>
      <c r="C1752" s="2" t="s">
        <v>16</v>
      </c>
      <c r="D1752" s="2" t="s">
        <v>70</v>
      </c>
      <c r="E1752" s="1" t="s">
        <v>1225</v>
      </c>
      <c r="G1752" s="1" t="s">
        <v>116</v>
      </c>
      <c r="I1752" s="1" t="s">
        <v>2355</v>
      </c>
      <c r="K1752" s="1" t="s">
        <v>2611</v>
      </c>
      <c r="L1752" s="2">
        <v>8</v>
      </c>
      <c r="M1752" s="2">
        <v>4</v>
      </c>
      <c r="N1752" s="2">
        <v>3</v>
      </c>
      <c r="O1752" s="2">
        <v>2010</v>
      </c>
    </row>
    <row r="1753" spans="1:15" ht="30" x14ac:dyDescent="0.25">
      <c r="A1753" s="2">
        <v>1752</v>
      </c>
      <c r="B1753" s="1" t="s">
        <v>2612</v>
      </c>
      <c r="C1753" s="2" t="s">
        <v>16</v>
      </c>
      <c r="D1753" s="2" t="s">
        <v>50</v>
      </c>
      <c r="E1753" s="1" t="s">
        <v>753</v>
      </c>
      <c r="G1753" s="1" t="s">
        <v>46</v>
      </c>
      <c r="I1753" s="1" t="s">
        <v>754</v>
      </c>
      <c r="K1753" s="1" t="s">
        <v>2259</v>
      </c>
      <c r="L1753" s="2">
        <v>9</v>
      </c>
      <c r="M1753" s="2">
        <v>5</v>
      </c>
      <c r="N1753" s="2">
        <v>3</v>
      </c>
      <c r="O1753" s="2">
        <v>2010</v>
      </c>
    </row>
    <row r="1754" spans="1:15" x14ac:dyDescent="0.25">
      <c r="A1754" s="2">
        <v>1753</v>
      </c>
      <c r="B1754" s="1" t="s">
        <v>2580</v>
      </c>
      <c r="C1754" s="2" t="s">
        <v>16</v>
      </c>
      <c r="D1754" s="2" t="s">
        <v>50</v>
      </c>
      <c r="E1754" s="1" t="s">
        <v>887</v>
      </c>
      <c r="G1754" s="1" t="s">
        <v>116</v>
      </c>
      <c r="I1754" s="1" t="s">
        <v>2355</v>
      </c>
      <c r="K1754" s="1" t="s">
        <v>2365</v>
      </c>
      <c r="L1754" s="2">
        <v>8.5</v>
      </c>
      <c r="M1754" s="2">
        <v>8</v>
      </c>
      <c r="N1754" s="2">
        <v>3</v>
      </c>
      <c r="O1754" s="2">
        <v>2010</v>
      </c>
    </row>
    <row r="1755" spans="1:15" x14ac:dyDescent="0.25">
      <c r="A1755" s="2">
        <v>1754</v>
      </c>
      <c r="B1755" s="1" t="s">
        <v>2613</v>
      </c>
      <c r="C1755" s="2" t="s">
        <v>2036</v>
      </c>
      <c r="D1755" s="2" t="s">
        <v>28</v>
      </c>
      <c r="E1755" s="1" t="s">
        <v>57</v>
      </c>
      <c r="G1755" s="1" t="s">
        <v>57</v>
      </c>
      <c r="I1755" s="1" t="s">
        <v>47</v>
      </c>
      <c r="K1755" s="1" t="s">
        <v>1392</v>
      </c>
      <c r="L1755" s="2">
        <v>8</v>
      </c>
      <c r="M1755" s="2">
        <v>9</v>
      </c>
      <c r="N1755" s="2">
        <v>3</v>
      </c>
      <c r="O1755" s="2">
        <v>2010</v>
      </c>
    </row>
    <row r="1756" spans="1:15" ht="30" x14ac:dyDescent="0.25">
      <c r="A1756" s="2">
        <v>1755</v>
      </c>
      <c r="B1756" s="1" t="s">
        <v>2614</v>
      </c>
      <c r="C1756" s="2" t="s">
        <v>2036</v>
      </c>
      <c r="D1756" s="2" t="s">
        <v>50</v>
      </c>
      <c r="E1756" s="1" t="s">
        <v>1513</v>
      </c>
      <c r="G1756" s="1" t="s">
        <v>1274</v>
      </c>
      <c r="I1756" s="1" t="s">
        <v>1277</v>
      </c>
      <c r="K1756" s="1" t="s">
        <v>1392</v>
      </c>
      <c r="L1756" s="2">
        <v>9</v>
      </c>
      <c r="M1756" s="2">
        <v>16</v>
      </c>
      <c r="N1756" s="2">
        <v>3</v>
      </c>
      <c r="O1756" s="2">
        <v>2010</v>
      </c>
    </row>
    <row r="1757" spans="1:15" ht="30" x14ac:dyDescent="0.25">
      <c r="A1757" s="2">
        <v>1756</v>
      </c>
      <c r="B1757" s="1" t="s">
        <v>2615</v>
      </c>
      <c r="C1757" s="2" t="s">
        <v>16</v>
      </c>
      <c r="D1757" s="2" t="s">
        <v>76</v>
      </c>
      <c r="E1757" s="1" t="s">
        <v>116</v>
      </c>
      <c r="G1757" s="1" t="s">
        <v>116</v>
      </c>
      <c r="I1757" s="1" t="s">
        <v>2355</v>
      </c>
      <c r="K1757" s="1" t="s">
        <v>2611</v>
      </c>
      <c r="L1757" s="2">
        <v>7</v>
      </c>
      <c r="M1757" s="2">
        <v>17</v>
      </c>
      <c r="N1757" s="2">
        <v>3</v>
      </c>
      <c r="O1757" s="2">
        <v>2010</v>
      </c>
    </row>
    <row r="1758" spans="1:15" ht="30" x14ac:dyDescent="0.25">
      <c r="A1758" s="2">
        <v>1757</v>
      </c>
      <c r="B1758" s="1" t="s">
        <v>2616</v>
      </c>
      <c r="C1758" s="2" t="s">
        <v>16</v>
      </c>
      <c r="D1758" s="2" t="s">
        <v>70</v>
      </c>
      <c r="E1758" s="1" t="s">
        <v>46</v>
      </c>
      <c r="G1758" s="1" t="s">
        <v>46</v>
      </c>
      <c r="I1758" s="1" t="s">
        <v>754</v>
      </c>
      <c r="K1758" s="1" t="s">
        <v>1581</v>
      </c>
      <c r="L1758" s="2">
        <v>5.5</v>
      </c>
      <c r="M1758" s="2">
        <v>18</v>
      </c>
      <c r="N1758" s="2">
        <v>3</v>
      </c>
      <c r="O1758" s="2">
        <v>2010</v>
      </c>
    </row>
    <row r="1759" spans="1:15" ht="30" x14ac:dyDescent="0.25">
      <c r="A1759" s="2">
        <v>1758</v>
      </c>
      <c r="B1759" s="1" t="s">
        <v>2617</v>
      </c>
      <c r="C1759" s="2" t="s">
        <v>16</v>
      </c>
      <c r="D1759" s="2" t="s">
        <v>70</v>
      </c>
      <c r="E1759" s="1" t="s">
        <v>1098</v>
      </c>
      <c r="G1759" s="1" t="s">
        <v>384</v>
      </c>
      <c r="I1759" s="1" t="s">
        <v>19</v>
      </c>
      <c r="K1759" s="1" t="s">
        <v>2611</v>
      </c>
      <c r="L1759" s="2">
        <v>8.5</v>
      </c>
      <c r="M1759" s="2">
        <v>23</v>
      </c>
      <c r="N1759" s="2">
        <v>3</v>
      </c>
      <c r="O1759" s="2">
        <v>2010</v>
      </c>
    </row>
    <row r="1760" spans="1:15" x14ac:dyDescent="0.25">
      <c r="A1760" s="2">
        <v>1759</v>
      </c>
      <c r="B1760" s="1" t="s">
        <v>2618</v>
      </c>
      <c r="C1760" s="2" t="s">
        <v>16</v>
      </c>
      <c r="D1760" s="2" t="s">
        <v>50</v>
      </c>
      <c r="E1760" s="1" t="s">
        <v>2619</v>
      </c>
      <c r="G1760" s="1" t="s">
        <v>384</v>
      </c>
      <c r="I1760" s="1" t="s">
        <v>19</v>
      </c>
      <c r="K1760" s="1" t="s">
        <v>2259</v>
      </c>
      <c r="L1760" s="2">
        <v>7</v>
      </c>
      <c r="M1760" s="2">
        <v>23</v>
      </c>
      <c r="N1760" s="2">
        <v>3</v>
      </c>
      <c r="O1760" s="2">
        <v>2010</v>
      </c>
    </row>
    <row r="1761" spans="1:15" ht="30" x14ac:dyDescent="0.25">
      <c r="A1761" s="2">
        <v>1760</v>
      </c>
      <c r="B1761" s="1" t="s">
        <v>2620</v>
      </c>
      <c r="C1761" s="2" t="s">
        <v>16</v>
      </c>
      <c r="D1761" s="2" t="s">
        <v>17</v>
      </c>
      <c r="E1761" s="1" t="s">
        <v>1027</v>
      </c>
      <c r="G1761" s="1" t="s">
        <v>1027</v>
      </c>
      <c r="I1761" s="1" t="s">
        <v>1027</v>
      </c>
      <c r="K1761" s="1" t="s">
        <v>2073</v>
      </c>
      <c r="L1761" s="2">
        <v>8</v>
      </c>
      <c r="M1761" s="2">
        <v>24</v>
      </c>
      <c r="N1761" s="2">
        <v>3</v>
      </c>
      <c r="O1761" s="2">
        <v>2010</v>
      </c>
    </row>
    <row r="1762" spans="1:15" ht="30" x14ac:dyDescent="0.25">
      <c r="A1762" s="2">
        <v>1761</v>
      </c>
      <c r="B1762" s="1" t="s">
        <v>2621</v>
      </c>
      <c r="C1762" s="2" t="s">
        <v>16</v>
      </c>
      <c r="D1762" s="2" t="s">
        <v>28</v>
      </c>
      <c r="E1762" s="1" t="s">
        <v>42</v>
      </c>
      <c r="G1762" s="1" t="s">
        <v>46</v>
      </c>
      <c r="I1762" s="1" t="s">
        <v>754</v>
      </c>
      <c r="K1762" s="1" t="s">
        <v>2406</v>
      </c>
      <c r="L1762" s="2">
        <v>8</v>
      </c>
      <c r="M1762" s="2">
        <v>24</v>
      </c>
      <c r="N1762" s="2">
        <v>3</v>
      </c>
      <c r="O1762" s="2">
        <v>2010</v>
      </c>
    </row>
    <row r="1763" spans="1:15" ht="30" x14ac:dyDescent="0.25">
      <c r="A1763" s="2">
        <v>1762</v>
      </c>
      <c r="B1763" s="1" t="s">
        <v>2622</v>
      </c>
      <c r="C1763" s="2" t="s">
        <v>16</v>
      </c>
      <c r="D1763" s="2" t="s">
        <v>70</v>
      </c>
      <c r="E1763" s="1" t="s">
        <v>657</v>
      </c>
      <c r="G1763" s="1" t="s">
        <v>57</v>
      </c>
      <c r="I1763" s="1" t="s">
        <v>47</v>
      </c>
      <c r="K1763" s="1" t="s">
        <v>2416</v>
      </c>
      <c r="L1763" s="2">
        <v>7</v>
      </c>
      <c r="M1763" s="2">
        <v>25</v>
      </c>
      <c r="N1763" s="2">
        <v>3</v>
      </c>
      <c r="O1763" s="2">
        <v>2010</v>
      </c>
    </row>
    <row r="1764" spans="1:15" ht="30" x14ac:dyDescent="0.25">
      <c r="A1764" s="2">
        <v>1763</v>
      </c>
      <c r="B1764" s="1" t="s">
        <v>2623</v>
      </c>
      <c r="C1764" s="2" t="s">
        <v>16</v>
      </c>
      <c r="D1764" s="2" t="s">
        <v>70</v>
      </c>
      <c r="E1764" s="1" t="s">
        <v>253</v>
      </c>
      <c r="G1764" s="1" t="s">
        <v>116</v>
      </c>
      <c r="I1764" s="1" t="s">
        <v>2355</v>
      </c>
      <c r="K1764" s="1" t="s">
        <v>2365</v>
      </c>
      <c r="L1764" s="2">
        <v>8</v>
      </c>
      <c r="M1764" s="2">
        <v>1</v>
      </c>
      <c r="N1764" s="2">
        <v>4</v>
      </c>
      <c r="O1764" s="2">
        <v>2010</v>
      </c>
    </row>
    <row r="1765" spans="1:15" x14ac:dyDescent="0.25">
      <c r="A1765" s="2">
        <v>1764</v>
      </c>
      <c r="B1765" s="1" t="s">
        <v>2624</v>
      </c>
      <c r="C1765" s="2" t="s">
        <v>16</v>
      </c>
      <c r="D1765" s="2" t="s">
        <v>50</v>
      </c>
      <c r="E1765" s="1" t="s">
        <v>1902</v>
      </c>
      <c r="G1765" s="1" t="s">
        <v>57</v>
      </c>
      <c r="I1765" s="1" t="s">
        <v>47</v>
      </c>
      <c r="K1765" s="1" t="s">
        <v>1504</v>
      </c>
      <c r="L1765" s="2">
        <v>8</v>
      </c>
      <c r="M1765" s="2">
        <v>2</v>
      </c>
      <c r="N1765" s="2">
        <v>4</v>
      </c>
      <c r="O1765" s="2">
        <v>2010</v>
      </c>
    </row>
    <row r="1766" spans="1:15" ht="30" x14ac:dyDescent="0.25">
      <c r="A1766" s="2">
        <v>1765</v>
      </c>
      <c r="B1766" s="1" t="s">
        <v>2625</v>
      </c>
      <c r="C1766" s="2" t="s">
        <v>16</v>
      </c>
      <c r="D1766" s="2" t="s">
        <v>50</v>
      </c>
      <c r="E1766" s="1" t="s">
        <v>1846</v>
      </c>
      <c r="G1766" s="1" t="s">
        <v>263</v>
      </c>
      <c r="K1766" s="1" t="s">
        <v>1257</v>
      </c>
      <c r="L1766" s="2">
        <v>5.5</v>
      </c>
      <c r="M1766" s="2">
        <v>2</v>
      </c>
      <c r="N1766" s="2">
        <v>4</v>
      </c>
      <c r="O1766" s="2">
        <v>2010</v>
      </c>
    </row>
    <row r="1767" spans="1:15" ht="30" x14ac:dyDescent="0.25">
      <c r="A1767" s="2">
        <v>1766</v>
      </c>
      <c r="B1767" s="1" t="s">
        <v>2626</v>
      </c>
      <c r="C1767" s="2" t="s">
        <v>16</v>
      </c>
      <c r="D1767" s="2" t="s">
        <v>33</v>
      </c>
      <c r="E1767" s="1" t="s">
        <v>1678</v>
      </c>
      <c r="G1767" s="1" t="s">
        <v>2627</v>
      </c>
      <c r="I1767" s="1" t="s">
        <v>1027</v>
      </c>
      <c r="K1767" s="1" t="s">
        <v>1339</v>
      </c>
      <c r="L1767" s="2">
        <v>6.5</v>
      </c>
      <c r="M1767" s="2">
        <v>12</v>
      </c>
      <c r="N1767" s="2">
        <v>4</v>
      </c>
      <c r="O1767" s="2">
        <v>2010</v>
      </c>
    </row>
    <row r="1768" spans="1:15" x14ac:dyDescent="0.25">
      <c r="A1768" s="2">
        <v>1767</v>
      </c>
      <c r="B1768" s="1" t="s">
        <v>2628</v>
      </c>
      <c r="C1768" s="2" t="s">
        <v>16</v>
      </c>
      <c r="D1768" s="2" t="s">
        <v>28</v>
      </c>
      <c r="E1768" s="1" t="s">
        <v>2390</v>
      </c>
      <c r="G1768" s="1" t="s">
        <v>825</v>
      </c>
      <c r="I1768" s="1" t="s">
        <v>19</v>
      </c>
      <c r="K1768" s="1" t="s">
        <v>2611</v>
      </c>
      <c r="L1768" s="2">
        <v>8</v>
      </c>
      <c r="M1768" s="2">
        <v>13</v>
      </c>
      <c r="N1768" s="2">
        <v>4</v>
      </c>
      <c r="O1768" s="2">
        <v>2010</v>
      </c>
    </row>
    <row r="1769" spans="1:15" ht="30" x14ac:dyDescent="0.25">
      <c r="A1769" s="2">
        <v>1768</v>
      </c>
      <c r="B1769" s="1" t="s">
        <v>2629</v>
      </c>
      <c r="C1769" s="2" t="s">
        <v>1742</v>
      </c>
      <c r="D1769" s="2" t="s">
        <v>50</v>
      </c>
      <c r="E1769" s="1" t="s">
        <v>887</v>
      </c>
      <c r="G1769" s="1" t="s">
        <v>116</v>
      </c>
      <c r="I1769" s="1" t="s">
        <v>2355</v>
      </c>
      <c r="K1769" s="1" t="s">
        <v>2226</v>
      </c>
      <c r="L1769" s="2">
        <v>8.5</v>
      </c>
      <c r="M1769" s="2">
        <v>16</v>
      </c>
      <c r="N1769" s="2">
        <v>4</v>
      </c>
      <c r="O1769" s="2">
        <v>2010</v>
      </c>
    </row>
    <row r="1770" spans="1:15" ht="30" x14ac:dyDescent="0.25">
      <c r="A1770" s="2">
        <v>1769</v>
      </c>
      <c r="B1770" s="1" t="s">
        <v>2630</v>
      </c>
      <c r="C1770" s="2" t="s">
        <v>16</v>
      </c>
      <c r="D1770" s="2" t="s">
        <v>50</v>
      </c>
      <c r="E1770" s="1" t="s">
        <v>423</v>
      </c>
      <c r="G1770" s="1" t="s">
        <v>423</v>
      </c>
      <c r="I1770" s="1" t="s">
        <v>47</v>
      </c>
      <c r="K1770" s="1" t="s">
        <v>1257</v>
      </c>
      <c r="L1770" s="2">
        <v>9</v>
      </c>
      <c r="M1770" s="2">
        <v>22</v>
      </c>
      <c r="N1770" s="2">
        <v>4</v>
      </c>
      <c r="O1770" s="2">
        <v>2010</v>
      </c>
    </row>
    <row r="1771" spans="1:15" ht="30" x14ac:dyDescent="0.25">
      <c r="A1771" s="2">
        <v>1770</v>
      </c>
      <c r="B1771" s="1" t="s">
        <v>2631</v>
      </c>
      <c r="C1771" s="2" t="s">
        <v>2036</v>
      </c>
      <c r="D1771" s="2" t="s">
        <v>59</v>
      </c>
      <c r="E1771" s="1" t="s">
        <v>104</v>
      </c>
      <c r="G1771" s="1" t="s">
        <v>46</v>
      </c>
      <c r="I1771" s="1" t="s">
        <v>754</v>
      </c>
      <c r="K1771" s="1" t="s">
        <v>1944</v>
      </c>
      <c r="L1771" s="2">
        <v>8</v>
      </c>
      <c r="M1771" s="2">
        <v>30</v>
      </c>
      <c r="N1771" s="2">
        <v>4</v>
      </c>
      <c r="O1771" s="2">
        <v>2010</v>
      </c>
    </row>
    <row r="1772" spans="1:15" ht="30" x14ac:dyDescent="0.25">
      <c r="A1772" s="2">
        <v>1771</v>
      </c>
      <c r="B1772" s="1" t="s">
        <v>2629</v>
      </c>
      <c r="C1772" s="2" t="s">
        <v>16</v>
      </c>
      <c r="D1772" s="2" t="s">
        <v>50</v>
      </c>
      <c r="E1772" s="1" t="s">
        <v>887</v>
      </c>
      <c r="G1772" s="1" t="s">
        <v>116</v>
      </c>
      <c r="I1772" s="1" t="s">
        <v>2355</v>
      </c>
      <c r="K1772" s="1" t="s">
        <v>360</v>
      </c>
      <c r="L1772" s="2">
        <v>8.5</v>
      </c>
      <c r="M1772" s="2">
        <v>3</v>
      </c>
      <c r="N1772" s="2">
        <v>5</v>
      </c>
      <c r="O1772" s="2">
        <v>2010</v>
      </c>
    </row>
    <row r="1773" spans="1:15" ht="30" x14ac:dyDescent="0.25">
      <c r="A1773" s="2">
        <v>1772</v>
      </c>
      <c r="B1773" s="1" t="s">
        <v>2632</v>
      </c>
      <c r="C1773" s="2" t="s">
        <v>1742</v>
      </c>
      <c r="D1773" s="2" t="s">
        <v>17</v>
      </c>
      <c r="E1773" s="1" t="s">
        <v>422</v>
      </c>
      <c r="G1773" s="1" t="s">
        <v>24</v>
      </c>
      <c r="I1773" s="1" t="s">
        <v>1077</v>
      </c>
      <c r="K1773" s="1" t="s">
        <v>2226</v>
      </c>
      <c r="L1773" s="2">
        <v>8</v>
      </c>
      <c r="M1773" s="2">
        <v>11</v>
      </c>
      <c r="N1773" s="2">
        <v>5</v>
      </c>
      <c r="O1773" s="2">
        <v>2010</v>
      </c>
    </row>
    <row r="1774" spans="1:15" x14ac:dyDescent="0.25">
      <c r="A1774" s="2">
        <v>1773</v>
      </c>
      <c r="B1774" s="1" t="s">
        <v>2633</v>
      </c>
      <c r="C1774" s="2" t="s">
        <v>2036</v>
      </c>
      <c r="D1774" s="2" t="s">
        <v>50</v>
      </c>
      <c r="E1774" s="1" t="s">
        <v>280</v>
      </c>
      <c r="G1774" s="1" t="s">
        <v>280</v>
      </c>
      <c r="I1774" s="1" t="s">
        <v>47</v>
      </c>
      <c r="K1774" s="1" t="s">
        <v>2365</v>
      </c>
      <c r="L1774" s="2">
        <v>7</v>
      </c>
      <c r="M1774" s="2">
        <v>12</v>
      </c>
      <c r="N1774" s="2">
        <v>5</v>
      </c>
      <c r="O1774" s="2">
        <v>2010</v>
      </c>
    </row>
    <row r="1775" spans="1:15" ht="30" x14ac:dyDescent="0.25">
      <c r="A1775" s="2">
        <v>1774</v>
      </c>
      <c r="B1775" s="1" t="s">
        <v>2634</v>
      </c>
      <c r="C1775" s="2" t="s">
        <v>1742</v>
      </c>
      <c r="D1775" s="2" t="s">
        <v>17</v>
      </c>
      <c r="E1775" s="1" t="s">
        <v>887</v>
      </c>
      <c r="F1775" s="1" t="s">
        <v>2635</v>
      </c>
      <c r="G1775" s="1" t="s">
        <v>116</v>
      </c>
      <c r="I1775" s="1" t="s">
        <v>2355</v>
      </c>
      <c r="K1775" s="1" t="s">
        <v>1257</v>
      </c>
      <c r="L1775" s="2">
        <v>7</v>
      </c>
      <c r="M1775" s="2">
        <v>18</v>
      </c>
      <c r="N1775" s="2">
        <v>5</v>
      </c>
      <c r="O1775" s="2">
        <v>2010</v>
      </c>
    </row>
    <row r="1776" spans="1:15" ht="30" x14ac:dyDescent="0.25">
      <c r="A1776" s="2">
        <v>1775</v>
      </c>
      <c r="B1776" s="1" t="s">
        <v>2636</v>
      </c>
      <c r="C1776" s="2" t="s">
        <v>16</v>
      </c>
      <c r="D1776" s="2" t="s">
        <v>28</v>
      </c>
      <c r="E1776" s="1" t="s">
        <v>2637</v>
      </c>
      <c r="G1776" s="1" t="s">
        <v>2560</v>
      </c>
      <c r="I1776" s="1" t="s">
        <v>2638</v>
      </c>
      <c r="K1776" s="1" t="s">
        <v>2529</v>
      </c>
      <c r="L1776" s="2">
        <v>7</v>
      </c>
      <c r="M1776" s="2">
        <v>21</v>
      </c>
      <c r="N1776" s="2">
        <v>5</v>
      </c>
      <c r="O1776" s="2">
        <v>2010</v>
      </c>
    </row>
    <row r="1777" spans="1:15" ht="30" x14ac:dyDescent="0.25">
      <c r="A1777" s="2">
        <v>1776</v>
      </c>
      <c r="B1777" s="1" t="s">
        <v>2639</v>
      </c>
      <c r="C1777" s="2" t="s">
        <v>16</v>
      </c>
      <c r="D1777" s="2" t="s">
        <v>33</v>
      </c>
      <c r="E1777" s="1" t="s">
        <v>2334</v>
      </c>
      <c r="G1777" s="1" t="s">
        <v>692</v>
      </c>
      <c r="I1777" s="1" t="s">
        <v>19</v>
      </c>
      <c r="K1777" s="1" t="s">
        <v>2640</v>
      </c>
      <c r="L1777" s="2">
        <v>7.5</v>
      </c>
      <c r="M1777" s="2">
        <v>27</v>
      </c>
      <c r="N1777" s="2">
        <v>5</v>
      </c>
      <c r="O1777" s="2">
        <v>2010</v>
      </c>
    </row>
    <row r="1778" spans="1:15" x14ac:dyDescent="0.25">
      <c r="A1778" s="2">
        <v>1777</v>
      </c>
      <c r="B1778" s="1" t="s">
        <v>2641</v>
      </c>
      <c r="C1778" s="2" t="s">
        <v>1742</v>
      </c>
      <c r="D1778" s="2" t="s">
        <v>50</v>
      </c>
      <c r="E1778" s="1" t="s">
        <v>423</v>
      </c>
      <c r="G1778" s="1" t="s">
        <v>423</v>
      </c>
      <c r="I1778" s="1" t="s">
        <v>47</v>
      </c>
      <c r="K1778" s="1" t="s">
        <v>1257</v>
      </c>
      <c r="L1778" s="2">
        <v>9</v>
      </c>
      <c r="M1778" s="2">
        <v>28</v>
      </c>
      <c r="N1778" s="2">
        <v>5</v>
      </c>
      <c r="O1778" s="2">
        <v>2010</v>
      </c>
    </row>
    <row r="1779" spans="1:15" ht="30" x14ac:dyDescent="0.25">
      <c r="A1779" s="2">
        <v>1778</v>
      </c>
      <c r="B1779" s="1" t="s">
        <v>2642</v>
      </c>
      <c r="C1779" s="2" t="s">
        <v>16</v>
      </c>
      <c r="D1779" s="2" t="s">
        <v>28</v>
      </c>
      <c r="E1779" s="1" t="s">
        <v>1450</v>
      </c>
      <c r="G1779" s="1" t="s">
        <v>539</v>
      </c>
      <c r="I1779" s="1" t="s">
        <v>19</v>
      </c>
      <c r="K1779" s="1" t="s">
        <v>360</v>
      </c>
      <c r="L1779" s="2">
        <v>8</v>
      </c>
      <c r="M1779" s="2">
        <v>29</v>
      </c>
      <c r="N1779" s="2">
        <v>5</v>
      </c>
      <c r="O1779" s="2">
        <v>2010</v>
      </c>
    </row>
    <row r="1780" spans="1:15" x14ac:dyDescent="0.25">
      <c r="A1780" s="2">
        <v>1779</v>
      </c>
      <c r="B1780" s="1" t="s">
        <v>2643</v>
      </c>
      <c r="C1780" s="2" t="s">
        <v>16</v>
      </c>
      <c r="D1780" s="2" t="s">
        <v>76</v>
      </c>
      <c r="E1780" s="1" t="s">
        <v>46</v>
      </c>
      <c r="G1780" s="1" t="s">
        <v>46</v>
      </c>
      <c r="I1780" s="1" t="s">
        <v>754</v>
      </c>
      <c r="K1780" s="1" t="s">
        <v>1997</v>
      </c>
      <c r="L1780" s="2">
        <v>8</v>
      </c>
      <c r="M1780" s="2">
        <v>8</v>
      </c>
      <c r="N1780" s="2">
        <v>6</v>
      </c>
      <c r="O1780" s="2">
        <v>2010</v>
      </c>
    </row>
    <row r="1781" spans="1:15" ht="30" x14ac:dyDescent="0.25">
      <c r="A1781" s="2">
        <v>1780</v>
      </c>
      <c r="B1781" s="1" t="s">
        <v>2634</v>
      </c>
      <c r="C1781" s="2" t="s">
        <v>16</v>
      </c>
      <c r="D1781" s="2" t="s">
        <v>17</v>
      </c>
      <c r="E1781" s="1" t="s">
        <v>887</v>
      </c>
      <c r="F1781" s="1" t="s">
        <v>2635</v>
      </c>
      <c r="G1781" s="1" t="s">
        <v>116</v>
      </c>
      <c r="I1781" s="1" t="s">
        <v>2355</v>
      </c>
      <c r="K1781" s="1" t="s">
        <v>1257</v>
      </c>
      <c r="L1781" s="2">
        <v>7</v>
      </c>
      <c r="M1781" s="2">
        <v>15</v>
      </c>
      <c r="N1781" s="2">
        <v>6</v>
      </c>
      <c r="O1781" s="2">
        <v>2010</v>
      </c>
    </row>
    <row r="1782" spans="1:15" ht="30" x14ac:dyDescent="0.25">
      <c r="A1782" s="2">
        <v>1781</v>
      </c>
      <c r="B1782" s="1" t="s">
        <v>2644</v>
      </c>
      <c r="C1782" s="2" t="s">
        <v>16</v>
      </c>
      <c r="D1782" s="2" t="s">
        <v>33</v>
      </c>
      <c r="E1782" s="1" t="s">
        <v>1296</v>
      </c>
      <c r="G1782" s="1" t="s">
        <v>164</v>
      </c>
      <c r="I1782" s="1" t="s">
        <v>40</v>
      </c>
      <c r="K1782" s="1" t="s">
        <v>2259</v>
      </c>
      <c r="L1782" s="2">
        <v>8</v>
      </c>
      <c r="M1782" s="2">
        <v>17</v>
      </c>
      <c r="N1782" s="2">
        <v>6</v>
      </c>
      <c r="O1782" s="2">
        <v>2010</v>
      </c>
    </row>
    <row r="1783" spans="1:15" ht="30" x14ac:dyDescent="0.25">
      <c r="A1783" s="2">
        <v>1782</v>
      </c>
      <c r="B1783" s="1" t="s">
        <v>2645</v>
      </c>
      <c r="C1783" s="2" t="s">
        <v>16</v>
      </c>
      <c r="D1783" s="2" t="s">
        <v>76</v>
      </c>
      <c r="E1783" s="1" t="s">
        <v>2646</v>
      </c>
      <c r="G1783" s="1" t="s">
        <v>492</v>
      </c>
      <c r="I1783" s="1" t="s">
        <v>47</v>
      </c>
      <c r="K1783" s="1" t="s">
        <v>1637</v>
      </c>
      <c r="L1783" s="2">
        <v>7.5</v>
      </c>
      <c r="M1783" s="2">
        <v>22</v>
      </c>
      <c r="N1783" s="2">
        <v>6</v>
      </c>
      <c r="O1783" s="2">
        <v>2010</v>
      </c>
    </row>
    <row r="1784" spans="1:15" ht="30" x14ac:dyDescent="0.25">
      <c r="A1784" s="2">
        <v>1783</v>
      </c>
      <c r="B1784" s="1" t="s">
        <v>2647</v>
      </c>
      <c r="C1784" s="2" t="s">
        <v>1628</v>
      </c>
      <c r="D1784" s="2" t="s">
        <v>50</v>
      </c>
      <c r="E1784" s="1" t="s">
        <v>775</v>
      </c>
      <c r="G1784" s="1" t="s">
        <v>775</v>
      </c>
      <c r="I1784" s="1" t="s">
        <v>19</v>
      </c>
      <c r="K1784" s="1" t="s">
        <v>2259</v>
      </c>
      <c r="L1784" s="2">
        <v>9</v>
      </c>
      <c r="M1784" s="2">
        <v>25</v>
      </c>
      <c r="N1784" s="2">
        <v>6</v>
      </c>
      <c r="O1784" s="2">
        <v>2010</v>
      </c>
    </row>
    <row r="1785" spans="1:15" x14ac:dyDescent="0.25">
      <c r="A1785" s="2">
        <v>1784</v>
      </c>
      <c r="B1785" s="1" t="s">
        <v>2648</v>
      </c>
      <c r="C1785" s="2" t="s">
        <v>16</v>
      </c>
      <c r="D1785" s="2" t="s">
        <v>70</v>
      </c>
      <c r="E1785" s="1" t="s">
        <v>2649</v>
      </c>
      <c r="G1785" s="1" t="s">
        <v>2233</v>
      </c>
      <c r="I1785" s="1" t="s">
        <v>19</v>
      </c>
      <c r="K1785" s="1" t="s">
        <v>2611</v>
      </c>
      <c r="L1785" s="2">
        <v>7</v>
      </c>
      <c r="M1785" s="2">
        <v>26</v>
      </c>
      <c r="N1785" s="2">
        <v>6</v>
      </c>
      <c r="O1785" s="2">
        <v>2010</v>
      </c>
    </row>
    <row r="1786" spans="1:15" x14ac:dyDescent="0.25">
      <c r="A1786" s="2">
        <v>1785</v>
      </c>
      <c r="B1786" s="1" t="s">
        <v>2650</v>
      </c>
      <c r="C1786" s="2" t="s">
        <v>2036</v>
      </c>
      <c r="D1786" s="2" t="s">
        <v>28</v>
      </c>
      <c r="E1786" s="1" t="s">
        <v>1920</v>
      </c>
      <c r="G1786" s="1" t="s">
        <v>2651</v>
      </c>
      <c r="I1786" s="1" t="s">
        <v>47</v>
      </c>
      <c r="K1786" s="1" t="s">
        <v>2365</v>
      </c>
      <c r="L1786" s="2">
        <v>9</v>
      </c>
      <c r="M1786" s="2">
        <v>28</v>
      </c>
      <c r="N1786" s="2">
        <v>6</v>
      </c>
      <c r="O1786" s="2">
        <v>2010</v>
      </c>
    </row>
    <row r="1787" spans="1:15" ht="30" x14ac:dyDescent="0.25">
      <c r="A1787" s="2">
        <v>1786</v>
      </c>
      <c r="B1787" s="1" t="s">
        <v>2652</v>
      </c>
      <c r="C1787" s="2" t="s">
        <v>1742</v>
      </c>
      <c r="D1787" s="2" t="s">
        <v>50</v>
      </c>
      <c r="E1787" s="1" t="s">
        <v>1056</v>
      </c>
      <c r="G1787" s="1" t="s">
        <v>2340</v>
      </c>
      <c r="I1787" s="1" t="s">
        <v>47</v>
      </c>
      <c r="K1787" s="1" t="s">
        <v>2653</v>
      </c>
      <c r="L1787" s="2">
        <v>7.5</v>
      </c>
      <c r="M1787" s="2">
        <v>30</v>
      </c>
      <c r="N1787" s="2">
        <v>6</v>
      </c>
      <c r="O1787" s="2">
        <v>2010</v>
      </c>
    </row>
    <row r="1788" spans="1:15" ht="30" x14ac:dyDescent="0.25">
      <c r="A1788" s="2">
        <v>1787</v>
      </c>
      <c r="B1788" s="1" t="s">
        <v>2654</v>
      </c>
      <c r="C1788" s="2" t="s">
        <v>16</v>
      </c>
      <c r="D1788" s="2" t="s">
        <v>50</v>
      </c>
      <c r="E1788" s="1" t="s">
        <v>1605</v>
      </c>
      <c r="G1788" s="1" t="s">
        <v>164</v>
      </c>
      <c r="I1788" s="1" t="s">
        <v>40</v>
      </c>
      <c r="K1788" s="1" t="s">
        <v>1504</v>
      </c>
      <c r="L1788" s="2">
        <v>7.5</v>
      </c>
      <c r="M1788" s="2">
        <v>1</v>
      </c>
      <c r="N1788" s="2">
        <v>7</v>
      </c>
      <c r="O1788" s="2">
        <v>2010</v>
      </c>
    </row>
    <row r="1789" spans="1:15" ht="30" x14ac:dyDescent="0.25">
      <c r="A1789" s="2">
        <v>1788</v>
      </c>
      <c r="B1789" s="1" t="s">
        <v>2655</v>
      </c>
      <c r="C1789" s="2" t="s">
        <v>16</v>
      </c>
      <c r="D1789" s="2" t="s">
        <v>50</v>
      </c>
      <c r="E1789" s="1" t="s">
        <v>1027</v>
      </c>
      <c r="G1789" s="1" t="s">
        <v>1027</v>
      </c>
      <c r="I1789" s="1" t="s">
        <v>1027</v>
      </c>
      <c r="K1789" s="1" t="s">
        <v>1637</v>
      </c>
      <c r="L1789" s="2">
        <v>7.5</v>
      </c>
      <c r="M1789" s="2">
        <v>2</v>
      </c>
      <c r="N1789" s="2">
        <v>7</v>
      </c>
      <c r="O1789" s="2">
        <v>2010</v>
      </c>
    </row>
    <row r="1790" spans="1:15" ht="30" x14ac:dyDescent="0.25">
      <c r="A1790" s="2">
        <v>1789</v>
      </c>
      <c r="B1790" s="1" t="s">
        <v>2656</v>
      </c>
      <c r="C1790" s="2" t="s">
        <v>16</v>
      </c>
      <c r="D1790" s="2" t="s">
        <v>50</v>
      </c>
      <c r="E1790" s="1" t="s">
        <v>393</v>
      </c>
      <c r="G1790" s="1" t="s">
        <v>164</v>
      </c>
      <c r="I1790" s="1" t="s">
        <v>40</v>
      </c>
      <c r="K1790" s="1" t="s">
        <v>2657</v>
      </c>
      <c r="L1790" s="2">
        <v>8</v>
      </c>
      <c r="M1790" s="2">
        <v>5</v>
      </c>
      <c r="N1790" s="2">
        <v>7</v>
      </c>
      <c r="O1790" s="2">
        <v>2010</v>
      </c>
    </row>
    <row r="1791" spans="1:15" x14ac:dyDescent="0.25">
      <c r="A1791" s="2">
        <v>1790</v>
      </c>
      <c r="B1791" s="1" t="s">
        <v>2658</v>
      </c>
      <c r="C1791" s="2" t="s">
        <v>16</v>
      </c>
      <c r="D1791" s="2" t="s">
        <v>50</v>
      </c>
      <c r="E1791" s="1" t="s">
        <v>2659</v>
      </c>
      <c r="G1791" s="1" t="s">
        <v>2659</v>
      </c>
      <c r="I1791" s="1" t="s">
        <v>754</v>
      </c>
      <c r="K1791" s="1" t="s">
        <v>2660</v>
      </c>
      <c r="L1791" s="2">
        <v>7</v>
      </c>
      <c r="M1791" s="2">
        <v>12</v>
      </c>
      <c r="N1791" s="2">
        <v>7</v>
      </c>
      <c r="O1791" s="2">
        <v>2010</v>
      </c>
    </row>
    <row r="1792" spans="1:15" ht="30" x14ac:dyDescent="0.25">
      <c r="A1792" s="2">
        <v>1791</v>
      </c>
      <c r="B1792" s="1" t="s">
        <v>2661</v>
      </c>
      <c r="C1792" s="2" t="s">
        <v>16</v>
      </c>
      <c r="D1792" s="2" t="s">
        <v>17</v>
      </c>
      <c r="E1792" s="1" t="s">
        <v>39</v>
      </c>
      <c r="G1792" s="1" t="s">
        <v>39</v>
      </c>
      <c r="K1792" s="1" t="s">
        <v>1257</v>
      </c>
      <c r="L1792" s="2">
        <v>8.5</v>
      </c>
      <c r="M1792" s="2">
        <v>13</v>
      </c>
      <c r="N1792" s="2">
        <v>7</v>
      </c>
      <c r="O1792" s="2">
        <v>2010</v>
      </c>
    </row>
    <row r="1793" spans="1:15" ht="30" x14ac:dyDescent="0.25">
      <c r="A1793" s="2">
        <v>1792</v>
      </c>
      <c r="B1793" s="1" t="s">
        <v>2662</v>
      </c>
      <c r="C1793" s="2" t="s">
        <v>1742</v>
      </c>
      <c r="D1793" s="2" t="s">
        <v>50</v>
      </c>
      <c r="E1793" s="1" t="s">
        <v>2663</v>
      </c>
      <c r="G1793" s="1" t="s">
        <v>24</v>
      </c>
      <c r="I1793" s="1" t="s">
        <v>1077</v>
      </c>
      <c r="K1793" s="1" t="s">
        <v>360</v>
      </c>
      <c r="L1793" s="2">
        <v>6.5</v>
      </c>
      <c r="M1793" s="2">
        <v>14</v>
      </c>
      <c r="N1793" s="2">
        <v>7</v>
      </c>
      <c r="O1793" s="2">
        <v>2010</v>
      </c>
    </row>
    <row r="1794" spans="1:15" x14ac:dyDescent="0.25">
      <c r="A1794" s="2">
        <v>1793</v>
      </c>
      <c r="B1794" s="1" t="s">
        <v>2664</v>
      </c>
      <c r="C1794" s="2" t="s">
        <v>1742</v>
      </c>
      <c r="D1794" s="2" t="s">
        <v>59</v>
      </c>
      <c r="E1794" s="1" t="s">
        <v>2665</v>
      </c>
      <c r="G1794" s="1" t="s">
        <v>384</v>
      </c>
      <c r="I1794" s="1" t="s">
        <v>19</v>
      </c>
      <c r="K1794" s="1" t="s">
        <v>1504</v>
      </c>
      <c r="L1794" s="2">
        <v>8</v>
      </c>
      <c r="M1794" s="2">
        <v>15</v>
      </c>
      <c r="N1794" s="2">
        <v>7</v>
      </c>
      <c r="O1794" s="2">
        <v>2010</v>
      </c>
    </row>
    <row r="1795" spans="1:15" x14ac:dyDescent="0.25">
      <c r="A1795" s="2">
        <v>1794</v>
      </c>
      <c r="B1795" s="1" t="s">
        <v>2666</v>
      </c>
      <c r="C1795" s="2" t="s">
        <v>1742</v>
      </c>
      <c r="D1795" s="2" t="s">
        <v>22</v>
      </c>
      <c r="E1795" s="1" t="s">
        <v>2667</v>
      </c>
      <c r="G1795" s="1" t="s">
        <v>2667</v>
      </c>
      <c r="K1795" s="1" t="s">
        <v>2259</v>
      </c>
      <c r="L1795" s="2">
        <v>8.5</v>
      </c>
      <c r="M1795" s="2">
        <v>22</v>
      </c>
      <c r="N1795" s="2">
        <v>7</v>
      </c>
      <c r="O1795" s="2">
        <v>2010</v>
      </c>
    </row>
    <row r="1796" spans="1:15" ht="30" x14ac:dyDescent="0.25">
      <c r="A1796" s="2">
        <v>1795</v>
      </c>
      <c r="B1796" s="1" t="s">
        <v>2668</v>
      </c>
      <c r="C1796" s="2" t="s">
        <v>16</v>
      </c>
      <c r="D1796" s="2" t="s">
        <v>70</v>
      </c>
      <c r="E1796" s="1" t="s">
        <v>67</v>
      </c>
      <c r="G1796" s="1" t="s">
        <v>67</v>
      </c>
      <c r="I1796" s="1" t="s">
        <v>40</v>
      </c>
      <c r="K1796" s="1" t="s">
        <v>1257</v>
      </c>
      <c r="L1796" s="2">
        <v>9</v>
      </c>
      <c r="M1796" s="2">
        <v>30</v>
      </c>
      <c r="N1796" s="2">
        <v>7</v>
      </c>
      <c r="O1796" s="2">
        <v>2010</v>
      </c>
    </row>
    <row r="1797" spans="1:15" ht="30" x14ac:dyDescent="0.25">
      <c r="A1797" s="2">
        <v>1796</v>
      </c>
      <c r="B1797" s="1" t="s">
        <v>2669</v>
      </c>
      <c r="C1797" s="2" t="s">
        <v>16</v>
      </c>
      <c r="D1797" s="2" t="s">
        <v>50</v>
      </c>
      <c r="E1797" s="1" t="s">
        <v>444</v>
      </c>
      <c r="G1797" s="1" t="s">
        <v>2670</v>
      </c>
      <c r="I1797" s="1" t="s">
        <v>40</v>
      </c>
      <c r="K1797" s="1" t="s">
        <v>1339</v>
      </c>
      <c r="L1797" s="2">
        <v>7.5</v>
      </c>
      <c r="M1797" s="2">
        <v>4</v>
      </c>
      <c r="N1797" s="2">
        <v>8</v>
      </c>
      <c r="O1797" s="2">
        <v>2010</v>
      </c>
    </row>
    <row r="1798" spans="1:15" ht="30" x14ac:dyDescent="0.25">
      <c r="A1798" s="2">
        <v>1797</v>
      </c>
      <c r="B1798" s="1" t="s">
        <v>2671</v>
      </c>
      <c r="C1798" s="2" t="s">
        <v>16</v>
      </c>
      <c r="D1798" s="2" t="s">
        <v>50</v>
      </c>
      <c r="E1798" s="1" t="s">
        <v>172</v>
      </c>
      <c r="F1798" s="1" t="s">
        <v>537</v>
      </c>
      <c r="G1798" s="1" t="s">
        <v>57</v>
      </c>
      <c r="I1798" s="1" t="s">
        <v>47</v>
      </c>
      <c r="K1798" s="1" t="s">
        <v>2657</v>
      </c>
      <c r="L1798" s="2">
        <v>5.5</v>
      </c>
      <c r="M1798" s="2">
        <v>17</v>
      </c>
      <c r="N1798" s="2">
        <v>8</v>
      </c>
      <c r="O1798" s="2">
        <v>2010</v>
      </c>
    </row>
    <row r="1799" spans="1:15" ht="30" x14ac:dyDescent="0.25">
      <c r="A1799" s="2">
        <v>1798</v>
      </c>
      <c r="B1799" s="1" t="s">
        <v>2672</v>
      </c>
      <c r="C1799" s="2" t="s">
        <v>1742</v>
      </c>
      <c r="D1799" s="2" t="s">
        <v>50</v>
      </c>
      <c r="E1799" s="1" t="s">
        <v>536</v>
      </c>
      <c r="G1799" s="1" t="s">
        <v>57</v>
      </c>
      <c r="K1799" s="1" t="s">
        <v>2259</v>
      </c>
      <c r="L1799" s="2">
        <v>8</v>
      </c>
      <c r="M1799" s="2">
        <v>23</v>
      </c>
      <c r="N1799" s="2">
        <v>8</v>
      </c>
      <c r="O1799" s="2">
        <v>2010</v>
      </c>
    </row>
    <row r="1800" spans="1:15" ht="30" x14ac:dyDescent="0.25">
      <c r="A1800" s="2">
        <v>1799</v>
      </c>
      <c r="B1800" s="1" t="s">
        <v>2673</v>
      </c>
      <c r="C1800" s="2" t="s">
        <v>16</v>
      </c>
      <c r="D1800" s="2" t="s">
        <v>50</v>
      </c>
      <c r="E1800" s="1" t="s">
        <v>782</v>
      </c>
      <c r="G1800" s="1" t="s">
        <v>1801</v>
      </c>
      <c r="I1800" s="1" t="s">
        <v>47</v>
      </c>
      <c r="K1800" s="1" t="s">
        <v>1257</v>
      </c>
      <c r="L1800" s="2">
        <v>8.5</v>
      </c>
      <c r="M1800" s="2">
        <v>24</v>
      </c>
      <c r="N1800" s="2">
        <v>8</v>
      </c>
      <c r="O1800" s="2">
        <v>2010</v>
      </c>
    </row>
    <row r="1801" spans="1:15" ht="30" x14ac:dyDescent="0.25">
      <c r="A1801" s="2">
        <v>1800</v>
      </c>
      <c r="B1801" s="1" t="s">
        <v>2674</v>
      </c>
      <c r="C1801" s="2" t="s">
        <v>16</v>
      </c>
      <c r="D1801" s="2" t="s">
        <v>17</v>
      </c>
      <c r="E1801" s="1" t="s">
        <v>1031</v>
      </c>
      <c r="G1801" s="1" t="s">
        <v>1084</v>
      </c>
      <c r="I1801" s="1" t="s">
        <v>2355</v>
      </c>
      <c r="K1801" s="1" t="s">
        <v>2073</v>
      </c>
      <c r="L1801" s="2">
        <v>8</v>
      </c>
      <c r="M1801" s="2">
        <v>27</v>
      </c>
      <c r="N1801" s="2">
        <v>8</v>
      </c>
      <c r="O1801" s="2">
        <v>2010</v>
      </c>
    </row>
    <row r="1802" spans="1:15" ht="30" x14ac:dyDescent="0.25">
      <c r="A1802" s="2">
        <v>1801</v>
      </c>
      <c r="B1802" s="1" t="s">
        <v>2675</v>
      </c>
      <c r="C1802" s="2" t="s">
        <v>16</v>
      </c>
      <c r="D1802" s="2" t="s">
        <v>95</v>
      </c>
      <c r="E1802" s="1" t="s">
        <v>1149</v>
      </c>
      <c r="G1802" s="1" t="s">
        <v>1358</v>
      </c>
      <c r="K1802" s="1" t="s">
        <v>1257</v>
      </c>
      <c r="L1802" s="2">
        <v>8</v>
      </c>
      <c r="M1802" s="2">
        <v>31</v>
      </c>
      <c r="N1802" s="2">
        <v>8</v>
      </c>
      <c r="O1802" s="2">
        <v>2010</v>
      </c>
    </row>
    <row r="1803" spans="1:15" ht="30" x14ac:dyDescent="0.25">
      <c r="A1803" s="2">
        <v>1802</v>
      </c>
      <c r="B1803" s="1" t="s">
        <v>2676</v>
      </c>
      <c r="C1803" s="2" t="s">
        <v>16</v>
      </c>
      <c r="D1803" s="2" t="s">
        <v>28</v>
      </c>
      <c r="E1803" s="1" t="s">
        <v>1096</v>
      </c>
      <c r="G1803" s="1" t="s">
        <v>1806</v>
      </c>
      <c r="I1803" s="1" t="s">
        <v>320</v>
      </c>
      <c r="K1803" s="1" t="s">
        <v>2406</v>
      </c>
      <c r="L1803" s="2">
        <v>8</v>
      </c>
      <c r="M1803" s="2">
        <v>2</v>
      </c>
      <c r="N1803" s="2">
        <v>9</v>
      </c>
      <c r="O1803" s="2">
        <v>2010</v>
      </c>
    </row>
    <row r="1804" spans="1:15" x14ac:dyDescent="0.25">
      <c r="A1804" s="2">
        <v>1803</v>
      </c>
      <c r="B1804" s="1" t="s">
        <v>2677</v>
      </c>
      <c r="C1804" s="2" t="s">
        <v>1742</v>
      </c>
      <c r="D1804" s="2" t="s">
        <v>22</v>
      </c>
      <c r="E1804" s="1" t="s">
        <v>116</v>
      </c>
      <c r="G1804" s="1" t="s">
        <v>116</v>
      </c>
      <c r="I1804" s="1" t="s">
        <v>2355</v>
      </c>
      <c r="K1804" s="1" t="s">
        <v>2259</v>
      </c>
      <c r="L1804" s="2">
        <v>8</v>
      </c>
      <c r="M1804" s="2">
        <v>2</v>
      </c>
      <c r="N1804" s="2">
        <v>9</v>
      </c>
      <c r="O1804" s="2">
        <v>2010</v>
      </c>
    </row>
    <row r="1805" spans="1:15" ht="30" x14ac:dyDescent="0.25">
      <c r="A1805" s="2">
        <v>1804</v>
      </c>
      <c r="B1805" s="1" t="s">
        <v>2678</v>
      </c>
      <c r="C1805" s="2" t="s">
        <v>16</v>
      </c>
      <c r="D1805" s="2" t="s">
        <v>70</v>
      </c>
      <c r="E1805" s="1" t="s">
        <v>296</v>
      </c>
      <c r="G1805" s="1" t="s">
        <v>296</v>
      </c>
      <c r="I1805" s="1" t="s">
        <v>40</v>
      </c>
      <c r="K1805" s="1" t="s">
        <v>1257</v>
      </c>
      <c r="L1805" s="2">
        <v>7.5</v>
      </c>
      <c r="M1805" s="2">
        <v>3</v>
      </c>
      <c r="N1805" s="2">
        <v>9</v>
      </c>
      <c r="O1805" s="2">
        <v>2010</v>
      </c>
    </row>
    <row r="1806" spans="1:15" x14ac:dyDescent="0.25">
      <c r="A1806" s="2">
        <v>1805</v>
      </c>
      <c r="B1806" s="1" t="s">
        <v>2679</v>
      </c>
      <c r="C1806" s="2" t="s">
        <v>1742</v>
      </c>
      <c r="D1806" s="2" t="s">
        <v>70</v>
      </c>
      <c r="E1806" s="1" t="s">
        <v>794</v>
      </c>
      <c r="G1806" s="1" t="s">
        <v>116</v>
      </c>
      <c r="I1806" s="1" t="s">
        <v>2355</v>
      </c>
      <c r="K1806" s="1" t="s">
        <v>2365</v>
      </c>
      <c r="L1806" s="2">
        <v>7</v>
      </c>
      <c r="M1806" s="2">
        <v>7</v>
      </c>
      <c r="N1806" s="2">
        <v>9</v>
      </c>
      <c r="O1806" s="2">
        <v>2010</v>
      </c>
    </row>
    <row r="1807" spans="1:15" ht="30" x14ac:dyDescent="0.25">
      <c r="A1807" s="2">
        <v>1806</v>
      </c>
      <c r="B1807" s="1" t="s">
        <v>2680</v>
      </c>
      <c r="C1807" s="2" t="s">
        <v>1742</v>
      </c>
      <c r="D1807" s="2" t="s">
        <v>50</v>
      </c>
      <c r="E1807" s="1" t="s">
        <v>1259</v>
      </c>
      <c r="G1807" s="1" t="s">
        <v>164</v>
      </c>
      <c r="I1807" s="1" t="s">
        <v>40</v>
      </c>
      <c r="K1807" s="1" t="s">
        <v>2259</v>
      </c>
      <c r="L1807" s="2">
        <v>7.5</v>
      </c>
      <c r="M1807" s="2">
        <v>8</v>
      </c>
      <c r="N1807" s="2">
        <v>9</v>
      </c>
      <c r="O1807" s="2">
        <v>2010</v>
      </c>
    </row>
    <row r="1808" spans="1:15" ht="30" x14ac:dyDescent="0.25">
      <c r="A1808" s="2">
        <v>1807</v>
      </c>
      <c r="B1808" s="1" t="s">
        <v>2681</v>
      </c>
      <c r="C1808" s="2" t="s">
        <v>16</v>
      </c>
      <c r="D1808" s="2" t="s">
        <v>50</v>
      </c>
      <c r="E1808" s="1" t="s">
        <v>782</v>
      </c>
      <c r="G1808" s="1" t="s">
        <v>1801</v>
      </c>
      <c r="K1808" s="1" t="s">
        <v>360</v>
      </c>
      <c r="L1808" s="2">
        <v>4.5</v>
      </c>
      <c r="M1808" s="2">
        <v>10</v>
      </c>
      <c r="N1808" s="2">
        <v>9</v>
      </c>
      <c r="O1808" s="2">
        <v>2010</v>
      </c>
    </row>
    <row r="1809" spans="1:15" ht="30" x14ac:dyDescent="0.25">
      <c r="A1809" s="2">
        <v>1808</v>
      </c>
      <c r="B1809" s="1" t="s">
        <v>2682</v>
      </c>
      <c r="C1809" s="2" t="s">
        <v>1742</v>
      </c>
      <c r="D1809" s="2" t="s">
        <v>50</v>
      </c>
      <c r="E1809" s="1" t="s">
        <v>255</v>
      </c>
      <c r="G1809" s="1" t="s">
        <v>24</v>
      </c>
      <c r="I1809" s="1" t="s">
        <v>1077</v>
      </c>
      <c r="K1809" s="1" t="s">
        <v>2272</v>
      </c>
      <c r="L1809" s="2">
        <v>8.5</v>
      </c>
      <c r="M1809" s="2">
        <v>12</v>
      </c>
      <c r="N1809" s="2">
        <v>9</v>
      </c>
      <c r="O1809" s="2">
        <v>2010</v>
      </c>
    </row>
    <row r="1810" spans="1:15" x14ac:dyDescent="0.25">
      <c r="A1810" s="2">
        <v>1809</v>
      </c>
      <c r="B1810" s="1" t="s">
        <v>2683</v>
      </c>
      <c r="C1810" s="2" t="s">
        <v>16</v>
      </c>
      <c r="D1810" s="2" t="s">
        <v>33</v>
      </c>
      <c r="E1810" s="1" t="s">
        <v>46</v>
      </c>
      <c r="G1810" s="1" t="s">
        <v>46</v>
      </c>
      <c r="I1810" s="1" t="s">
        <v>754</v>
      </c>
      <c r="K1810" s="1" t="s">
        <v>2365</v>
      </c>
      <c r="L1810" s="2">
        <v>4</v>
      </c>
      <c r="M1810" s="2">
        <v>14</v>
      </c>
      <c r="N1810" s="2">
        <v>9</v>
      </c>
      <c r="O1810" s="2">
        <v>2010</v>
      </c>
    </row>
    <row r="1811" spans="1:15" ht="30" x14ac:dyDescent="0.25">
      <c r="A1811" s="2">
        <v>1810</v>
      </c>
      <c r="B1811" s="1" t="s">
        <v>2684</v>
      </c>
      <c r="C1811" s="2" t="s">
        <v>16</v>
      </c>
      <c r="D1811" s="2" t="s">
        <v>28</v>
      </c>
      <c r="E1811" s="1" t="s">
        <v>42</v>
      </c>
      <c r="G1811" s="1" t="s">
        <v>46</v>
      </c>
      <c r="K1811" s="1" t="s">
        <v>2259</v>
      </c>
      <c r="L1811" s="2">
        <v>6.5</v>
      </c>
      <c r="M1811" s="2">
        <v>14</v>
      </c>
      <c r="N1811" s="2">
        <v>9</v>
      </c>
      <c r="O1811" s="2">
        <v>2010</v>
      </c>
    </row>
    <row r="1812" spans="1:15" x14ac:dyDescent="0.25">
      <c r="A1812" s="2">
        <v>1811</v>
      </c>
      <c r="B1812" s="1" t="s">
        <v>2679</v>
      </c>
      <c r="C1812" s="2" t="s">
        <v>16</v>
      </c>
      <c r="D1812" s="2" t="s">
        <v>70</v>
      </c>
      <c r="E1812" s="1" t="s">
        <v>794</v>
      </c>
      <c r="G1812" s="1" t="s">
        <v>116</v>
      </c>
      <c r="I1812" s="1" t="s">
        <v>2355</v>
      </c>
      <c r="K1812" s="1" t="s">
        <v>1257</v>
      </c>
      <c r="L1812" s="2">
        <v>8</v>
      </c>
      <c r="M1812" s="2">
        <v>15</v>
      </c>
      <c r="N1812" s="2">
        <v>9</v>
      </c>
      <c r="O1812" s="2">
        <v>2010</v>
      </c>
    </row>
    <row r="1813" spans="1:15" ht="30" x14ac:dyDescent="0.25">
      <c r="A1813" s="2">
        <v>1812</v>
      </c>
      <c r="B1813" s="1" t="s">
        <v>2685</v>
      </c>
      <c r="C1813" s="2" t="s">
        <v>16</v>
      </c>
      <c r="D1813" s="2" t="s">
        <v>17</v>
      </c>
      <c r="E1813" s="1" t="s">
        <v>2276</v>
      </c>
      <c r="G1813" s="1" t="s">
        <v>492</v>
      </c>
      <c r="I1813" s="1" t="s">
        <v>47</v>
      </c>
      <c r="K1813" s="1" t="s">
        <v>2365</v>
      </c>
      <c r="L1813" s="2">
        <v>8</v>
      </c>
      <c r="M1813" s="2">
        <v>16</v>
      </c>
      <c r="N1813" s="2">
        <v>9</v>
      </c>
      <c r="O1813" s="2">
        <v>2010</v>
      </c>
    </row>
    <row r="1814" spans="1:15" x14ac:dyDescent="0.25">
      <c r="A1814" s="2">
        <v>1813</v>
      </c>
      <c r="B1814" s="1" t="s">
        <v>2686</v>
      </c>
      <c r="C1814" s="2" t="s">
        <v>16</v>
      </c>
      <c r="D1814" s="2" t="s">
        <v>17</v>
      </c>
      <c r="E1814" s="1" t="s">
        <v>1555</v>
      </c>
      <c r="G1814" s="1" t="s">
        <v>1555</v>
      </c>
      <c r="K1814" s="1" t="s">
        <v>1997</v>
      </c>
      <c r="L1814" s="2">
        <v>4</v>
      </c>
      <c r="M1814" s="2">
        <v>21</v>
      </c>
      <c r="N1814" s="2">
        <v>9</v>
      </c>
      <c r="O1814" s="2">
        <v>2010</v>
      </c>
    </row>
    <row r="1815" spans="1:15" x14ac:dyDescent="0.25">
      <c r="A1815" s="2">
        <v>1814</v>
      </c>
      <c r="B1815" s="1" t="s">
        <v>2687</v>
      </c>
      <c r="C1815" s="2" t="s">
        <v>16</v>
      </c>
      <c r="D1815" s="2" t="s">
        <v>70</v>
      </c>
      <c r="E1815" s="1" t="s">
        <v>125</v>
      </c>
      <c r="G1815" s="1" t="s">
        <v>97</v>
      </c>
      <c r="I1815" s="1" t="s">
        <v>47</v>
      </c>
      <c r="K1815" s="1" t="s">
        <v>1257</v>
      </c>
      <c r="L1815" s="2">
        <v>9</v>
      </c>
      <c r="M1815" s="2">
        <v>24</v>
      </c>
      <c r="N1815" s="2">
        <v>9</v>
      </c>
      <c r="O1815" s="2">
        <v>2010</v>
      </c>
    </row>
    <row r="1816" spans="1:15" ht="30" x14ac:dyDescent="0.25">
      <c r="A1816" s="2">
        <v>1815</v>
      </c>
      <c r="B1816" s="1" t="s">
        <v>2682</v>
      </c>
      <c r="C1816" s="2" t="s">
        <v>1742</v>
      </c>
      <c r="D1816" s="2" t="s">
        <v>50</v>
      </c>
      <c r="E1816" s="1" t="s">
        <v>255</v>
      </c>
      <c r="G1816" s="1" t="s">
        <v>24</v>
      </c>
      <c r="I1816" s="1" t="s">
        <v>1077</v>
      </c>
      <c r="K1816" s="1" t="s">
        <v>2259</v>
      </c>
      <c r="L1816" s="2">
        <v>8.5</v>
      </c>
      <c r="M1816" s="2">
        <v>27</v>
      </c>
      <c r="N1816" s="2">
        <v>9</v>
      </c>
      <c r="O1816" s="2">
        <v>2010</v>
      </c>
    </row>
    <row r="1817" spans="1:15" ht="30" x14ac:dyDescent="0.25">
      <c r="A1817" s="2">
        <v>1816</v>
      </c>
      <c r="B1817" s="1" t="s">
        <v>2688</v>
      </c>
      <c r="C1817" s="2" t="s">
        <v>2036</v>
      </c>
      <c r="D1817" s="2" t="s">
        <v>50</v>
      </c>
      <c r="E1817" s="1" t="s">
        <v>2689</v>
      </c>
      <c r="G1817" s="1" t="s">
        <v>280</v>
      </c>
      <c r="I1817" s="1" t="s">
        <v>47</v>
      </c>
      <c r="K1817" s="1" t="s">
        <v>2657</v>
      </c>
      <c r="L1817" s="2">
        <v>6.5</v>
      </c>
      <c r="M1817" s="2">
        <v>28</v>
      </c>
      <c r="N1817" s="2">
        <v>9</v>
      </c>
      <c r="O1817" s="2">
        <v>2010</v>
      </c>
    </row>
    <row r="1818" spans="1:15" ht="30" x14ac:dyDescent="0.25">
      <c r="A1818" s="2">
        <v>1817</v>
      </c>
      <c r="B1818" s="1" t="s">
        <v>2690</v>
      </c>
      <c r="C1818" s="2" t="s">
        <v>16</v>
      </c>
      <c r="D1818" s="2" t="s">
        <v>70</v>
      </c>
      <c r="E1818" s="1" t="s">
        <v>2348</v>
      </c>
      <c r="G1818" s="1" t="s">
        <v>492</v>
      </c>
      <c r="I1818" s="1" t="s">
        <v>47</v>
      </c>
      <c r="K1818" s="1" t="s">
        <v>1257</v>
      </c>
      <c r="L1818" s="2">
        <v>7</v>
      </c>
      <c r="M1818" s="2">
        <v>29</v>
      </c>
      <c r="N1818" s="2">
        <v>9</v>
      </c>
      <c r="O1818" s="2">
        <v>2010</v>
      </c>
    </row>
    <row r="1819" spans="1:15" ht="30" x14ac:dyDescent="0.25">
      <c r="A1819" s="2">
        <v>1818</v>
      </c>
      <c r="B1819" s="1" t="s">
        <v>2691</v>
      </c>
      <c r="C1819" s="2" t="s">
        <v>1742</v>
      </c>
      <c r="D1819" s="2" t="s">
        <v>510</v>
      </c>
      <c r="E1819" s="1" t="s">
        <v>238</v>
      </c>
      <c r="G1819" s="1" t="s">
        <v>164</v>
      </c>
      <c r="I1819" s="1" t="s">
        <v>40</v>
      </c>
      <c r="K1819" s="1" t="s">
        <v>2272</v>
      </c>
      <c r="L1819" s="2">
        <v>8</v>
      </c>
      <c r="M1819" s="2">
        <v>29</v>
      </c>
      <c r="N1819" s="2">
        <v>9</v>
      </c>
      <c r="O1819" s="2">
        <v>2010</v>
      </c>
    </row>
    <row r="1820" spans="1:15" ht="30" x14ac:dyDescent="0.25">
      <c r="A1820" s="2">
        <v>1819</v>
      </c>
      <c r="B1820" s="1" t="s">
        <v>2692</v>
      </c>
      <c r="C1820" s="2" t="s">
        <v>16</v>
      </c>
      <c r="D1820" s="2" t="s">
        <v>33</v>
      </c>
      <c r="E1820" s="1" t="s">
        <v>152</v>
      </c>
      <c r="G1820" s="1" t="s">
        <v>152</v>
      </c>
      <c r="I1820" s="1" t="s">
        <v>40</v>
      </c>
      <c r="K1820" s="1" t="s">
        <v>1339</v>
      </c>
      <c r="L1820" s="2">
        <v>7</v>
      </c>
      <c r="M1820" s="2">
        <v>30</v>
      </c>
      <c r="N1820" s="2">
        <v>9</v>
      </c>
      <c r="O1820" s="2">
        <v>2010</v>
      </c>
    </row>
    <row r="1821" spans="1:15" x14ac:dyDescent="0.25">
      <c r="A1821" s="2">
        <v>1820</v>
      </c>
      <c r="B1821" s="1" t="s">
        <v>2693</v>
      </c>
      <c r="C1821" s="2" t="s">
        <v>1742</v>
      </c>
      <c r="D1821" s="2" t="s">
        <v>59</v>
      </c>
      <c r="E1821" s="1" t="s">
        <v>104</v>
      </c>
      <c r="G1821" s="1" t="s">
        <v>46</v>
      </c>
      <c r="I1821" s="1" t="s">
        <v>754</v>
      </c>
      <c r="K1821" s="1" t="s">
        <v>1944</v>
      </c>
      <c r="L1821" s="2">
        <v>9</v>
      </c>
      <c r="M1821" s="2">
        <v>1</v>
      </c>
      <c r="N1821" s="2">
        <v>10</v>
      </c>
      <c r="O1821" s="2">
        <v>2010</v>
      </c>
    </row>
    <row r="1822" spans="1:15" x14ac:dyDescent="0.25">
      <c r="A1822" s="2">
        <v>1821</v>
      </c>
      <c r="B1822" s="1" t="s">
        <v>2693</v>
      </c>
      <c r="C1822" s="2" t="s">
        <v>16</v>
      </c>
      <c r="D1822" s="2" t="s">
        <v>59</v>
      </c>
      <c r="E1822" s="1" t="s">
        <v>104</v>
      </c>
      <c r="G1822" s="1" t="s">
        <v>46</v>
      </c>
      <c r="I1822" s="1" t="s">
        <v>754</v>
      </c>
      <c r="K1822" s="1" t="s">
        <v>1944</v>
      </c>
      <c r="L1822" s="2">
        <v>8</v>
      </c>
      <c r="M1822" s="2">
        <v>4</v>
      </c>
      <c r="N1822" s="2">
        <v>10</v>
      </c>
      <c r="O1822" s="2">
        <v>2010</v>
      </c>
    </row>
    <row r="1823" spans="1:15" ht="30" x14ac:dyDescent="0.25">
      <c r="A1823" s="2">
        <v>1822</v>
      </c>
      <c r="B1823" s="1" t="s">
        <v>2694</v>
      </c>
      <c r="C1823" s="2" t="s">
        <v>16</v>
      </c>
      <c r="D1823" s="2" t="s">
        <v>50</v>
      </c>
      <c r="E1823" s="1" t="s">
        <v>396</v>
      </c>
      <c r="G1823" s="1" t="s">
        <v>1801</v>
      </c>
      <c r="K1823" s="1" t="s">
        <v>1257</v>
      </c>
      <c r="L1823" s="2">
        <v>5.5</v>
      </c>
      <c r="M1823" s="2">
        <v>4</v>
      </c>
      <c r="N1823" s="2">
        <v>10</v>
      </c>
      <c r="O1823" s="2">
        <v>2010</v>
      </c>
    </row>
    <row r="1824" spans="1:15" ht="30" x14ac:dyDescent="0.25">
      <c r="A1824" s="2">
        <v>1823</v>
      </c>
      <c r="B1824" s="1" t="s">
        <v>2695</v>
      </c>
      <c r="C1824" s="2" t="s">
        <v>1742</v>
      </c>
      <c r="D1824" s="2" t="s">
        <v>17</v>
      </c>
      <c r="E1824" s="1" t="s">
        <v>2123</v>
      </c>
      <c r="G1824" s="1" t="s">
        <v>1358</v>
      </c>
      <c r="I1824" s="1" t="s">
        <v>47</v>
      </c>
      <c r="K1824" s="1" t="s">
        <v>1392</v>
      </c>
      <c r="L1824" s="2">
        <v>8</v>
      </c>
      <c r="M1824" s="2">
        <v>8</v>
      </c>
      <c r="N1824" s="2">
        <v>10</v>
      </c>
      <c r="O1824" s="2">
        <v>2010</v>
      </c>
    </row>
    <row r="1825" spans="1:15" x14ac:dyDescent="0.25">
      <c r="A1825" s="2">
        <v>1824</v>
      </c>
      <c r="B1825" s="1" t="s">
        <v>2596</v>
      </c>
      <c r="C1825" s="2" t="s">
        <v>16</v>
      </c>
      <c r="D1825" s="2" t="s">
        <v>50</v>
      </c>
      <c r="E1825" s="1" t="s">
        <v>2597</v>
      </c>
      <c r="G1825" s="1" t="s">
        <v>384</v>
      </c>
      <c r="I1825" s="1" t="s">
        <v>19</v>
      </c>
      <c r="K1825" s="1" t="s">
        <v>2657</v>
      </c>
      <c r="L1825" s="2">
        <v>8</v>
      </c>
      <c r="M1825" s="2">
        <v>12</v>
      </c>
      <c r="N1825" s="2">
        <v>10</v>
      </c>
      <c r="O1825" s="2">
        <v>2010</v>
      </c>
    </row>
    <row r="1826" spans="1:15" ht="30" x14ac:dyDescent="0.25">
      <c r="A1826" s="2">
        <v>1825</v>
      </c>
      <c r="B1826" s="1" t="s">
        <v>2696</v>
      </c>
      <c r="C1826" s="2" t="s">
        <v>16</v>
      </c>
      <c r="D1826" s="2" t="s">
        <v>33</v>
      </c>
      <c r="E1826" s="1" t="s">
        <v>140</v>
      </c>
      <c r="G1826" s="1" t="s">
        <v>1542</v>
      </c>
      <c r="I1826" s="1" t="s">
        <v>2697</v>
      </c>
      <c r="K1826" s="1" t="s">
        <v>360</v>
      </c>
      <c r="L1826" s="2">
        <v>7</v>
      </c>
      <c r="M1826" s="2">
        <v>12</v>
      </c>
      <c r="N1826" s="2">
        <v>10</v>
      </c>
      <c r="O1826" s="2">
        <v>2010</v>
      </c>
    </row>
    <row r="1827" spans="1:15" x14ac:dyDescent="0.25">
      <c r="A1827" s="2">
        <v>1826</v>
      </c>
      <c r="B1827" s="1" t="s">
        <v>2698</v>
      </c>
      <c r="C1827" s="2" t="s">
        <v>16</v>
      </c>
      <c r="D1827" s="2" t="s">
        <v>59</v>
      </c>
      <c r="E1827" s="1" t="s">
        <v>775</v>
      </c>
      <c r="G1827" s="1" t="s">
        <v>775</v>
      </c>
      <c r="I1827" s="1" t="s">
        <v>19</v>
      </c>
      <c r="K1827" s="1" t="s">
        <v>1944</v>
      </c>
      <c r="L1827" s="2">
        <v>7.5</v>
      </c>
      <c r="M1827" s="2">
        <v>14</v>
      </c>
      <c r="N1827" s="2">
        <v>10</v>
      </c>
      <c r="O1827" s="2">
        <v>2010</v>
      </c>
    </row>
    <row r="1828" spans="1:15" ht="30" x14ac:dyDescent="0.25">
      <c r="A1828" s="2">
        <v>1827</v>
      </c>
      <c r="B1828" s="1" t="s">
        <v>2699</v>
      </c>
      <c r="C1828" s="2" t="s">
        <v>1742</v>
      </c>
      <c r="D1828" s="2" t="s">
        <v>50</v>
      </c>
      <c r="E1828" s="1" t="s">
        <v>1476</v>
      </c>
      <c r="G1828" s="1" t="s">
        <v>775</v>
      </c>
      <c r="I1828" s="1" t="s">
        <v>19</v>
      </c>
      <c r="K1828" s="1" t="s">
        <v>2259</v>
      </c>
      <c r="L1828" s="2">
        <v>8.5</v>
      </c>
      <c r="M1828" s="2">
        <v>15</v>
      </c>
      <c r="N1828" s="2">
        <v>10</v>
      </c>
      <c r="O1828" s="2">
        <v>2010</v>
      </c>
    </row>
    <row r="1829" spans="1:15" ht="30" x14ac:dyDescent="0.25">
      <c r="A1829" s="2">
        <v>1828</v>
      </c>
      <c r="B1829" s="1" t="s">
        <v>2700</v>
      </c>
      <c r="C1829" s="2" t="s">
        <v>16</v>
      </c>
      <c r="D1829" s="2" t="s">
        <v>28</v>
      </c>
      <c r="E1829" s="1" t="s">
        <v>359</v>
      </c>
      <c r="G1829" s="1" t="s">
        <v>415</v>
      </c>
      <c r="I1829" s="1" t="s">
        <v>19</v>
      </c>
      <c r="K1829" s="1" t="s">
        <v>1257</v>
      </c>
      <c r="L1829" s="2">
        <v>7</v>
      </c>
      <c r="M1829" s="2">
        <v>15</v>
      </c>
      <c r="N1829" s="2">
        <v>10</v>
      </c>
      <c r="O1829" s="2">
        <v>2010</v>
      </c>
    </row>
    <row r="1830" spans="1:15" x14ac:dyDescent="0.25">
      <c r="A1830" s="2">
        <v>1829</v>
      </c>
      <c r="B1830" s="1" t="s">
        <v>2701</v>
      </c>
      <c r="C1830" s="2" t="s">
        <v>16</v>
      </c>
      <c r="D1830" s="2" t="s">
        <v>50</v>
      </c>
      <c r="E1830" s="1" t="s">
        <v>46</v>
      </c>
      <c r="G1830" s="1" t="s">
        <v>46</v>
      </c>
      <c r="I1830" s="1" t="s">
        <v>754</v>
      </c>
      <c r="K1830" s="1" t="s">
        <v>1257</v>
      </c>
      <c r="L1830" s="2">
        <v>6.5</v>
      </c>
      <c r="M1830" s="2">
        <v>18</v>
      </c>
      <c r="N1830" s="2">
        <v>10</v>
      </c>
      <c r="O1830" s="2">
        <v>2010</v>
      </c>
    </row>
    <row r="1831" spans="1:15" x14ac:dyDescent="0.25">
      <c r="A1831" s="2">
        <v>1830</v>
      </c>
      <c r="B1831" s="1" t="s">
        <v>2702</v>
      </c>
      <c r="C1831" s="2" t="s">
        <v>16</v>
      </c>
      <c r="D1831" s="2" t="s">
        <v>28</v>
      </c>
      <c r="E1831" s="1" t="s">
        <v>1450</v>
      </c>
      <c r="G1831" s="1" t="s">
        <v>143</v>
      </c>
      <c r="I1831" s="1" t="s">
        <v>47</v>
      </c>
      <c r="K1831" s="1" t="s">
        <v>2365</v>
      </c>
      <c r="L1831" s="2">
        <v>8</v>
      </c>
      <c r="M1831" s="2">
        <v>19</v>
      </c>
      <c r="N1831" s="2">
        <v>10</v>
      </c>
      <c r="O1831" s="2">
        <v>2010</v>
      </c>
    </row>
    <row r="1832" spans="1:15" ht="30" x14ac:dyDescent="0.25">
      <c r="A1832" s="2">
        <v>1831</v>
      </c>
      <c r="B1832" s="1" t="s">
        <v>2703</v>
      </c>
      <c r="C1832" s="2" t="s">
        <v>16</v>
      </c>
      <c r="D1832" s="2" t="s">
        <v>50</v>
      </c>
      <c r="E1832" s="1" t="s">
        <v>1260</v>
      </c>
      <c r="G1832" s="1" t="s">
        <v>39</v>
      </c>
      <c r="I1832" s="1" t="s">
        <v>40</v>
      </c>
      <c r="K1832" s="1" t="s">
        <v>2259</v>
      </c>
      <c r="L1832" s="2">
        <v>5.5</v>
      </c>
      <c r="M1832" s="2">
        <v>27</v>
      </c>
      <c r="N1832" s="2">
        <v>10</v>
      </c>
      <c r="O1832" s="2">
        <v>2010</v>
      </c>
    </row>
    <row r="1833" spans="1:15" x14ac:dyDescent="0.25">
      <c r="A1833" s="2">
        <v>1832</v>
      </c>
      <c r="B1833" s="1" t="s">
        <v>2704</v>
      </c>
      <c r="C1833" s="2" t="s">
        <v>1742</v>
      </c>
      <c r="D1833" s="2" t="s">
        <v>59</v>
      </c>
      <c r="E1833" s="1" t="s">
        <v>2410</v>
      </c>
      <c r="G1833" s="1" t="s">
        <v>1739</v>
      </c>
      <c r="I1833" s="1" t="s">
        <v>47</v>
      </c>
      <c r="K1833" s="1" t="s">
        <v>2705</v>
      </c>
      <c r="L1833" s="2">
        <v>8.5</v>
      </c>
      <c r="M1833" s="2">
        <v>28</v>
      </c>
      <c r="N1833" s="2">
        <v>10</v>
      </c>
      <c r="O1833" s="2">
        <v>2010</v>
      </c>
    </row>
    <row r="1834" spans="1:15" ht="30" x14ac:dyDescent="0.25">
      <c r="A1834" s="2">
        <v>1833</v>
      </c>
      <c r="B1834" s="1" t="s">
        <v>2706</v>
      </c>
      <c r="C1834" s="2" t="s">
        <v>1742</v>
      </c>
      <c r="D1834" s="2" t="s">
        <v>28</v>
      </c>
      <c r="E1834" s="1" t="s">
        <v>277</v>
      </c>
      <c r="G1834" s="1" t="s">
        <v>24</v>
      </c>
      <c r="I1834" s="1" t="s">
        <v>1077</v>
      </c>
      <c r="K1834" s="1" t="s">
        <v>2259</v>
      </c>
      <c r="L1834" s="2">
        <v>7.5</v>
      </c>
      <c r="M1834" s="2">
        <v>29</v>
      </c>
      <c r="N1834" s="2">
        <v>10</v>
      </c>
      <c r="O1834" s="2">
        <v>2010</v>
      </c>
    </row>
    <row r="1835" spans="1:15" x14ac:dyDescent="0.25">
      <c r="A1835" s="2">
        <v>1834</v>
      </c>
      <c r="B1835" s="1" t="s">
        <v>2509</v>
      </c>
      <c r="C1835" s="2" t="s">
        <v>1742</v>
      </c>
      <c r="D1835" s="2" t="s">
        <v>76</v>
      </c>
      <c r="E1835" s="1" t="s">
        <v>1415</v>
      </c>
      <c r="G1835" s="1" t="s">
        <v>46</v>
      </c>
      <c r="I1835" s="1" t="s">
        <v>754</v>
      </c>
      <c r="K1835" s="1" t="s">
        <v>360</v>
      </c>
      <c r="L1835" s="2">
        <v>8</v>
      </c>
      <c r="M1835" s="2">
        <v>2</v>
      </c>
      <c r="N1835" s="2">
        <v>11</v>
      </c>
      <c r="O1835" s="2">
        <v>2010</v>
      </c>
    </row>
    <row r="1836" spans="1:15" ht="30" x14ac:dyDescent="0.25">
      <c r="A1836" s="2">
        <v>1835</v>
      </c>
      <c r="B1836" s="1" t="s">
        <v>2707</v>
      </c>
      <c r="C1836" s="2" t="s">
        <v>16</v>
      </c>
      <c r="D1836" s="2" t="s">
        <v>70</v>
      </c>
      <c r="E1836" s="1" t="s">
        <v>1084</v>
      </c>
      <c r="G1836" s="1" t="s">
        <v>1084</v>
      </c>
      <c r="I1836" s="1" t="s">
        <v>2355</v>
      </c>
      <c r="K1836" s="1" t="s">
        <v>2365</v>
      </c>
      <c r="L1836" s="2">
        <v>5</v>
      </c>
      <c r="M1836" s="2">
        <v>2</v>
      </c>
      <c r="N1836" s="2">
        <v>11</v>
      </c>
      <c r="O1836" s="2">
        <v>2010</v>
      </c>
    </row>
    <row r="1837" spans="1:15" ht="30" x14ac:dyDescent="0.25">
      <c r="A1837" s="2">
        <v>1836</v>
      </c>
      <c r="B1837" s="1" t="s">
        <v>2708</v>
      </c>
      <c r="C1837" s="2" t="s">
        <v>1742</v>
      </c>
      <c r="D1837" s="2" t="s">
        <v>510</v>
      </c>
      <c r="E1837" s="1" t="s">
        <v>2709</v>
      </c>
      <c r="G1837" s="1" t="s">
        <v>164</v>
      </c>
      <c r="I1837" s="1" t="s">
        <v>40</v>
      </c>
      <c r="K1837" s="1" t="s">
        <v>1392</v>
      </c>
      <c r="L1837" s="2">
        <v>8.5</v>
      </c>
      <c r="M1837" s="2">
        <v>4</v>
      </c>
      <c r="N1837" s="2">
        <v>11</v>
      </c>
      <c r="O1837" s="2">
        <v>2010</v>
      </c>
    </row>
    <row r="1838" spans="1:15" x14ac:dyDescent="0.25">
      <c r="A1838" s="2">
        <v>1837</v>
      </c>
      <c r="B1838" s="1" t="s">
        <v>2710</v>
      </c>
      <c r="C1838" s="2" t="s">
        <v>2036</v>
      </c>
      <c r="D1838" s="2" t="s">
        <v>50</v>
      </c>
      <c r="E1838" s="1" t="s">
        <v>2594</v>
      </c>
      <c r="G1838" s="1" t="s">
        <v>539</v>
      </c>
      <c r="I1838" s="1" t="s">
        <v>19</v>
      </c>
      <c r="K1838" s="1" t="s">
        <v>1392</v>
      </c>
      <c r="L1838" s="2">
        <v>6.5</v>
      </c>
      <c r="M1838" s="2">
        <v>5</v>
      </c>
      <c r="N1838" s="2">
        <v>11</v>
      </c>
      <c r="O1838" s="2">
        <v>2010</v>
      </c>
    </row>
    <row r="1839" spans="1:15" ht="30" x14ac:dyDescent="0.25">
      <c r="A1839" s="2">
        <v>1838</v>
      </c>
      <c r="B1839" s="1" t="s">
        <v>2711</v>
      </c>
      <c r="C1839" s="2" t="s">
        <v>1742</v>
      </c>
      <c r="D1839" s="2" t="s">
        <v>50</v>
      </c>
      <c r="E1839" s="1" t="s">
        <v>423</v>
      </c>
      <c r="G1839" s="1" t="s">
        <v>423</v>
      </c>
      <c r="I1839" s="1" t="s">
        <v>47</v>
      </c>
      <c r="K1839" s="1" t="s">
        <v>2259</v>
      </c>
      <c r="L1839" s="2">
        <v>8</v>
      </c>
      <c r="M1839" s="2">
        <v>5</v>
      </c>
      <c r="N1839" s="2">
        <v>11</v>
      </c>
      <c r="O1839" s="2">
        <v>2010</v>
      </c>
    </row>
    <row r="1840" spans="1:15" ht="30" x14ac:dyDescent="0.25">
      <c r="A1840" s="2">
        <v>1839</v>
      </c>
      <c r="B1840" s="1" t="s">
        <v>2712</v>
      </c>
      <c r="C1840" s="2" t="s">
        <v>16</v>
      </c>
      <c r="D1840" s="2" t="s">
        <v>50</v>
      </c>
      <c r="E1840" s="1" t="s">
        <v>1296</v>
      </c>
      <c r="G1840" s="1" t="s">
        <v>164</v>
      </c>
      <c r="I1840" s="1" t="s">
        <v>40</v>
      </c>
      <c r="K1840" s="1" t="s">
        <v>360</v>
      </c>
      <c r="L1840" s="2">
        <v>6</v>
      </c>
      <c r="M1840" s="2">
        <v>8</v>
      </c>
      <c r="N1840" s="2">
        <v>11</v>
      </c>
      <c r="O1840" s="2">
        <v>2010</v>
      </c>
    </row>
    <row r="1841" spans="1:15" x14ac:dyDescent="0.25">
      <c r="A1841" s="2">
        <v>1840</v>
      </c>
      <c r="B1841" s="1" t="s">
        <v>2713</v>
      </c>
      <c r="C1841" s="2" t="s">
        <v>1742</v>
      </c>
      <c r="D1841" s="2" t="s">
        <v>59</v>
      </c>
      <c r="E1841" s="1" t="s">
        <v>887</v>
      </c>
      <c r="G1841" s="1" t="s">
        <v>116</v>
      </c>
      <c r="I1841" s="1" t="s">
        <v>2355</v>
      </c>
      <c r="K1841" s="1" t="s">
        <v>2705</v>
      </c>
      <c r="L1841" s="2">
        <v>5</v>
      </c>
      <c r="M1841" s="2">
        <v>9</v>
      </c>
      <c r="N1841" s="2">
        <v>11</v>
      </c>
      <c r="O1841" s="2">
        <v>2010</v>
      </c>
    </row>
    <row r="1842" spans="1:15" x14ac:dyDescent="0.25">
      <c r="A1842" s="2">
        <v>1841</v>
      </c>
      <c r="B1842" s="1" t="s">
        <v>2714</v>
      </c>
      <c r="C1842" s="2" t="s">
        <v>16</v>
      </c>
      <c r="D1842" s="2" t="s">
        <v>59</v>
      </c>
      <c r="E1842" s="1" t="s">
        <v>60</v>
      </c>
      <c r="G1842" s="1" t="s">
        <v>539</v>
      </c>
      <c r="I1842" s="1" t="s">
        <v>19</v>
      </c>
      <c r="K1842" s="1" t="s">
        <v>2529</v>
      </c>
      <c r="L1842" s="2">
        <v>8.5</v>
      </c>
      <c r="M1842" s="2">
        <v>10</v>
      </c>
      <c r="N1842" s="2">
        <v>11</v>
      </c>
      <c r="O1842" s="2">
        <v>2010</v>
      </c>
    </row>
    <row r="1843" spans="1:15" ht="30" x14ac:dyDescent="0.25">
      <c r="A1843" s="2">
        <v>1842</v>
      </c>
      <c r="B1843" s="1" t="s">
        <v>2715</v>
      </c>
      <c r="C1843" s="2" t="s">
        <v>1628</v>
      </c>
      <c r="D1843" s="2" t="s">
        <v>50</v>
      </c>
      <c r="E1843" s="1" t="s">
        <v>1794</v>
      </c>
      <c r="G1843" s="1" t="s">
        <v>1274</v>
      </c>
      <c r="I1843" s="1" t="s">
        <v>1277</v>
      </c>
      <c r="K1843" s="1" t="s">
        <v>1257</v>
      </c>
      <c r="L1843" s="2">
        <v>9</v>
      </c>
      <c r="M1843" s="2">
        <v>11</v>
      </c>
      <c r="N1843" s="2">
        <v>11</v>
      </c>
      <c r="O1843" s="2">
        <v>2010</v>
      </c>
    </row>
    <row r="1844" spans="1:15" x14ac:dyDescent="0.25">
      <c r="A1844" s="2">
        <v>1843</v>
      </c>
      <c r="B1844" s="1" t="s">
        <v>2716</v>
      </c>
      <c r="C1844" s="2" t="s">
        <v>16</v>
      </c>
      <c r="D1844" s="2" t="s">
        <v>28</v>
      </c>
      <c r="E1844" s="1" t="s">
        <v>2717</v>
      </c>
      <c r="G1844" s="1" t="s">
        <v>2717</v>
      </c>
      <c r="K1844" s="1" t="s">
        <v>1720</v>
      </c>
      <c r="L1844" s="2">
        <v>7.5</v>
      </c>
      <c r="M1844" s="2">
        <v>11</v>
      </c>
      <c r="N1844" s="2">
        <v>11</v>
      </c>
      <c r="O1844" s="2">
        <v>2010</v>
      </c>
    </row>
    <row r="1845" spans="1:15" ht="30" x14ac:dyDescent="0.25">
      <c r="A1845" s="2">
        <v>1844</v>
      </c>
      <c r="B1845" s="1" t="s">
        <v>2718</v>
      </c>
      <c r="C1845" s="2" t="s">
        <v>16</v>
      </c>
      <c r="D1845" s="2" t="s">
        <v>50</v>
      </c>
      <c r="E1845" s="1" t="s">
        <v>715</v>
      </c>
      <c r="G1845" s="1" t="s">
        <v>164</v>
      </c>
      <c r="I1845" s="1" t="s">
        <v>40</v>
      </c>
      <c r="K1845" s="1" t="s">
        <v>1257</v>
      </c>
      <c r="L1845" s="2">
        <v>8.5</v>
      </c>
      <c r="M1845" s="2">
        <v>12</v>
      </c>
      <c r="N1845" s="2">
        <v>11</v>
      </c>
      <c r="O1845" s="2">
        <v>2010</v>
      </c>
    </row>
    <row r="1846" spans="1:15" ht="30" x14ac:dyDescent="0.25">
      <c r="A1846" s="2">
        <v>1845</v>
      </c>
      <c r="B1846" s="1" t="s">
        <v>2719</v>
      </c>
      <c r="C1846" s="2" t="s">
        <v>1742</v>
      </c>
      <c r="D1846" s="2" t="s">
        <v>50</v>
      </c>
      <c r="E1846" s="1" t="s">
        <v>887</v>
      </c>
      <c r="G1846" s="1" t="s">
        <v>116</v>
      </c>
      <c r="I1846" s="1" t="s">
        <v>2355</v>
      </c>
      <c r="K1846" s="1" t="s">
        <v>1257</v>
      </c>
      <c r="L1846" s="2">
        <v>8</v>
      </c>
      <c r="M1846" s="2">
        <v>16</v>
      </c>
      <c r="N1846" s="2">
        <v>11</v>
      </c>
      <c r="O1846" s="2">
        <v>2010</v>
      </c>
    </row>
    <row r="1847" spans="1:15" x14ac:dyDescent="0.25">
      <c r="A1847" s="2">
        <v>1846</v>
      </c>
      <c r="B1847" s="1" t="s">
        <v>2720</v>
      </c>
      <c r="C1847" s="2" t="s">
        <v>16</v>
      </c>
      <c r="D1847" s="2" t="s">
        <v>95</v>
      </c>
      <c r="E1847" s="1" t="s">
        <v>2721</v>
      </c>
      <c r="G1847" s="1" t="s">
        <v>2488</v>
      </c>
      <c r="I1847" s="1" t="s">
        <v>1465</v>
      </c>
      <c r="K1847" s="1" t="s">
        <v>2653</v>
      </c>
      <c r="L1847" s="2">
        <v>2.5</v>
      </c>
      <c r="M1847" s="2">
        <v>16</v>
      </c>
      <c r="N1847" s="2">
        <v>11</v>
      </c>
      <c r="O1847" s="2">
        <v>2010</v>
      </c>
    </row>
    <row r="1848" spans="1:15" ht="30" x14ac:dyDescent="0.25">
      <c r="A1848" s="2">
        <v>1847</v>
      </c>
      <c r="B1848" s="1" t="s">
        <v>2722</v>
      </c>
      <c r="C1848" s="2" t="s">
        <v>16</v>
      </c>
      <c r="D1848" s="2" t="s">
        <v>17</v>
      </c>
      <c r="E1848" s="1" t="s">
        <v>2723</v>
      </c>
      <c r="G1848" s="1" t="s">
        <v>1806</v>
      </c>
      <c r="I1848" s="1" t="s">
        <v>1027</v>
      </c>
      <c r="K1848" s="1" t="s">
        <v>2073</v>
      </c>
      <c r="L1848" s="2">
        <v>8</v>
      </c>
      <c r="M1848" s="2">
        <v>17</v>
      </c>
      <c r="N1848" s="2">
        <v>11</v>
      </c>
      <c r="O1848" s="2">
        <v>2010</v>
      </c>
    </row>
    <row r="1849" spans="1:15" x14ac:dyDescent="0.25">
      <c r="A1849" s="2">
        <v>1848</v>
      </c>
      <c r="B1849" s="1" t="s">
        <v>2724</v>
      </c>
      <c r="C1849" s="2" t="s">
        <v>16</v>
      </c>
      <c r="D1849" s="2" t="s">
        <v>76</v>
      </c>
      <c r="E1849" s="1" t="s">
        <v>46</v>
      </c>
      <c r="G1849" s="1" t="s">
        <v>46</v>
      </c>
      <c r="I1849" s="1" t="s">
        <v>754</v>
      </c>
      <c r="K1849" s="1" t="s">
        <v>1997</v>
      </c>
      <c r="L1849" s="2">
        <v>7.5</v>
      </c>
      <c r="M1849" s="2">
        <v>18</v>
      </c>
      <c r="N1849" s="2">
        <v>11</v>
      </c>
      <c r="O1849" s="2">
        <v>2010</v>
      </c>
    </row>
    <row r="1850" spans="1:15" ht="30" x14ac:dyDescent="0.25">
      <c r="A1850" s="2">
        <v>1849</v>
      </c>
      <c r="B1850" s="1" t="s">
        <v>2725</v>
      </c>
      <c r="C1850" s="2" t="s">
        <v>16</v>
      </c>
      <c r="D1850" s="2" t="s">
        <v>33</v>
      </c>
      <c r="E1850" s="1" t="s">
        <v>294</v>
      </c>
      <c r="G1850" s="1" t="s">
        <v>46</v>
      </c>
      <c r="I1850" s="1" t="s">
        <v>754</v>
      </c>
      <c r="K1850" s="1" t="s">
        <v>2259</v>
      </c>
      <c r="L1850" s="2">
        <v>8.5</v>
      </c>
      <c r="M1850" s="2">
        <v>19</v>
      </c>
      <c r="N1850" s="2">
        <v>11</v>
      </c>
      <c r="O1850" s="2">
        <v>2010</v>
      </c>
    </row>
    <row r="1851" spans="1:15" ht="30" x14ac:dyDescent="0.25">
      <c r="A1851" s="2">
        <v>1850</v>
      </c>
      <c r="B1851" s="1" t="s">
        <v>2726</v>
      </c>
      <c r="C1851" s="2" t="s">
        <v>16</v>
      </c>
      <c r="D1851" s="2" t="s">
        <v>28</v>
      </c>
      <c r="E1851" s="1" t="s">
        <v>476</v>
      </c>
      <c r="G1851" s="1" t="s">
        <v>72</v>
      </c>
      <c r="I1851" s="1" t="s">
        <v>19</v>
      </c>
      <c r="K1851" s="1" t="s">
        <v>2406</v>
      </c>
      <c r="L1851" s="2">
        <v>7.5</v>
      </c>
      <c r="M1851" s="2">
        <v>22</v>
      </c>
      <c r="N1851" s="2">
        <v>11</v>
      </c>
      <c r="O1851" s="2">
        <v>2010</v>
      </c>
    </row>
    <row r="1852" spans="1:15" ht="30" x14ac:dyDescent="0.25">
      <c r="A1852" s="2">
        <v>1851</v>
      </c>
      <c r="B1852" s="1" t="s">
        <v>2727</v>
      </c>
      <c r="C1852" s="2" t="s">
        <v>16</v>
      </c>
      <c r="D1852" s="2" t="s">
        <v>50</v>
      </c>
      <c r="E1852" s="1" t="s">
        <v>46</v>
      </c>
      <c r="G1852" s="1" t="s">
        <v>46</v>
      </c>
      <c r="I1852" s="1" t="s">
        <v>754</v>
      </c>
      <c r="K1852" s="1" t="s">
        <v>1625</v>
      </c>
      <c r="L1852" s="2">
        <v>3.5</v>
      </c>
      <c r="M1852" s="2">
        <v>23</v>
      </c>
      <c r="N1852" s="2">
        <v>11</v>
      </c>
      <c r="O1852" s="2">
        <v>2010</v>
      </c>
    </row>
    <row r="1853" spans="1:15" x14ac:dyDescent="0.25">
      <c r="A1853" s="2">
        <v>1852</v>
      </c>
      <c r="B1853" s="1" t="s">
        <v>2728</v>
      </c>
      <c r="C1853" s="2" t="s">
        <v>16</v>
      </c>
      <c r="D1853" s="2" t="s">
        <v>70</v>
      </c>
      <c r="E1853" s="1" t="s">
        <v>2729</v>
      </c>
      <c r="G1853" s="1" t="s">
        <v>263</v>
      </c>
      <c r="I1853" s="1" t="s">
        <v>320</v>
      </c>
      <c r="K1853" s="1" t="s">
        <v>2705</v>
      </c>
      <c r="L1853" s="2">
        <v>5.5</v>
      </c>
      <c r="M1853" s="2">
        <v>24</v>
      </c>
      <c r="N1853" s="2">
        <v>11</v>
      </c>
      <c r="O1853" s="2">
        <v>2010</v>
      </c>
    </row>
    <row r="1854" spans="1:15" ht="30" x14ac:dyDescent="0.25">
      <c r="A1854" s="2">
        <v>1853</v>
      </c>
      <c r="B1854" s="1" t="s">
        <v>2730</v>
      </c>
      <c r="C1854" s="2" t="s">
        <v>2036</v>
      </c>
      <c r="D1854" s="2" t="s">
        <v>33</v>
      </c>
      <c r="E1854" s="1" t="s">
        <v>1280</v>
      </c>
      <c r="G1854" s="1" t="s">
        <v>1274</v>
      </c>
      <c r="I1854" s="1" t="s">
        <v>1277</v>
      </c>
      <c r="K1854" s="1" t="s">
        <v>2259</v>
      </c>
      <c r="L1854" s="2">
        <v>8.5</v>
      </c>
      <c r="M1854" s="2">
        <v>1</v>
      </c>
      <c r="N1854" s="2">
        <v>12</v>
      </c>
      <c r="O1854" s="2">
        <v>2010</v>
      </c>
    </row>
    <row r="1855" spans="1:15" ht="30" x14ac:dyDescent="0.25">
      <c r="A1855" s="2">
        <v>1854</v>
      </c>
      <c r="B1855" s="1" t="s">
        <v>2731</v>
      </c>
      <c r="C1855" s="2" t="s">
        <v>16</v>
      </c>
      <c r="D1855" s="2" t="s">
        <v>50</v>
      </c>
      <c r="E1855" s="1" t="s">
        <v>782</v>
      </c>
      <c r="G1855" s="1" t="s">
        <v>1801</v>
      </c>
      <c r="I1855" s="1" t="s">
        <v>47</v>
      </c>
      <c r="K1855" s="1" t="s">
        <v>1257</v>
      </c>
      <c r="L1855" s="2">
        <v>4</v>
      </c>
      <c r="M1855" s="2">
        <v>2</v>
      </c>
      <c r="N1855" s="2">
        <v>12</v>
      </c>
      <c r="O1855" s="2">
        <v>2010</v>
      </c>
    </row>
    <row r="1856" spans="1:15" x14ac:dyDescent="0.25">
      <c r="A1856" s="2">
        <v>1855</v>
      </c>
      <c r="B1856" s="1" t="s">
        <v>2732</v>
      </c>
      <c r="C1856" s="2" t="s">
        <v>16</v>
      </c>
      <c r="D1856" s="2" t="s">
        <v>17</v>
      </c>
      <c r="E1856" s="1" t="s">
        <v>2279</v>
      </c>
      <c r="G1856" s="1" t="s">
        <v>1806</v>
      </c>
      <c r="I1856" s="1" t="s">
        <v>19</v>
      </c>
      <c r="K1856" s="1" t="s">
        <v>2611</v>
      </c>
      <c r="L1856" s="2">
        <v>9</v>
      </c>
      <c r="M1856" s="2">
        <v>7</v>
      </c>
      <c r="N1856" s="2">
        <v>12</v>
      </c>
      <c r="O1856" s="2">
        <v>2010</v>
      </c>
    </row>
    <row r="1857" spans="1:15" x14ac:dyDescent="0.25">
      <c r="A1857" s="2">
        <v>1856</v>
      </c>
      <c r="B1857" s="1" t="s">
        <v>2733</v>
      </c>
      <c r="C1857" s="2" t="s">
        <v>16</v>
      </c>
      <c r="D1857" s="2" t="s">
        <v>33</v>
      </c>
      <c r="E1857" s="1" t="s">
        <v>320</v>
      </c>
      <c r="G1857" s="1" t="s">
        <v>263</v>
      </c>
      <c r="I1857" s="1" t="s">
        <v>320</v>
      </c>
      <c r="K1857" s="1" t="s">
        <v>360</v>
      </c>
      <c r="L1857" s="2">
        <v>7</v>
      </c>
      <c r="M1857" s="2">
        <v>8</v>
      </c>
      <c r="N1857" s="2">
        <v>12</v>
      </c>
      <c r="O1857" s="2">
        <v>2010</v>
      </c>
    </row>
    <row r="1858" spans="1:15" x14ac:dyDescent="0.25">
      <c r="A1858" s="2">
        <v>1857</v>
      </c>
      <c r="B1858" s="1" t="s">
        <v>2734</v>
      </c>
      <c r="C1858" s="2" t="s">
        <v>16</v>
      </c>
      <c r="D1858" s="2" t="s">
        <v>50</v>
      </c>
      <c r="E1858" s="1" t="s">
        <v>2225</v>
      </c>
      <c r="G1858" s="1" t="s">
        <v>692</v>
      </c>
      <c r="I1858" s="1" t="s">
        <v>19</v>
      </c>
      <c r="K1858" s="1" t="s">
        <v>2705</v>
      </c>
      <c r="L1858" s="2">
        <v>6</v>
      </c>
      <c r="M1858" s="2">
        <v>13</v>
      </c>
      <c r="N1858" s="2">
        <v>12</v>
      </c>
      <c r="O1858" s="2">
        <v>2010</v>
      </c>
    </row>
    <row r="1859" spans="1:15" ht="30" x14ac:dyDescent="0.25">
      <c r="A1859" s="2">
        <v>1858</v>
      </c>
      <c r="B1859" s="1" t="s">
        <v>2735</v>
      </c>
      <c r="C1859" s="2" t="s">
        <v>16</v>
      </c>
      <c r="D1859" s="2" t="s">
        <v>28</v>
      </c>
      <c r="E1859" s="1" t="s">
        <v>67</v>
      </c>
      <c r="G1859" s="1" t="s">
        <v>67</v>
      </c>
      <c r="I1859" s="1" t="s">
        <v>40</v>
      </c>
      <c r="K1859" s="1" t="s">
        <v>2660</v>
      </c>
      <c r="L1859" s="2">
        <v>9.5</v>
      </c>
      <c r="M1859" s="2">
        <v>14</v>
      </c>
      <c r="N1859" s="2">
        <v>12</v>
      </c>
      <c r="O1859" s="2">
        <v>2010</v>
      </c>
    </row>
    <row r="1860" spans="1:15" x14ac:dyDescent="0.25">
      <c r="A1860" s="2">
        <v>1859</v>
      </c>
      <c r="B1860" s="1" t="s">
        <v>2736</v>
      </c>
      <c r="C1860" s="2" t="s">
        <v>16</v>
      </c>
      <c r="D1860" s="2" t="s">
        <v>33</v>
      </c>
      <c r="E1860" s="1" t="s">
        <v>2737</v>
      </c>
      <c r="G1860" s="1" t="s">
        <v>1465</v>
      </c>
      <c r="I1860" s="1" t="s">
        <v>1465</v>
      </c>
      <c r="K1860" s="1" t="s">
        <v>2259</v>
      </c>
      <c r="L1860" s="2">
        <v>3</v>
      </c>
      <c r="M1860" s="2">
        <v>15</v>
      </c>
      <c r="N1860" s="2">
        <v>12</v>
      </c>
      <c r="O1860" s="2">
        <v>2010</v>
      </c>
    </row>
    <row r="1861" spans="1:15" ht="30" x14ac:dyDescent="0.25">
      <c r="A1861" s="2">
        <v>1860</v>
      </c>
      <c r="B1861" s="1" t="s">
        <v>2738</v>
      </c>
      <c r="C1861" s="2" t="s">
        <v>16</v>
      </c>
      <c r="D1861" s="2" t="s">
        <v>510</v>
      </c>
      <c r="E1861" s="1" t="s">
        <v>2739</v>
      </c>
      <c r="G1861" s="1" t="s">
        <v>19</v>
      </c>
      <c r="I1861" s="1" t="s">
        <v>19</v>
      </c>
      <c r="K1861" s="1" t="s">
        <v>1257</v>
      </c>
      <c r="L1861" s="2">
        <v>4.5</v>
      </c>
      <c r="M1861" s="2">
        <v>15</v>
      </c>
      <c r="N1861" s="2">
        <v>12</v>
      </c>
      <c r="O1861" s="2">
        <v>2010</v>
      </c>
    </row>
    <row r="1862" spans="1:15" ht="30" x14ac:dyDescent="0.25">
      <c r="A1862" s="2">
        <v>1861</v>
      </c>
      <c r="B1862" s="1" t="s">
        <v>2740</v>
      </c>
      <c r="C1862" s="2" t="s">
        <v>16</v>
      </c>
      <c r="D1862" s="2" t="s">
        <v>70</v>
      </c>
      <c r="E1862" s="1" t="s">
        <v>1141</v>
      </c>
      <c r="G1862" s="1" t="s">
        <v>492</v>
      </c>
      <c r="I1862" s="1" t="s">
        <v>47</v>
      </c>
      <c r="K1862" s="1" t="s">
        <v>2741</v>
      </c>
      <c r="L1862" s="2">
        <v>4</v>
      </c>
      <c r="M1862" s="2">
        <v>15</v>
      </c>
      <c r="N1862" s="2">
        <v>12</v>
      </c>
      <c r="O1862" s="2">
        <v>2010</v>
      </c>
    </row>
    <row r="1863" spans="1:15" ht="30" x14ac:dyDescent="0.25">
      <c r="A1863" s="2">
        <v>1862</v>
      </c>
      <c r="B1863" s="1" t="s">
        <v>2742</v>
      </c>
      <c r="C1863" s="2" t="s">
        <v>16</v>
      </c>
      <c r="D1863" s="2" t="s">
        <v>22</v>
      </c>
      <c r="E1863" s="1" t="s">
        <v>2463</v>
      </c>
      <c r="G1863" s="1" t="s">
        <v>164</v>
      </c>
      <c r="I1863" s="1" t="s">
        <v>40</v>
      </c>
      <c r="K1863" s="1" t="s">
        <v>1339</v>
      </c>
      <c r="L1863" s="2">
        <v>7.5</v>
      </c>
      <c r="M1863" s="2">
        <v>20</v>
      </c>
      <c r="N1863" s="2">
        <v>12</v>
      </c>
      <c r="O1863" s="2">
        <v>2010</v>
      </c>
    </row>
    <row r="1864" spans="1:15" x14ac:dyDescent="0.25">
      <c r="A1864" s="2">
        <v>1863</v>
      </c>
      <c r="B1864" s="1" t="s">
        <v>2743</v>
      </c>
      <c r="C1864" s="2" t="s">
        <v>16</v>
      </c>
      <c r="D1864" s="2" t="s">
        <v>76</v>
      </c>
      <c r="E1864" s="1" t="s">
        <v>2744</v>
      </c>
      <c r="G1864" s="1" t="s">
        <v>2745</v>
      </c>
      <c r="I1864" s="1" t="s">
        <v>320</v>
      </c>
      <c r="K1864" s="1" t="s">
        <v>1997</v>
      </c>
      <c r="L1864" s="2">
        <v>7</v>
      </c>
      <c r="M1864" s="2">
        <v>22</v>
      </c>
      <c r="N1864" s="2">
        <v>12</v>
      </c>
      <c r="O1864" s="2">
        <v>2010</v>
      </c>
    </row>
    <row r="1865" spans="1:15" ht="30" x14ac:dyDescent="0.25">
      <c r="A1865" s="2">
        <v>1864</v>
      </c>
      <c r="B1865" s="1" t="s">
        <v>2746</v>
      </c>
      <c r="C1865" s="2" t="s">
        <v>16</v>
      </c>
      <c r="D1865" s="2" t="s">
        <v>50</v>
      </c>
      <c r="E1865" s="1" t="s">
        <v>753</v>
      </c>
      <c r="G1865" s="1" t="s">
        <v>46</v>
      </c>
      <c r="I1865" s="1" t="s">
        <v>754</v>
      </c>
      <c r="K1865" s="1" t="s">
        <v>2660</v>
      </c>
      <c r="L1865" s="2">
        <v>8.5</v>
      </c>
      <c r="M1865" s="2">
        <v>27</v>
      </c>
      <c r="N1865" s="2">
        <v>12</v>
      </c>
      <c r="O1865" s="2">
        <v>2010</v>
      </c>
    </row>
    <row r="1866" spans="1:15" ht="30" x14ac:dyDescent="0.25">
      <c r="A1866" s="2">
        <v>1865</v>
      </c>
      <c r="B1866" s="1" t="s">
        <v>2747</v>
      </c>
      <c r="C1866" s="2" t="s">
        <v>16</v>
      </c>
      <c r="D1866" s="2" t="s">
        <v>28</v>
      </c>
      <c r="E1866" s="1" t="s">
        <v>2390</v>
      </c>
      <c r="G1866" s="1" t="s">
        <v>825</v>
      </c>
      <c r="I1866" s="1" t="s">
        <v>19</v>
      </c>
      <c r="K1866" s="1" t="s">
        <v>2741</v>
      </c>
      <c r="L1866" s="2">
        <v>7</v>
      </c>
      <c r="M1866" s="2">
        <v>28</v>
      </c>
      <c r="N1866" s="2">
        <v>12</v>
      </c>
      <c r="O1866" s="2">
        <v>2010</v>
      </c>
    </row>
    <row r="1867" spans="1:15" ht="30" x14ac:dyDescent="0.25">
      <c r="A1867" s="2">
        <v>1866</v>
      </c>
      <c r="B1867" s="1" t="s">
        <v>2748</v>
      </c>
      <c r="C1867" s="2" t="s">
        <v>2036</v>
      </c>
      <c r="D1867" s="2" t="s">
        <v>50</v>
      </c>
      <c r="E1867" s="1" t="s">
        <v>2749</v>
      </c>
      <c r="G1867" s="1" t="s">
        <v>1274</v>
      </c>
      <c r="I1867" s="1" t="s">
        <v>1277</v>
      </c>
      <c r="K1867" s="1" t="s">
        <v>2259</v>
      </c>
      <c r="L1867" s="2">
        <v>7.5</v>
      </c>
      <c r="M1867" s="2">
        <v>29</v>
      </c>
      <c r="N1867" s="2">
        <v>12</v>
      </c>
      <c r="O1867" s="2">
        <v>2010</v>
      </c>
    </row>
    <row r="1868" spans="1:15" x14ac:dyDescent="0.25">
      <c r="A1868" s="2">
        <v>1867</v>
      </c>
      <c r="B1868" s="1" t="s">
        <v>2750</v>
      </c>
      <c r="C1868" s="2" t="s">
        <v>16</v>
      </c>
      <c r="D1868" s="2" t="s">
        <v>17</v>
      </c>
      <c r="E1868" s="1" t="s">
        <v>1930</v>
      </c>
      <c r="G1868" s="1" t="s">
        <v>1930</v>
      </c>
      <c r="K1868" s="1" t="s">
        <v>2365</v>
      </c>
      <c r="L1868" s="2">
        <v>7</v>
      </c>
      <c r="M1868" s="2">
        <v>20</v>
      </c>
      <c r="N1868" s="2">
        <v>1</v>
      </c>
      <c r="O1868" s="2">
        <v>2011</v>
      </c>
    </row>
    <row r="1869" spans="1:15" ht="30" x14ac:dyDescent="0.25">
      <c r="A1869" s="2">
        <v>1868</v>
      </c>
      <c r="B1869" s="1" t="s">
        <v>2751</v>
      </c>
      <c r="C1869" s="2" t="s">
        <v>1742</v>
      </c>
      <c r="D1869" s="2" t="s">
        <v>50</v>
      </c>
      <c r="E1869" s="1" t="s">
        <v>1044</v>
      </c>
      <c r="G1869" s="1" t="s">
        <v>46</v>
      </c>
      <c r="I1869" s="1" t="s">
        <v>754</v>
      </c>
      <c r="K1869" s="1" t="s">
        <v>1257</v>
      </c>
      <c r="L1869" s="2">
        <v>8.5</v>
      </c>
      <c r="M1869" s="2">
        <v>25</v>
      </c>
      <c r="N1869" s="2">
        <v>1</v>
      </c>
      <c r="O1869" s="2">
        <v>2011</v>
      </c>
    </row>
    <row r="1870" spans="1:15" ht="30" x14ac:dyDescent="0.25">
      <c r="A1870" s="2">
        <v>1869</v>
      </c>
      <c r="B1870" s="1" t="s">
        <v>2752</v>
      </c>
      <c r="C1870" s="2" t="s">
        <v>2036</v>
      </c>
      <c r="D1870" s="2" t="s">
        <v>22</v>
      </c>
      <c r="E1870" s="1" t="s">
        <v>2369</v>
      </c>
      <c r="G1870" s="1" t="s">
        <v>1274</v>
      </c>
      <c r="I1870" s="1" t="s">
        <v>1277</v>
      </c>
      <c r="K1870" s="1" t="s">
        <v>2365</v>
      </c>
      <c r="L1870" s="2">
        <v>8.5</v>
      </c>
      <c r="M1870" s="2">
        <v>26</v>
      </c>
      <c r="N1870" s="2">
        <v>1</v>
      </c>
      <c r="O1870" s="2">
        <v>2011</v>
      </c>
    </row>
    <row r="1871" spans="1:15" ht="45" x14ac:dyDescent="0.25">
      <c r="A1871" s="2">
        <v>1870</v>
      </c>
      <c r="B1871" s="1" t="s">
        <v>2753</v>
      </c>
      <c r="C1871" s="2" t="s">
        <v>16</v>
      </c>
      <c r="D1871" s="2" t="s">
        <v>28</v>
      </c>
      <c r="E1871" s="1" t="s">
        <v>354</v>
      </c>
      <c r="G1871" s="1" t="s">
        <v>1274</v>
      </c>
      <c r="I1871" s="1" t="s">
        <v>1277</v>
      </c>
      <c r="K1871" s="1" t="s">
        <v>2660</v>
      </c>
      <c r="L1871" s="2">
        <v>8.5</v>
      </c>
      <c r="M1871" s="2">
        <v>4</v>
      </c>
      <c r="N1871" s="2">
        <v>2</v>
      </c>
      <c r="O1871" s="2">
        <v>2011</v>
      </c>
    </row>
    <row r="1872" spans="1:15" ht="30" x14ac:dyDescent="0.25">
      <c r="A1872" s="2">
        <v>1871</v>
      </c>
      <c r="B1872" s="1" t="s">
        <v>2754</v>
      </c>
      <c r="C1872" s="2" t="s">
        <v>2036</v>
      </c>
      <c r="D1872" s="2" t="s">
        <v>50</v>
      </c>
      <c r="E1872" s="1" t="s">
        <v>1347</v>
      </c>
      <c r="G1872" s="1" t="s">
        <v>1274</v>
      </c>
      <c r="I1872" s="1" t="s">
        <v>1277</v>
      </c>
      <c r="K1872" s="1" t="s">
        <v>2365</v>
      </c>
      <c r="L1872" s="2">
        <v>8.5</v>
      </c>
      <c r="M1872" s="2">
        <v>15</v>
      </c>
      <c r="N1872" s="2">
        <v>2</v>
      </c>
      <c r="O1872" s="2">
        <v>2011</v>
      </c>
    </row>
    <row r="1873" spans="1:15" x14ac:dyDescent="0.25">
      <c r="A1873" s="2">
        <v>1872</v>
      </c>
      <c r="B1873" s="1" t="s">
        <v>2755</v>
      </c>
      <c r="C1873" s="2" t="s">
        <v>16</v>
      </c>
      <c r="D1873" s="2" t="s">
        <v>33</v>
      </c>
      <c r="E1873" s="1" t="s">
        <v>1129</v>
      </c>
      <c r="G1873" s="1" t="s">
        <v>319</v>
      </c>
      <c r="I1873" s="1" t="s">
        <v>47</v>
      </c>
      <c r="K1873" s="1" t="s">
        <v>1339</v>
      </c>
      <c r="L1873" s="2">
        <v>6.5</v>
      </c>
      <c r="M1873" s="2">
        <v>17</v>
      </c>
      <c r="N1873" s="2">
        <v>2</v>
      </c>
      <c r="O1873" s="2">
        <v>2011</v>
      </c>
    </row>
    <row r="1874" spans="1:15" ht="30" x14ac:dyDescent="0.25">
      <c r="A1874" s="2">
        <v>1873</v>
      </c>
      <c r="B1874" s="1" t="s">
        <v>2756</v>
      </c>
      <c r="C1874" s="2" t="s">
        <v>1742</v>
      </c>
      <c r="D1874" s="2" t="s">
        <v>17</v>
      </c>
      <c r="E1874" s="1" t="s">
        <v>1523</v>
      </c>
      <c r="G1874" s="1" t="s">
        <v>384</v>
      </c>
      <c r="K1874" s="1" t="s">
        <v>2365</v>
      </c>
      <c r="L1874" s="2">
        <v>7.5</v>
      </c>
      <c r="M1874" s="2">
        <v>23</v>
      </c>
      <c r="N1874" s="2">
        <v>2</v>
      </c>
      <c r="O1874" s="2">
        <v>2011</v>
      </c>
    </row>
    <row r="1875" spans="1:15" x14ac:dyDescent="0.25">
      <c r="A1875" s="2">
        <v>1874</v>
      </c>
      <c r="B1875" s="1" t="s">
        <v>2757</v>
      </c>
      <c r="C1875" s="2" t="s">
        <v>16</v>
      </c>
      <c r="D1875" s="2" t="s">
        <v>50</v>
      </c>
      <c r="E1875" s="1" t="s">
        <v>1178</v>
      </c>
      <c r="G1875" s="1" t="s">
        <v>46</v>
      </c>
      <c r="I1875" s="1" t="s">
        <v>754</v>
      </c>
      <c r="K1875" s="1" t="s">
        <v>2365</v>
      </c>
      <c r="L1875" s="2">
        <v>8.5</v>
      </c>
      <c r="M1875" s="2">
        <v>25</v>
      </c>
      <c r="N1875" s="2">
        <v>2</v>
      </c>
      <c r="O1875" s="2">
        <v>2011</v>
      </c>
    </row>
    <row r="1876" spans="1:15" ht="30" x14ac:dyDescent="0.25">
      <c r="A1876" s="2">
        <v>1875</v>
      </c>
      <c r="B1876" s="1" t="s">
        <v>2758</v>
      </c>
      <c r="C1876" s="2" t="s">
        <v>1742</v>
      </c>
      <c r="D1876" s="2" t="s">
        <v>1561</v>
      </c>
      <c r="E1876" s="1" t="s">
        <v>280</v>
      </c>
      <c r="G1876" s="1" t="s">
        <v>280</v>
      </c>
      <c r="I1876" s="1" t="s">
        <v>47</v>
      </c>
      <c r="K1876" s="1" t="s">
        <v>1392</v>
      </c>
      <c r="L1876" s="2">
        <v>7</v>
      </c>
      <c r="M1876" s="2">
        <v>2</v>
      </c>
      <c r="N1876" s="2">
        <v>3</v>
      </c>
      <c r="O1876" s="2">
        <v>2011</v>
      </c>
    </row>
    <row r="1877" spans="1:15" x14ac:dyDescent="0.25">
      <c r="A1877" s="2">
        <v>1876</v>
      </c>
      <c r="B1877" s="1" t="s">
        <v>2759</v>
      </c>
      <c r="C1877" s="2" t="s">
        <v>16</v>
      </c>
      <c r="D1877" s="2" t="s">
        <v>28</v>
      </c>
      <c r="E1877" s="1" t="s">
        <v>42</v>
      </c>
      <c r="G1877" s="1" t="s">
        <v>46</v>
      </c>
      <c r="I1877" s="1" t="s">
        <v>754</v>
      </c>
      <c r="K1877" s="1" t="s">
        <v>360</v>
      </c>
      <c r="L1877" s="2">
        <v>8</v>
      </c>
      <c r="M1877" s="2">
        <v>8</v>
      </c>
      <c r="N1877" s="2">
        <v>3</v>
      </c>
      <c r="O1877" s="2">
        <v>2011</v>
      </c>
    </row>
    <row r="1878" spans="1:15" ht="30" x14ac:dyDescent="0.25">
      <c r="A1878" s="2">
        <v>1877</v>
      </c>
      <c r="B1878" s="1" t="s">
        <v>2760</v>
      </c>
      <c r="C1878" s="2" t="s">
        <v>16</v>
      </c>
      <c r="D1878" s="2" t="s">
        <v>70</v>
      </c>
      <c r="E1878" s="1" t="s">
        <v>1098</v>
      </c>
      <c r="G1878" s="1" t="s">
        <v>384</v>
      </c>
      <c r="I1878" s="1" t="s">
        <v>19</v>
      </c>
      <c r="K1878" s="1" t="s">
        <v>2611</v>
      </c>
      <c r="L1878" s="2">
        <v>8</v>
      </c>
      <c r="M1878" s="2">
        <v>10</v>
      </c>
      <c r="N1878" s="2">
        <v>3</v>
      </c>
      <c r="O1878" s="2">
        <v>2011</v>
      </c>
    </row>
    <row r="1879" spans="1:15" ht="30" x14ac:dyDescent="0.25">
      <c r="A1879" s="2">
        <v>1878</v>
      </c>
      <c r="B1879" s="1" t="s">
        <v>2576</v>
      </c>
      <c r="C1879" s="2" t="s">
        <v>1742</v>
      </c>
      <c r="D1879" s="2" t="s">
        <v>28</v>
      </c>
      <c r="E1879" s="1" t="s">
        <v>2577</v>
      </c>
      <c r="G1879" s="1" t="s">
        <v>24</v>
      </c>
      <c r="I1879" s="1" t="s">
        <v>1077</v>
      </c>
      <c r="K1879" s="1" t="s">
        <v>2761</v>
      </c>
      <c r="L1879" s="2">
        <v>7.5</v>
      </c>
      <c r="M1879" s="2">
        <v>14</v>
      </c>
      <c r="N1879" s="2">
        <v>3</v>
      </c>
      <c r="O1879" s="2">
        <v>2011</v>
      </c>
    </row>
    <row r="1880" spans="1:15" ht="30" x14ac:dyDescent="0.25">
      <c r="A1880" s="2">
        <v>1879</v>
      </c>
      <c r="B1880" s="1" t="s">
        <v>2762</v>
      </c>
      <c r="C1880" s="2" t="s">
        <v>16</v>
      </c>
      <c r="D1880" s="2" t="s">
        <v>28</v>
      </c>
      <c r="E1880" s="1" t="s">
        <v>2763</v>
      </c>
      <c r="G1880" s="1" t="s">
        <v>2763</v>
      </c>
      <c r="I1880" s="1" t="s">
        <v>40</v>
      </c>
      <c r="K1880" s="1" t="s">
        <v>2660</v>
      </c>
      <c r="L1880" s="2">
        <v>8</v>
      </c>
      <c r="M1880" s="2">
        <v>16</v>
      </c>
      <c r="N1880" s="2">
        <v>3</v>
      </c>
      <c r="O1880" s="2">
        <v>2011</v>
      </c>
    </row>
    <row r="1881" spans="1:15" ht="30" x14ac:dyDescent="0.25">
      <c r="A1881" s="2">
        <v>1880</v>
      </c>
      <c r="B1881" s="1" t="s">
        <v>2719</v>
      </c>
      <c r="C1881" s="2" t="s">
        <v>16</v>
      </c>
      <c r="D1881" s="2" t="s">
        <v>50</v>
      </c>
      <c r="E1881" s="1" t="s">
        <v>887</v>
      </c>
      <c r="G1881" s="1" t="s">
        <v>116</v>
      </c>
      <c r="I1881" s="1" t="s">
        <v>2355</v>
      </c>
      <c r="K1881" s="1" t="s">
        <v>1257</v>
      </c>
      <c r="L1881" s="2">
        <v>8.5</v>
      </c>
      <c r="M1881" s="2">
        <v>17</v>
      </c>
      <c r="N1881" s="2">
        <v>3</v>
      </c>
      <c r="O1881" s="2">
        <v>2011</v>
      </c>
    </row>
    <row r="1882" spans="1:15" x14ac:dyDescent="0.25">
      <c r="A1882" s="2">
        <v>1881</v>
      </c>
      <c r="B1882" s="1" t="s">
        <v>2764</v>
      </c>
      <c r="C1882" s="2" t="s">
        <v>16</v>
      </c>
      <c r="D1882" s="2" t="s">
        <v>70</v>
      </c>
      <c r="E1882" s="1" t="s">
        <v>240</v>
      </c>
      <c r="G1882" s="1" t="s">
        <v>539</v>
      </c>
      <c r="I1882" s="1" t="s">
        <v>19</v>
      </c>
      <c r="K1882" s="1" t="s">
        <v>2741</v>
      </c>
      <c r="L1882" s="2">
        <v>9</v>
      </c>
      <c r="M1882" s="2">
        <v>18</v>
      </c>
      <c r="N1882" s="2">
        <v>3</v>
      </c>
      <c r="O1882" s="2">
        <v>2011</v>
      </c>
    </row>
    <row r="1883" spans="1:15" ht="30" x14ac:dyDescent="0.25">
      <c r="A1883" s="2">
        <v>1882</v>
      </c>
      <c r="B1883" s="1" t="s">
        <v>2765</v>
      </c>
      <c r="C1883" s="2" t="s">
        <v>1742</v>
      </c>
      <c r="D1883" s="2" t="s">
        <v>28</v>
      </c>
      <c r="E1883" s="1" t="s">
        <v>277</v>
      </c>
      <c r="G1883" s="1" t="s">
        <v>24</v>
      </c>
      <c r="K1883" s="1" t="s">
        <v>2761</v>
      </c>
      <c r="L1883" s="2">
        <v>7.5</v>
      </c>
      <c r="M1883" s="2">
        <v>21</v>
      </c>
      <c r="N1883" s="2">
        <v>3</v>
      </c>
      <c r="O1883" s="2">
        <v>2011</v>
      </c>
    </row>
    <row r="1884" spans="1:15" ht="30" x14ac:dyDescent="0.25">
      <c r="A1884" s="2">
        <v>1883</v>
      </c>
      <c r="B1884" s="1" t="s">
        <v>2766</v>
      </c>
      <c r="C1884" s="2" t="s">
        <v>2036</v>
      </c>
      <c r="D1884" s="2" t="s">
        <v>33</v>
      </c>
      <c r="E1884" s="1" t="s">
        <v>2040</v>
      </c>
      <c r="G1884" s="1" t="s">
        <v>1274</v>
      </c>
      <c r="I1884" s="1" t="s">
        <v>1277</v>
      </c>
      <c r="K1884" s="1" t="s">
        <v>2259</v>
      </c>
      <c r="L1884" s="2">
        <v>8</v>
      </c>
      <c r="M1884" s="2">
        <v>22</v>
      </c>
      <c r="N1884" s="2">
        <v>3</v>
      </c>
      <c r="O1884" s="2">
        <v>2011</v>
      </c>
    </row>
    <row r="1885" spans="1:15" ht="30" x14ac:dyDescent="0.25">
      <c r="A1885" s="2">
        <v>1884</v>
      </c>
      <c r="B1885" s="1" t="s">
        <v>2767</v>
      </c>
      <c r="C1885" s="2" t="s">
        <v>16</v>
      </c>
      <c r="D1885" s="2" t="s">
        <v>50</v>
      </c>
      <c r="E1885" s="1" t="s">
        <v>2261</v>
      </c>
      <c r="F1885" s="1" t="s">
        <v>374</v>
      </c>
      <c r="G1885" s="1" t="s">
        <v>384</v>
      </c>
      <c r="I1885" s="1" t="s">
        <v>19</v>
      </c>
      <c r="K1885" s="1" t="s">
        <v>1339</v>
      </c>
      <c r="L1885" s="2">
        <v>5.5</v>
      </c>
      <c r="M1885" s="2">
        <v>23</v>
      </c>
      <c r="N1885" s="2">
        <v>3</v>
      </c>
      <c r="O1885" s="2">
        <v>2011</v>
      </c>
    </row>
    <row r="1886" spans="1:15" x14ac:dyDescent="0.25">
      <c r="A1886" s="2">
        <v>1885</v>
      </c>
      <c r="B1886" s="1" t="s">
        <v>2768</v>
      </c>
      <c r="C1886" s="2" t="s">
        <v>16</v>
      </c>
      <c r="D1886" s="2" t="s">
        <v>50</v>
      </c>
      <c r="E1886" s="1" t="s">
        <v>1187</v>
      </c>
      <c r="G1886" s="1" t="s">
        <v>46</v>
      </c>
      <c r="I1886" s="1" t="s">
        <v>754</v>
      </c>
      <c r="K1886" s="1" t="s">
        <v>1257</v>
      </c>
      <c r="L1886" s="2">
        <v>9</v>
      </c>
      <c r="M1886" s="2">
        <v>25</v>
      </c>
      <c r="N1886" s="2">
        <v>3</v>
      </c>
      <c r="O1886" s="2">
        <v>2011</v>
      </c>
    </row>
    <row r="1887" spans="1:15" ht="30" x14ac:dyDescent="0.25">
      <c r="A1887" s="2">
        <v>1886</v>
      </c>
      <c r="B1887" s="1" t="s">
        <v>2769</v>
      </c>
      <c r="C1887" s="2" t="s">
        <v>16</v>
      </c>
      <c r="D1887" s="2" t="s">
        <v>76</v>
      </c>
      <c r="E1887" s="1" t="s">
        <v>89</v>
      </c>
      <c r="G1887" s="1" t="s">
        <v>46</v>
      </c>
      <c r="I1887" s="1" t="s">
        <v>754</v>
      </c>
      <c r="K1887" s="1" t="s">
        <v>2365</v>
      </c>
      <c r="L1887" s="2">
        <v>7.5</v>
      </c>
      <c r="M1887" s="2">
        <v>28</v>
      </c>
      <c r="N1887" s="2">
        <v>3</v>
      </c>
      <c r="O1887" s="2">
        <v>2011</v>
      </c>
    </row>
    <row r="1888" spans="1:15" x14ac:dyDescent="0.25">
      <c r="A1888" s="2">
        <v>1887</v>
      </c>
      <c r="B1888" s="1" t="s">
        <v>2770</v>
      </c>
      <c r="C1888" s="2" t="s">
        <v>1742</v>
      </c>
      <c r="D1888" s="2" t="s">
        <v>33</v>
      </c>
      <c r="E1888" s="1" t="s">
        <v>2547</v>
      </c>
      <c r="G1888" s="1" t="s">
        <v>46</v>
      </c>
      <c r="I1888" s="1" t="s">
        <v>754</v>
      </c>
      <c r="K1888" s="1" t="s">
        <v>2259</v>
      </c>
      <c r="L1888" s="2">
        <v>9</v>
      </c>
      <c r="M1888" s="2">
        <v>29</v>
      </c>
      <c r="N1888" s="2">
        <v>3</v>
      </c>
      <c r="O1888" s="2">
        <v>2011</v>
      </c>
    </row>
    <row r="1889" spans="1:15" x14ac:dyDescent="0.25">
      <c r="A1889" s="2">
        <v>1888</v>
      </c>
      <c r="B1889" s="1" t="s">
        <v>2771</v>
      </c>
      <c r="C1889" s="2" t="s">
        <v>1742</v>
      </c>
      <c r="D1889" s="2" t="s">
        <v>28</v>
      </c>
      <c r="E1889" s="1" t="s">
        <v>42</v>
      </c>
      <c r="G1889" s="1" t="s">
        <v>46</v>
      </c>
      <c r="K1889" s="1" t="s">
        <v>1625</v>
      </c>
      <c r="L1889" s="2">
        <v>6.5</v>
      </c>
      <c r="M1889" s="2">
        <v>4</v>
      </c>
      <c r="N1889" s="2">
        <v>4</v>
      </c>
      <c r="O1889" s="2">
        <v>2011</v>
      </c>
    </row>
    <row r="1890" spans="1:15" ht="30" x14ac:dyDescent="0.25">
      <c r="A1890" s="2">
        <v>1889</v>
      </c>
      <c r="B1890" s="1" t="s">
        <v>2772</v>
      </c>
      <c r="C1890" s="2" t="s">
        <v>16</v>
      </c>
      <c r="D1890" s="2" t="s">
        <v>50</v>
      </c>
      <c r="E1890" s="1" t="s">
        <v>1056</v>
      </c>
      <c r="G1890" s="1" t="s">
        <v>39</v>
      </c>
      <c r="I1890" s="1" t="s">
        <v>40</v>
      </c>
      <c r="K1890" s="1" t="s">
        <v>1504</v>
      </c>
      <c r="L1890" s="2">
        <v>8</v>
      </c>
      <c r="M1890" s="2">
        <v>5</v>
      </c>
      <c r="N1890" s="2">
        <v>4</v>
      </c>
      <c r="O1890" s="2">
        <v>2011</v>
      </c>
    </row>
    <row r="1891" spans="1:15" ht="30" x14ac:dyDescent="0.25">
      <c r="A1891" s="2">
        <v>1890</v>
      </c>
      <c r="B1891" s="1" t="s">
        <v>2773</v>
      </c>
      <c r="C1891" s="2" t="s">
        <v>16</v>
      </c>
      <c r="D1891" s="2" t="s">
        <v>70</v>
      </c>
      <c r="E1891" s="1" t="s">
        <v>2774</v>
      </c>
      <c r="G1891" s="1" t="s">
        <v>2774</v>
      </c>
      <c r="I1891" s="1" t="s">
        <v>40</v>
      </c>
      <c r="K1891" s="1" t="s">
        <v>2640</v>
      </c>
      <c r="L1891" s="2">
        <v>8</v>
      </c>
      <c r="M1891" s="2">
        <v>8</v>
      </c>
      <c r="N1891" s="2">
        <v>4</v>
      </c>
      <c r="O1891" s="2">
        <v>2011</v>
      </c>
    </row>
    <row r="1892" spans="1:15" ht="30" x14ac:dyDescent="0.25">
      <c r="A1892" s="2">
        <v>1891</v>
      </c>
      <c r="B1892" s="1" t="s">
        <v>2775</v>
      </c>
      <c r="C1892" s="2" t="s">
        <v>16</v>
      </c>
      <c r="D1892" s="2" t="s">
        <v>70</v>
      </c>
      <c r="E1892" s="1" t="s">
        <v>2649</v>
      </c>
      <c r="G1892" s="1" t="s">
        <v>2233</v>
      </c>
      <c r="I1892" s="1" t="s">
        <v>19</v>
      </c>
      <c r="K1892" s="1" t="s">
        <v>2611</v>
      </c>
      <c r="L1892" s="2">
        <v>6.5</v>
      </c>
      <c r="M1892" s="2">
        <v>12</v>
      </c>
      <c r="N1892" s="2">
        <v>4</v>
      </c>
      <c r="O1892" s="2">
        <v>2011</v>
      </c>
    </row>
    <row r="1893" spans="1:15" ht="30" x14ac:dyDescent="0.25">
      <c r="A1893" s="2">
        <v>1892</v>
      </c>
      <c r="B1893" s="1" t="s">
        <v>2776</v>
      </c>
      <c r="C1893" s="2" t="s">
        <v>16</v>
      </c>
      <c r="D1893" s="2" t="s">
        <v>17</v>
      </c>
      <c r="E1893" s="1" t="s">
        <v>1031</v>
      </c>
      <c r="G1893" s="1" t="s">
        <v>1084</v>
      </c>
      <c r="I1893" s="1" t="s">
        <v>2355</v>
      </c>
      <c r="K1893" s="1" t="s">
        <v>2611</v>
      </c>
      <c r="L1893" s="2">
        <v>8</v>
      </c>
      <c r="M1893" s="2">
        <v>18</v>
      </c>
      <c r="N1893" s="2">
        <v>4</v>
      </c>
      <c r="O1893" s="2">
        <v>2011</v>
      </c>
    </row>
    <row r="1894" spans="1:15" ht="30" x14ac:dyDescent="0.25">
      <c r="A1894" s="2">
        <v>1893</v>
      </c>
      <c r="B1894" s="1" t="s">
        <v>2777</v>
      </c>
      <c r="C1894" s="2" t="s">
        <v>1742</v>
      </c>
      <c r="D1894" s="2" t="s">
        <v>50</v>
      </c>
      <c r="E1894" s="1" t="s">
        <v>2778</v>
      </c>
      <c r="G1894" s="1" t="s">
        <v>24</v>
      </c>
      <c r="K1894" s="1" t="s">
        <v>2761</v>
      </c>
      <c r="L1894" s="2">
        <v>9</v>
      </c>
      <c r="M1894" s="2">
        <v>19</v>
      </c>
      <c r="N1894" s="2">
        <v>4</v>
      </c>
      <c r="O1894" s="2">
        <v>2011</v>
      </c>
    </row>
    <row r="1895" spans="1:15" x14ac:dyDescent="0.25">
      <c r="A1895" s="2">
        <v>1894</v>
      </c>
      <c r="B1895" s="1" t="s">
        <v>2779</v>
      </c>
      <c r="C1895" s="2" t="s">
        <v>16</v>
      </c>
      <c r="D1895" s="2" t="s">
        <v>95</v>
      </c>
      <c r="E1895" s="1" t="s">
        <v>395</v>
      </c>
      <c r="G1895" s="1" t="s">
        <v>46</v>
      </c>
      <c r="I1895" s="1" t="s">
        <v>754</v>
      </c>
      <c r="K1895" s="1" t="s">
        <v>1257</v>
      </c>
      <c r="L1895" s="2">
        <v>9.5</v>
      </c>
      <c r="M1895" s="2">
        <v>22</v>
      </c>
      <c r="N1895" s="2">
        <v>4</v>
      </c>
      <c r="O1895" s="2">
        <v>2011</v>
      </c>
    </row>
    <row r="1896" spans="1:15" ht="30" x14ac:dyDescent="0.25">
      <c r="A1896" s="2">
        <v>1895</v>
      </c>
      <c r="B1896" s="1" t="s">
        <v>2780</v>
      </c>
      <c r="C1896" s="2" t="s">
        <v>16</v>
      </c>
      <c r="D1896" s="2" t="s">
        <v>70</v>
      </c>
      <c r="E1896" s="1" t="s">
        <v>2781</v>
      </c>
      <c r="G1896" s="1" t="s">
        <v>825</v>
      </c>
      <c r="I1896" s="1" t="s">
        <v>47</v>
      </c>
      <c r="K1896" s="1" t="s">
        <v>2705</v>
      </c>
      <c r="L1896" s="2">
        <v>6</v>
      </c>
      <c r="M1896" s="2">
        <v>26</v>
      </c>
      <c r="N1896" s="2">
        <v>4</v>
      </c>
      <c r="O1896" s="2">
        <v>2011</v>
      </c>
    </row>
    <row r="1897" spans="1:15" x14ac:dyDescent="0.25">
      <c r="A1897" s="2">
        <v>1896</v>
      </c>
      <c r="B1897" s="1" t="s">
        <v>2782</v>
      </c>
      <c r="C1897" s="2" t="s">
        <v>1742</v>
      </c>
      <c r="D1897" s="2" t="s">
        <v>1561</v>
      </c>
      <c r="E1897" s="1" t="s">
        <v>2783</v>
      </c>
      <c r="G1897" s="1" t="s">
        <v>2340</v>
      </c>
      <c r="I1897" s="1" t="s">
        <v>47</v>
      </c>
      <c r="K1897" s="1" t="s">
        <v>2365</v>
      </c>
      <c r="L1897" s="2">
        <v>9</v>
      </c>
      <c r="M1897" s="2">
        <v>27</v>
      </c>
      <c r="N1897" s="2">
        <v>4</v>
      </c>
      <c r="O1897" s="2">
        <v>2011</v>
      </c>
    </row>
    <row r="1898" spans="1:15" ht="30" x14ac:dyDescent="0.25">
      <c r="A1898" s="2">
        <v>1897</v>
      </c>
      <c r="B1898" s="1" t="s">
        <v>2784</v>
      </c>
      <c r="C1898" s="2" t="s">
        <v>16</v>
      </c>
      <c r="D1898" s="2" t="s">
        <v>70</v>
      </c>
      <c r="E1898" s="1" t="s">
        <v>2451</v>
      </c>
      <c r="G1898" s="1" t="s">
        <v>492</v>
      </c>
      <c r="I1898" s="1" t="s">
        <v>47</v>
      </c>
      <c r="K1898" s="1" t="s">
        <v>2741</v>
      </c>
      <c r="L1898" s="2">
        <v>7.5</v>
      </c>
      <c r="M1898" s="2">
        <v>27</v>
      </c>
      <c r="N1898" s="2">
        <v>4</v>
      </c>
      <c r="O1898" s="2">
        <v>2011</v>
      </c>
    </row>
    <row r="1899" spans="1:15" ht="30" x14ac:dyDescent="0.25">
      <c r="A1899" s="2">
        <v>1898</v>
      </c>
      <c r="B1899" s="1" t="s">
        <v>2785</v>
      </c>
      <c r="C1899" s="2" t="s">
        <v>16</v>
      </c>
      <c r="D1899" s="2" t="s">
        <v>50</v>
      </c>
      <c r="E1899" s="1" t="s">
        <v>152</v>
      </c>
      <c r="G1899" s="1" t="s">
        <v>152</v>
      </c>
      <c r="I1899" s="1" t="s">
        <v>40</v>
      </c>
      <c r="K1899" s="1" t="s">
        <v>360</v>
      </c>
      <c r="L1899" s="2">
        <v>6</v>
      </c>
      <c r="M1899" s="2">
        <v>2</v>
      </c>
      <c r="N1899" s="2">
        <v>5</v>
      </c>
      <c r="O1899" s="2">
        <v>2011</v>
      </c>
    </row>
    <row r="1900" spans="1:15" ht="30" x14ac:dyDescent="0.25">
      <c r="A1900" s="2">
        <v>1899</v>
      </c>
      <c r="B1900" s="1" t="s">
        <v>2786</v>
      </c>
      <c r="C1900" s="2" t="s">
        <v>16</v>
      </c>
      <c r="D1900" s="2" t="s">
        <v>28</v>
      </c>
      <c r="E1900" s="1" t="s">
        <v>89</v>
      </c>
      <c r="G1900" s="1" t="s">
        <v>46</v>
      </c>
      <c r="I1900" s="1" t="s">
        <v>754</v>
      </c>
      <c r="K1900" s="1" t="s">
        <v>2741</v>
      </c>
      <c r="L1900" s="2">
        <v>7</v>
      </c>
      <c r="M1900" s="2">
        <v>4</v>
      </c>
      <c r="N1900" s="2">
        <v>5</v>
      </c>
      <c r="O1900" s="2">
        <v>2011</v>
      </c>
    </row>
    <row r="1901" spans="1:15" ht="30" x14ac:dyDescent="0.25">
      <c r="A1901" s="2">
        <v>1900</v>
      </c>
      <c r="B1901" s="1" t="s">
        <v>2787</v>
      </c>
      <c r="C1901" s="2" t="s">
        <v>16</v>
      </c>
      <c r="D1901" s="2" t="s">
        <v>28</v>
      </c>
      <c r="E1901" s="1" t="s">
        <v>2788</v>
      </c>
      <c r="G1901" s="1" t="s">
        <v>825</v>
      </c>
      <c r="K1901" s="1" t="s">
        <v>2259</v>
      </c>
      <c r="L1901" s="2">
        <v>5</v>
      </c>
      <c r="M1901" s="2">
        <v>5</v>
      </c>
      <c r="N1901" s="2">
        <v>5</v>
      </c>
      <c r="O1901" s="2">
        <v>2011</v>
      </c>
    </row>
    <row r="1902" spans="1:15" ht="30" x14ac:dyDescent="0.25">
      <c r="A1902" s="2">
        <v>1901</v>
      </c>
      <c r="B1902" s="1" t="s">
        <v>2789</v>
      </c>
      <c r="C1902" s="2" t="s">
        <v>16</v>
      </c>
      <c r="D1902" s="2" t="s">
        <v>28</v>
      </c>
      <c r="E1902" s="1" t="s">
        <v>2788</v>
      </c>
      <c r="G1902" s="1" t="s">
        <v>825</v>
      </c>
      <c r="I1902" s="1" t="s">
        <v>47</v>
      </c>
      <c r="K1902" s="1" t="s">
        <v>2259</v>
      </c>
      <c r="L1902" s="2">
        <v>8</v>
      </c>
      <c r="M1902" s="2">
        <v>5</v>
      </c>
      <c r="N1902" s="2">
        <v>5</v>
      </c>
      <c r="O1902" s="2">
        <v>2011</v>
      </c>
    </row>
    <row r="1903" spans="1:15" ht="30" x14ac:dyDescent="0.25">
      <c r="A1903" s="2">
        <v>1902</v>
      </c>
      <c r="B1903" s="1" t="s">
        <v>2790</v>
      </c>
      <c r="C1903" s="2" t="s">
        <v>16</v>
      </c>
      <c r="D1903" s="2" t="s">
        <v>17</v>
      </c>
      <c r="E1903" s="1" t="s">
        <v>2513</v>
      </c>
      <c r="G1903" s="1" t="s">
        <v>263</v>
      </c>
      <c r="I1903" s="1" t="s">
        <v>320</v>
      </c>
      <c r="K1903" s="1" t="s">
        <v>2073</v>
      </c>
      <c r="L1903" s="2">
        <v>8</v>
      </c>
      <c r="M1903" s="2">
        <v>9</v>
      </c>
      <c r="N1903" s="2">
        <v>5</v>
      </c>
      <c r="O1903" s="2">
        <v>2011</v>
      </c>
    </row>
    <row r="1904" spans="1:15" ht="30" x14ac:dyDescent="0.25">
      <c r="A1904" s="2">
        <v>1903</v>
      </c>
      <c r="B1904" s="1" t="s">
        <v>2791</v>
      </c>
      <c r="C1904" s="2" t="s">
        <v>16</v>
      </c>
      <c r="D1904" s="2" t="s">
        <v>28</v>
      </c>
      <c r="E1904" s="1" t="s">
        <v>2143</v>
      </c>
      <c r="G1904" s="1" t="s">
        <v>1358</v>
      </c>
      <c r="I1904" s="1" t="s">
        <v>19</v>
      </c>
      <c r="K1904" s="1" t="s">
        <v>1282</v>
      </c>
      <c r="L1904" s="2">
        <v>9.5</v>
      </c>
      <c r="M1904" s="2">
        <v>16</v>
      </c>
      <c r="N1904" s="2">
        <v>5</v>
      </c>
      <c r="O1904" s="2">
        <v>2011</v>
      </c>
    </row>
    <row r="1905" spans="1:15" ht="30" x14ac:dyDescent="0.25">
      <c r="A1905" s="2">
        <v>1904</v>
      </c>
      <c r="B1905" s="1" t="s">
        <v>2792</v>
      </c>
      <c r="C1905" s="2" t="s">
        <v>1742</v>
      </c>
      <c r="D1905" s="2" t="s">
        <v>50</v>
      </c>
      <c r="E1905" s="1" t="s">
        <v>1056</v>
      </c>
      <c r="G1905" s="1" t="s">
        <v>692</v>
      </c>
      <c r="I1905" s="1" t="s">
        <v>19</v>
      </c>
      <c r="K1905" s="1" t="s">
        <v>2365</v>
      </c>
      <c r="L1905" s="2">
        <v>7</v>
      </c>
      <c r="M1905" s="2">
        <v>18</v>
      </c>
      <c r="N1905" s="2">
        <v>5</v>
      </c>
      <c r="O1905" s="2">
        <v>2011</v>
      </c>
    </row>
    <row r="1906" spans="1:15" x14ac:dyDescent="0.25">
      <c r="A1906" s="2">
        <v>1905</v>
      </c>
      <c r="B1906" s="1" t="s">
        <v>2793</v>
      </c>
      <c r="C1906" s="2" t="s">
        <v>16</v>
      </c>
      <c r="D1906" s="2" t="s">
        <v>50</v>
      </c>
      <c r="E1906" s="1" t="s">
        <v>1127</v>
      </c>
      <c r="G1906" s="1" t="s">
        <v>1127</v>
      </c>
      <c r="I1906" s="1" t="s">
        <v>1127</v>
      </c>
      <c r="K1906" s="1" t="s">
        <v>2741</v>
      </c>
      <c r="L1906" s="2">
        <v>7.5</v>
      </c>
      <c r="M1906" s="2">
        <v>19</v>
      </c>
      <c r="N1906" s="2">
        <v>5</v>
      </c>
      <c r="O1906" s="2">
        <v>2011</v>
      </c>
    </row>
    <row r="1907" spans="1:15" x14ac:dyDescent="0.25">
      <c r="A1907" s="2">
        <v>1906</v>
      </c>
      <c r="B1907" s="1" t="s">
        <v>2794</v>
      </c>
      <c r="C1907" s="2" t="s">
        <v>16</v>
      </c>
      <c r="D1907" s="2" t="s">
        <v>50</v>
      </c>
      <c r="E1907" s="1" t="s">
        <v>2133</v>
      </c>
      <c r="G1907" s="1" t="s">
        <v>143</v>
      </c>
      <c r="I1907" s="1" t="s">
        <v>47</v>
      </c>
      <c r="K1907" s="1" t="s">
        <v>2611</v>
      </c>
      <c r="L1907" s="2">
        <v>7.5</v>
      </c>
      <c r="M1907" s="2">
        <v>20</v>
      </c>
      <c r="N1907" s="2">
        <v>5</v>
      </c>
      <c r="O1907" s="2">
        <v>2011</v>
      </c>
    </row>
    <row r="1908" spans="1:15" x14ac:dyDescent="0.25">
      <c r="A1908" s="2">
        <v>1907</v>
      </c>
      <c r="B1908" s="1" t="s">
        <v>2795</v>
      </c>
      <c r="C1908" s="2" t="s">
        <v>1742</v>
      </c>
      <c r="D1908" s="2" t="s">
        <v>17</v>
      </c>
      <c r="E1908" s="1" t="s">
        <v>2796</v>
      </c>
      <c r="G1908" s="1" t="s">
        <v>423</v>
      </c>
      <c r="I1908" s="1" t="s">
        <v>47</v>
      </c>
      <c r="K1908" s="1" t="s">
        <v>1257</v>
      </c>
      <c r="L1908" s="2">
        <v>9</v>
      </c>
      <c r="M1908" s="2">
        <v>23</v>
      </c>
      <c r="N1908" s="2">
        <v>5</v>
      </c>
      <c r="O1908" s="2">
        <v>2011</v>
      </c>
    </row>
    <row r="1909" spans="1:15" ht="30" x14ac:dyDescent="0.25">
      <c r="A1909" s="2">
        <v>1908</v>
      </c>
      <c r="B1909" s="1" t="s">
        <v>2706</v>
      </c>
      <c r="C1909" s="2" t="s">
        <v>16</v>
      </c>
      <c r="D1909" s="2" t="s">
        <v>28</v>
      </c>
      <c r="E1909" s="1" t="s">
        <v>277</v>
      </c>
      <c r="G1909" s="1" t="s">
        <v>24</v>
      </c>
      <c r="I1909" s="1" t="s">
        <v>1077</v>
      </c>
      <c r="K1909" s="1" t="s">
        <v>2259</v>
      </c>
      <c r="L1909" s="2">
        <v>7.5</v>
      </c>
      <c r="M1909" s="2">
        <v>24</v>
      </c>
      <c r="N1909" s="2">
        <v>5</v>
      </c>
      <c r="O1909" s="2">
        <v>2011</v>
      </c>
    </row>
    <row r="1910" spans="1:15" x14ac:dyDescent="0.25">
      <c r="A1910" s="2">
        <v>1909</v>
      </c>
      <c r="B1910" s="1" t="s">
        <v>2797</v>
      </c>
      <c r="C1910" s="2" t="s">
        <v>16</v>
      </c>
      <c r="D1910" s="2" t="s">
        <v>50</v>
      </c>
      <c r="E1910" s="1" t="s">
        <v>838</v>
      </c>
      <c r="G1910" s="1" t="s">
        <v>2233</v>
      </c>
      <c r="I1910" s="1" t="s">
        <v>19</v>
      </c>
      <c r="K1910" s="1" t="s">
        <v>2259</v>
      </c>
      <c r="L1910" s="2">
        <v>6</v>
      </c>
      <c r="M1910" s="2">
        <v>25</v>
      </c>
      <c r="N1910" s="2">
        <v>5</v>
      </c>
      <c r="O1910" s="2">
        <v>2011</v>
      </c>
    </row>
    <row r="1911" spans="1:15" ht="30" x14ac:dyDescent="0.25">
      <c r="A1911" s="2">
        <v>1910</v>
      </c>
      <c r="B1911" s="1" t="s">
        <v>2798</v>
      </c>
      <c r="C1911" s="2" t="s">
        <v>16</v>
      </c>
      <c r="D1911" s="2" t="s">
        <v>33</v>
      </c>
      <c r="E1911" s="1" t="s">
        <v>152</v>
      </c>
      <c r="G1911" s="1" t="s">
        <v>152</v>
      </c>
      <c r="I1911" s="1" t="s">
        <v>40</v>
      </c>
      <c r="K1911" s="1" t="s">
        <v>2259</v>
      </c>
      <c r="L1911" s="2">
        <v>8.5</v>
      </c>
      <c r="M1911" s="2">
        <v>30</v>
      </c>
      <c r="N1911" s="2">
        <v>5</v>
      </c>
      <c r="O1911" s="2">
        <v>2011</v>
      </c>
    </row>
    <row r="1912" spans="1:15" ht="30" x14ac:dyDescent="0.25">
      <c r="A1912" s="2">
        <v>1911</v>
      </c>
      <c r="B1912" s="1" t="s">
        <v>2799</v>
      </c>
      <c r="C1912" s="2" t="s">
        <v>16</v>
      </c>
      <c r="D1912" s="2" t="s">
        <v>28</v>
      </c>
      <c r="E1912" s="1" t="s">
        <v>2800</v>
      </c>
      <c r="G1912" s="1" t="s">
        <v>2801</v>
      </c>
      <c r="I1912" s="1" t="s">
        <v>2638</v>
      </c>
      <c r="K1912" s="1" t="s">
        <v>2741</v>
      </c>
      <c r="L1912" s="2">
        <v>4.5</v>
      </c>
      <c r="M1912" s="2">
        <v>1</v>
      </c>
      <c r="N1912" s="2">
        <v>6</v>
      </c>
      <c r="O1912" s="2">
        <v>2011</v>
      </c>
    </row>
    <row r="1913" spans="1:15" x14ac:dyDescent="0.25">
      <c r="A1913" s="2">
        <v>1912</v>
      </c>
      <c r="B1913" s="1" t="s">
        <v>2802</v>
      </c>
      <c r="C1913" s="2" t="s">
        <v>16</v>
      </c>
      <c r="D1913" s="2" t="s">
        <v>76</v>
      </c>
      <c r="E1913" s="1" t="s">
        <v>46</v>
      </c>
      <c r="G1913" s="1" t="s">
        <v>46</v>
      </c>
      <c r="I1913" s="1" t="s">
        <v>754</v>
      </c>
      <c r="K1913" s="1" t="s">
        <v>2761</v>
      </c>
      <c r="L1913" s="2">
        <v>7.5</v>
      </c>
      <c r="M1913" s="2">
        <v>2</v>
      </c>
      <c r="N1913" s="2">
        <v>6</v>
      </c>
      <c r="O1913" s="2">
        <v>2011</v>
      </c>
    </row>
    <row r="1914" spans="1:15" ht="30" x14ac:dyDescent="0.25">
      <c r="A1914" s="2">
        <v>1913</v>
      </c>
      <c r="B1914" s="1" t="s">
        <v>2803</v>
      </c>
      <c r="C1914" s="2" t="s">
        <v>2036</v>
      </c>
      <c r="D1914" s="2" t="s">
        <v>50</v>
      </c>
      <c r="E1914" s="1" t="s">
        <v>2500</v>
      </c>
      <c r="G1914" s="1" t="s">
        <v>1274</v>
      </c>
      <c r="I1914" s="1" t="s">
        <v>1277</v>
      </c>
      <c r="K1914" s="1" t="s">
        <v>2365</v>
      </c>
      <c r="L1914" s="2">
        <v>8</v>
      </c>
      <c r="M1914" s="2">
        <v>13</v>
      </c>
      <c r="N1914" s="2">
        <v>6</v>
      </c>
      <c r="O1914" s="2">
        <v>2011</v>
      </c>
    </row>
    <row r="1915" spans="1:15" x14ac:dyDescent="0.25">
      <c r="A1915" s="2">
        <v>1914</v>
      </c>
      <c r="B1915" s="1" t="s">
        <v>2804</v>
      </c>
      <c r="C1915" s="2" t="s">
        <v>16</v>
      </c>
      <c r="D1915" s="2" t="s">
        <v>50</v>
      </c>
      <c r="E1915" s="1" t="s">
        <v>338</v>
      </c>
      <c r="G1915" s="1" t="s">
        <v>384</v>
      </c>
      <c r="I1915" s="1" t="s">
        <v>19</v>
      </c>
      <c r="K1915" s="1" t="s">
        <v>360</v>
      </c>
      <c r="L1915" s="2">
        <v>8</v>
      </c>
      <c r="M1915" s="2">
        <v>14</v>
      </c>
      <c r="N1915" s="2">
        <v>6</v>
      </c>
      <c r="O1915" s="2">
        <v>2011</v>
      </c>
    </row>
    <row r="1916" spans="1:15" x14ac:dyDescent="0.25">
      <c r="A1916" s="2">
        <v>1915</v>
      </c>
      <c r="B1916" s="1" t="s">
        <v>2805</v>
      </c>
      <c r="C1916" s="2" t="s">
        <v>16</v>
      </c>
      <c r="D1916" s="2" t="s">
        <v>28</v>
      </c>
      <c r="E1916" s="1" t="s">
        <v>1591</v>
      </c>
      <c r="G1916" s="1" t="s">
        <v>143</v>
      </c>
      <c r="I1916" s="1" t="s">
        <v>47</v>
      </c>
      <c r="K1916" s="1" t="s">
        <v>2259</v>
      </c>
      <c r="L1916" s="2">
        <v>6.5</v>
      </c>
      <c r="M1916" s="2">
        <v>15</v>
      </c>
      <c r="N1916" s="2">
        <v>6</v>
      </c>
      <c r="O1916" s="2">
        <v>2011</v>
      </c>
    </row>
    <row r="1917" spans="1:15" x14ac:dyDescent="0.25">
      <c r="A1917" s="2">
        <v>1916</v>
      </c>
      <c r="B1917" s="1" t="s">
        <v>2806</v>
      </c>
      <c r="C1917" s="2" t="s">
        <v>16</v>
      </c>
      <c r="D1917" s="2" t="s">
        <v>50</v>
      </c>
      <c r="E1917" s="1" t="s">
        <v>396</v>
      </c>
      <c r="G1917" s="1" t="s">
        <v>97</v>
      </c>
      <c r="I1917" s="1" t="s">
        <v>47</v>
      </c>
      <c r="K1917" s="1" t="s">
        <v>2611</v>
      </c>
      <c r="L1917" s="2">
        <v>5</v>
      </c>
      <c r="M1917" s="2">
        <v>16</v>
      </c>
      <c r="N1917" s="2">
        <v>6</v>
      </c>
      <c r="O1917" s="2">
        <v>2011</v>
      </c>
    </row>
    <row r="1918" spans="1:15" x14ac:dyDescent="0.25">
      <c r="A1918" s="2">
        <v>1917</v>
      </c>
      <c r="B1918" s="1" t="s">
        <v>2807</v>
      </c>
      <c r="C1918" s="2" t="s">
        <v>16</v>
      </c>
      <c r="D1918" s="2" t="s">
        <v>59</v>
      </c>
      <c r="E1918" s="1" t="s">
        <v>320</v>
      </c>
      <c r="G1918" s="1" t="s">
        <v>320</v>
      </c>
      <c r="I1918" s="1" t="s">
        <v>320</v>
      </c>
      <c r="K1918" s="1" t="s">
        <v>1339</v>
      </c>
      <c r="L1918" s="2">
        <v>3.5</v>
      </c>
      <c r="M1918" s="2">
        <v>17</v>
      </c>
      <c r="N1918" s="2">
        <v>6</v>
      </c>
      <c r="O1918" s="2">
        <v>2011</v>
      </c>
    </row>
    <row r="1919" spans="1:15" x14ac:dyDescent="0.25">
      <c r="A1919" s="2">
        <v>1918</v>
      </c>
      <c r="B1919" s="1" t="s">
        <v>2808</v>
      </c>
      <c r="C1919" s="2" t="s">
        <v>16</v>
      </c>
      <c r="D1919" s="2" t="s">
        <v>76</v>
      </c>
      <c r="E1919" s="1" t="s">
        <v>967</v>
      </c>
      <c r="G1919" s="1" t="s">
        <v>1145</v>
      </c>
      <c r="I1919" s="1" t="s">
        <v>19</v>
      </c>
      <c r="K1919" s="1" t="s">
        <v>1339</v>
      </c>
      <c r="L1919" s="2">
        <v>5</v>
      </c>
      <c r="M1919" s="2">
        <v>21</v>
      </c>
      <c r="N1919" s="2">
        <v>6</v>
      </c>
      <c r="O1919" s="2">
        <v>2011</v>
      </c>
    </row>
    <row r="1920" spans="1:15" x14ac:dyDescent="0.25">
      <c r="A1920" s="2">
        <v>1919</v>
      </c>
      <c r="B1920" s="1" t="s">
        <v>2809</v>
      </c>
      <c r="C1920" s="2" t="s">
        <v>16</v>
      </c>
      <c r="D1920" s="2" t="s">
        <v>50</v>
      </c>
      <c r="E1920" s="1" t="s">
        <v>2810</v>
      </c>
      <c r="G1920" s="1" t="s">
        <v>46</v>
      </c>
      <c r="I1920" s="1" t="s">
        <v>754</v>
      </c>
      <c r="K1920" s="1" t="s">
        <v>2259</v>
      </c>
      <c r="L1920" s="2">
        <v>7.5</v>
      </c>
      <c r="M1920" s="2">
        <v>24</v>
      </c>
      <c r="N1920" s="2">
        <v>6</v>
      </c>
      <c r="O1920" s="2">
        <v>2011</v>
      </c>
    </row>
    <row r="1921" spans="1:15" x14ac:dyDescent="0.25">
      <c r="A1921" s="2">
        <v>1920</v>
      </c>
      <c r="B1921" s="1" t="s">
        <v>2811</v>
      </c>
      <c r="C1921" s="2" t="s">
        <v>16</v>
      </c>
      <c r="D1921" s="2" t="s">
        <v>28</v>
      </c>
      <c r="E1921" s="1" t="s">
        <v>1450</v>
      </c>
      <c r="G1921" s="1" t="s">
        <v>57</v>
      </c>
      <c r="I1921" s="1" t="s">
        <v>47</v>
      </c>
      <c r="K1921" s="1" t="s">
        <v>2741</v>
      </c>
      <c r="L1921" s="2">
        <v>8</v>
      </c>
      <c r="M1921" s="2">
        <v>24</v>
      </c>
      <c r="N1921" s="2">
        <v>6</v>
      </c>
      <c r="O1921" s="2">
        <v>2011</v>
      </c>
    </row>
    <row r="1922" spans="1:15" ht="30" x14ac:dyDescent="0.25">
      <c r="A1922" s="2">
        <v>1921</v>
      </c>
      <c r="B1922" s="1" t="s">
        <v>2812</v>
      </c>
      <c r="C1922" s="2" t="s">
        <v>16</v>
      </c>
      <c r="D1922" s="2" t="s">
        <v>17</v>
      </c>
      <c r="E1922" s="1" t="s">
        <v>2723</v>
      </c>
      <c r="G1922" s="1" t="s">
        <v>1806</v>
      </c>
      <c r="I1922" s="1" t="s">
        <v>1027</v>
      </c>
      <c r="K1922" s="1" t="s">
        <v>2073</v>
      </c>
      <c r="L1922" s="2">
        <v>8</v>
      </c>
      <c r="M1922" s="2">
        <v>27</v>
      </c>
      <c r="N1922" s="2">
        <v>6</v>
      </c>
      <c r="O1922" s="2">
        <v>2011</v>
      </c>
    </row>
    <row r="1923" spans="1:15" x14ac:dyDescent="0.25">
      <c r="A1923" s="2">
        <v>1922</v>
      </c>
      <c r="B1923" s="1" t="s">
        <v>2813</v>
      </c>
      <c r="C1923" s="2" t="s">
        <v>16</v>
      </c>
      <c r="D1923" s="2" t="s">
        <v>50</v>
      </c>
      <c r="E1923" s="1" t="s">
        <v>2361</v>
      </c>
      <c r="G1923" s="1" t="s">
        <v>2340</v>
      </c>
      <c r="I1923" s="1" t="s">
        <v>47</v>
      </c>
      <c r="K1923" s="1" t="s">
        <v>2611</v>
      </c>
      <c r="L1923" s="2">
        <v>7.5</v>
      </c>
      <c r="M1923" s="2">
        <v>28</v>
      </c>
      <c r="N1923" s="2">
        <v>6</v>
      </c>
      <c r="O1923" s="2">
        <v>2011</v>
      </c>
    </row>
    <row r="1924" spans="1:15" ht="30" x14ac:dyDescent="0.25">
      <c r="A1924" s="2">
        <v>1923</v>
      </c>
      <c r="B1924" s="1" t="s">
        <v>2814</v>
      </c>
      <c r="C1924" s="2" t="s">
        <v>2036</v>
      </c>
      <c r="D1924" s="2" t="s">
        <v>50</v>
      </c>
      <c r="E1924" s="1" t="s">
        <v>2815</v>
      </c>
      <c r="G1924" s="1" t="s">
        <v>46</v>
      </c>
      <c r="I1924" s="1" t="s">
        <v>754</v>
      </c>
      <c r="K1924" s="1" t="s">
        <v>1392</v>
      </c>
      <c r="L1924" s="2">
        <v>7.5</v>
      </c>
      <c r="M1924" s="2">
        <v>29</v>
      </c>
      <c r="N1924" s="2">
        <v>6</v>
      </c>
      <c r="O1924" s="2">
        <v>2011</v>
      </c>
    </row>
    <row r="1925" spans="1:15" ht="30" x14ac:dyDescent="0.25">
      <c r="A1925" s="2">
        <v>1924</v>
      </c>
      <c r="B1925" s="1" t="s">
        <v>2816</v>
      </c>
      <c r="C1925" s="2" t="s">
        <v>16</v>
      </c>
      <c r="D1925" s="2" t="s">
        <v>76</v>
      </c>
      <c r="E1925" s="1" t="s">
        <v>1083</v>
      </c>
      <c r="G1925" s="1" t="s">
        <v>1084</v>
      </c>
      <c r="I1925" s="1" t="s">
        <v>2355</v>
      </c>
      <c r="K1925" s="1" t="s">
        <v>1339</v>
      </c>
      <c r="L1925" s="2">
        <v>8</v>
      </c>
      <c r="M1925" s="2">
        <v>13</v>
      </c>
      <c r="N1925" s="2">
        <v>7</v>
      </c>
      <c r="O1925" s="2">
        <v>2011</v>
      </c>
    </row>
    <row r="1926" spans="1:15" x14ac:dyDescent="0.25">
      <c r="A1926" s="2">
        <v>1925</v>
      </c>
      <c r="B1926" s="1" t="s">
        <v>2817</v>
      </c>
      <c r="C1926" s="2" t="s">
        <v>16</v>
      </c>
      <c r="D1926" s="2" t="s">
        <v>70</v>
      </c>
      <c r="E1926" s="1" t="s">
        <v>2818</v>
      </c>
      <c r="G1926" s="1" t="s">
        <v>2233</v>
      </c>
      <c r="I1926" s="1" t="s">
        <v>19</v>
      </c>
      <c r="K1926" s="1" t="s">
        <v>2705</v>
      </c>
      <c r="L1926" s="2">
        <v>5.5</v>
      </c>
      <c r="M1926" s="2">
        <v>15</v>
      </c>
      <c r="N1926" s="2">
        <v>7</v>
      </c>
      <c r="O1926" s="2">
        <v>2011</v>
      </c>
    </row>
    <row r="1927" spans="1:15" x14ac:dyDescent="0.25">
      <c r="A1927" s="2">
        <v>1926</v>
      </c>
      <c r="B1927" s="1" t="s">
        <v>2819</v>
      </c>
      <c r="C1927" s="2" t="s">
        <v>1742</v>
      </c>
      <c r="D1927" s="2" t="s">
        <v>59</v>
      </c>
      <c r="E1927" s="1" t="s">
        <v>474</v>
      </c>
      <c r="G1927" s="1" t="s">
        <v>384</v>
      </c>
      <c r="I1927" s="1" t="s">
        <v>19</v>
      </c>
      <c r="K1927" s="1" t="s">
        <v>2761</v>
      </c>
      <c r="L1927" s="2">
        <v>6.5</v>
      </c>
      <c r="M1927" s="2">
        <v>19</v>
      </c>
      <c r="N1927" s="2">
        <v>7</v>
      </c>
      <c r="O1927" s="2">
        <v>2011</v>
      </c>
    </row>
    <row r="1928" spans="1:15" x14ac:dyDescent="0.25">
      <c r="A1928" s="2">
        <v>1927</v>
      </c>
      <c r="B1928" s="1" t="s">
        <v>2820</v>
      </c>
      <c r="C1928" s="2" t="s">
        <v>16</v>
      </c>
      <c r="D1928" s="2" t="s">
        <v>70</v>
      </c>
      <c r="E1928" s="1" t="s">
        <v>2821</v>
      </c>
      <c r="G1928" s="1" t="s">
        <v>2821</v>
      </c>
      <c r="K1928" s="1" t="s">
        <v>2761</v>
      </c>
      <c r="L1928" s="2">
        <v>7.5</v>
      </c>
      <c r="M1928" s="2">
        <v>21</v>
      </c>
      <c r="N1928" s="2">
        <v>7</v>
      </c>
      <c r="O1928" s="2">
        <v>2011</v>
      </c>
    </row>
    <row r="1929" spans="1:15" ht="30" x14ac:dyDescent="0.25">
      <c r="A1929" s="2">
        <v>1928</v>
      </c>
      <c r="B1929" s="1" t="s">
        <v>2822</v>
      </c>
      <c r="C1929" s="2" t="s">
        <v>1742</v>
      </c>
      <c r="D1929" s="2" t="s">
        <v>50</v>
      </c>
      <c r="E1929" s="1" t="s">
        <v>2823</v>
      </c>
      <c r="G1929" s="1" t="s">
        <v>539</v>
      </c>
      <c r="I1929" s="1" t="s">
        <v>19</v>
      </c>
      <c r="K1929" s="1" t="s">
        <v>360</v>
      </c>
      <c r="L1929" s="2">
        <v>6.5</v>
      </c>
      <c r="M1929" s="2">
        <v>22</v>
      </c>
      <c r="N1929" s="2">
        <v>7</v>
      </c>
      <c r="O1929" s="2">
        <v>2011</v>
      </c>
    </row>
    <row r="1930" spans="1:15" x14ac:dyDescent="0.25">
      <c r="A1930" s="2">
        <v>1929</v>
      </c>
      <c r="B1930" s="1" t="s">
        <v>2824</v>
      </c>
      <c r="C1930" s="2" t="s">
        <v>1742</v>
      </c>
      <c r="D1930" s="2" t="s">
        <v>50</v>
      </c>
      <c r="E1930" s="1" t="s">
        <v>320</v>
      </c>
      <c r="G1930" s="1" t="s">
        <v>116</v>
      </c>
      <c r="I1930" s="1" t="s">
        <v>320</v>
      </c>
      <c r="K1930" s="1" t="s">
        <v>2365</v>
      </c>
      <c r="L1930" s="2">
        <v>5.5</v>
      </c>
      <c r="M1930" s="2">
        <v>25</v>
      </c>
      <c r="N1930" s="2">
        <v>7</v>
      </c>
      <c r="O1930" s="2">
        <v>2011</v>
      </c>
    </row>
    <row r="1931" spans="1:15" ht="30" x14ac:dyDescent="0.25">
      <c r="A1931" s="2">
        <v>1930</v>
      </c>
      <c r="B1931" s="1" t="s">
        <v>2825</v>
      </c>
      <c r="C1931" s="2" t="s">
        <v>16</v>
      </c>
      <c r="D1931" s="2" t="s">
        <v>50</v>
      </c>
      <c r="E1931" s="1" t="s">
        <v>46</v>
      </c>
      <c r="G1931" s="1" t="s">
        <v>46</v>
      </c>
      <c r="I1931" s="1" t="s">
        <v>754</v>
      </c>
      <c r="K1931" s="1" t="s">
        <v>2259</v>
      </c>
      <c r="L1931" s="2">
        <v>3.5</v>
      </c>
      <c r="M1931" s="2">
        <v>26</v>
      </c>
      <c r="N1931" s="2">
        <v>7</v>
      </c>
      <c r="O1931" s="2">
        <v>2011</v>
      </c>
    </row>
    <row r="1932" spans="1:15" ht="30" x14ac:dyDescent="0.25">
      <c r="A1932" s="2">
        <v>1931</v>
      </c>
      <c r="B1932" s="1" t="s">
        <v>2826</v>
      </c>
      <c r="C1932" s="2" t="s">
        <v>1742</v>
      </c>
      <c r="D1932" s="2" t="s">
        <v>50</v>
      </c>
      <c r="E1932" s="1" t="s">
        <v>1548</v>
      </c>
      <c r="G1932" s="1" t="s">
        <v>384</v>
      </c>
      <c r="K1932" s="1" t="s">
        <v>2259</v>
      </c>
      <c r="L1932" s="2">
        <v>7.5</v>
      </c>
      <c r="M1932" s="2">
        <v>26</v>
      </c>
      <c r="N1932" s="2">
        <v>7</v>
      </c>
      <c r="O1932" s="2">
        <v>2011</v>
      </c>
    </row>
    <row r="1933" spans="1:15" x14ac:dyDescent="0.25">
      <c r="A1933" s="2">
        <v>1932</v>
      </c>
      <c r="B1933" s="1" t="s">
        <v>2827</v>
      </c>
      <c r="C1933" s="2" t="s">
        <v>16</v>
      </c>
      <c r="D1933" s="2" t="s">
        <v>28</v>
      </c>
      <c r="E1933" s="1" t="s">
        <v>42</v>
      </c>
      <c r="G1933" s="1" t="s">
        <v>46</v>
      </c>
      <c r="I1933" s="1" t="s">
        <v>754</v>
      </c>
      <c r="K1933" s="1" t="s">
        <v>360</v>
      </c>
      <c r="L1933" s="2">
        <v>8</v>
      </c>
      <c r="M1933" s="2">
        <v>29</v>
      </c>
      <c r="N1933" s="2">
        <v>7</v>
      </c>
      <c r="O1933" s="2">
        <v>2011</v>
      </c>
    </row>
    <row r="1934" spans="1:15" x14ac:dyDescent="0.25">
      <c r="A1934" s="2">
        <v>1933</v>
      </c>
      <c r="B1934" s="1" t="s">
        <v>2828</v>
      </c>
      <c r="C1934" s="2" t="s">
        <v>1742</v>
      </c>
      <c r="D1934" s="2" t="s">
        <v>70</v>
      </c>
      <c r="E1934" s="1" t="s">
        <v>590</v>
      </c>
      <c r="G1934" s="1" t="s">
        <v>116</v>
      </c>
      <c r="I1934" s="1" t="s">
        <v>2355</v>
      </c>
      <c r="K1934" s="1" t="s">
        <v>2259</v>
      </c>
      <c r="L1934" s="2">
        <v>6.5</v>
      </c>
      <c r="M1934" s="2">
        <v>1</v>
      </c>
      <c r="N1934" s="2">
        <v>8</v>
      </c>
      <c r="O1934" s="2">
        <v>2011</v>
      </c>
    </row>
    <row r="1935" spans="1:15" x14ac:dyDescent="0.25">
      <c r="A1935" s="2">
        <v>1934</v>
      </c>
      <c r="B1935" s="1" t="s">
        <v>2829</v>
      </c>
      <c r="C1935" s="2" t="s">
        <v>1742</v>
      </c>
      <c r="D1935" s="2" t="s">
        <v>28</v>
      </c>
      <c r="E1935" s="1" t="s">
        <v>2830</v>
      </c>
      <c r="G1935" s="1" t="s">
        <v>2340</v>
      </c>
      <c r="K1935" s="1" t="s">
        <v>2259</v>
      </c>
      <c r="L1935" s="2">
        <v>9</v>
      </c>
      <c r="M1935" s="2">
        <v>2</v>
      </c>
      <c r="N1935" s="2">
        <v>8</v>
      </c>
      <c r="O1935" s="2">
        <v>2011</v>
      </c>
    </row>
    <row r="1936" spans="1:15" x14ac:dyDescent="0.25">
      <c r="A1936" s="2">
        <v>1935</v>
      </c>
      <c r="B1936" s="1" t="s">
        <v>2831</v>
      </c>
      <c r="C1936" s="2" t="s">
        <v>16</v>
      </c>
      <c r="D1936" s="2" t="s">
        <v>70</v>
      </c>
      <c r="E1936" s="1" t="s">
        <v>2832</v>
      </c>
      <c r="G1936" s="1" t="s">
        <v>2233</v>
      </c>
      <c r="I1936" s="1" t="s">
        <v>19</v>
      </c>
      <c r="K1936" s="1" t="s">
        <v>2741</v>
      </c>
      <c r="L1936" s="2">
        <v>7</v>
      </c>
      <c r="M1936" s="2">
        <v>3</v>
      </c>
      <c r="N1936" s="2">
        <v>8</v>
      </c>
      <c r="O1936" s="2">
        <v>2011</v>
      </c>
    </row>
    <row r="1937" spans="1:15" ht="30" x14ac:dyDescent="0.25">
      <c r="A1937" s="2">
        <v>1936</v>
      </c>
      <c r="B1937" s="1" t="s">
        <v>2833</v>
      </c>
      <c r="C1937" s="2" t="s">
        <v>1742</v>
      </c>
      <c r="D1937" s="2" t="s">
        <v>22</v>
      </c>
      <c r="E1937" s="1" t="s">
        <v>2834</v>
      </c>
      <c r="G1937" s="1" t="s">
        <v>2834</v>
      </c>
      <c r="K1937" s="1" t="s">
        <v>2259</v>
      </c>
      <c r="L1937" s="2">
        <v>7</v>
      </c>
      <c r="M1937" s="2">
        <v>4</v>
      </c>
      <c r="N1937" s="2">
        <v>8</v>
      </c>
      <c r="O1937" s="2">
        <v>2011</v>
      </c>
    </row>
    <row r="1938" spans="1:15" ht="30" x14ac:dyDescent="0.25">
      <c r="A1938" s="2">
        <v>1937</v>
      </c>
      <c r="B1938" s="1" t="s">
        <v>2835</v>
      </c>
      <c r="C1938" s="2" t="s">
        <v>16</v>
      </c>
      <c r="D1938" s="2" t="s">
        <v>28</v>
      </c>
      <c r="E1938" s="1" t="s">
        <v>1450</v>
      </c>
      <c r="G1938" s="1" t="s">
        <v>143</v>
      </c>
      <c r="I1938" s="1" t="s">
        <v>47</v>
      </c>
      <c r="K1938" s="1" t="s">
        <v>1339</v>
      </c>
      <c r="L1938" s="2">
        <v>8.5</v>
      </c>
      <c r="M1938" s="2">
        <v>5</v>
      </c>
      <c r="N1938" s="2">
        <v>8</v>
      </c>
      <c r="O1938" s="2">
        <v>2011</v>
      </c>
    </row>
    <row r="1939" spans="1:15" ht="30" x14ac:dyDescent="0.25">
      <c r="A1939" s="2">
        <v>1938</v>
      </c>
      <c r="B1939" s="1" t="s">
        <v>2636</v>
      </c>
      <c r="C1939" s="2" t="s">
        <v>16</v>
      </c>
      <c r="D1939" s="2" t="s">
        <v>28</v>
      </c>
      <c r="E1939" s="1" t="s">
        <v>2637</v>
      </c>
      <c r="G1939" s="1" t="s">
        <v>2560</v>
      </c>
      <c r="I1939" s="1" t="s">
        <v>2638</v>
      </c>
      <c r="K1939" s="1" t="s">
        <v>2660</v>
      </c>
      <c r="L1939" s="2">
        <v>7</v>
      </c>
      <c r="M1939" s="2">
        <v>11</v>
      </c>
      <c r="N1939" s="2">
        <v>8</v>
      </c>
      <c r="O1939" s="2">
        <v>2011</v>
      </c>
    </row>
    <row r="1940" spans="1:15" ht="30" x14ac:dyDescent="0.25">
      <c r="A1940" s="2">
        <v>1939</v>
      </c>
      <c r="B1940" s="1" t="s">
        <v>2836</v>
      </c>
      <c r="C1940" s="2" t="s">
        <v>16</v>
      </c>
      <c r="D1940" s="2" t="s">
        <v>28</v>
      </c>
      <c r="E1940" s="1" t="s">
        <v>2837</v>
      </c>
      <c r="F1940" s="1" t="s">
        <v>537</v>
      </c>
      <c r="G1940" s="1" t="s">
        <v>57</v>
      </c>
      <c r="I1940" s="1" t="s">
        <v>47</v>
      </c>
      <c r="K1940" s="1" t="s">
        <v>1257</v>
      </c>
      <c r="L1940" s="2">
        <v>9</v>
      </c>
      <c r="M1940" s="2">
        <v>22</v>
      </c>
      <c r="N1940" s="2">
        <v>8</v>
      </c>
      <c r="O1940" s="2">
        <v>2011</v>
      </c>
    </row>
    <row r="1941" spans="1:15" x14ac:dyDescent="0.25">
      <c r="A1941" s="2">
        <v>1940</v>
      </c>
      <c r="B1941" s="1" t="s">
        <v>2838</v>
      </c>
      <c r="C1941" s="2" t="s">
        <v>16</v>
      </c>
      <c r="D1941" s="2" t="s">
        <v>17</v>
      </c>
      <c r="E1941" s="1" t="s">
        <v>2538</v>
      </c>
      <c r="G1941" s="1" t="s">
        <v>825</v>
      </c>
      <c r="K1941" s="1" t="s">
        <v>1339</v>
      </c>
      <c r="L1941" s="2">
        <v>3.5</v>
      </c>
      <c r="M1941" s="2">
        <v>30</v>
      </c>
      <c r="N1941" s="2">
        <v>8</v>
      </c>
      <c r="O1941" s="2">
        <v>2011</v>
      </c>
    </row>
    <row r="1942" spans="1:15" x14ac:dyDescent="0.25">
      <c r="A1942" s="2">
        <v>1941</v>
      </c>
      <c r="B1942" s="1" t="s">
        <v>2839</v>
      </c>
      <c r="C1942" s="2" t="s">
        <v>1742</v>
      </c>
      <c r="D1942" s="2" t="s">
        <v>33</v>
      </c>
      <c r="E1942" s="1" t="s">
        <v>116</v>
      </c>
      <c r="G1942" s="1" t="s">
        <v>116</v>
      </c>
      <c r="I1942" s="1" t="s">
        <v>2355</v>
      </c>
      <c r="K1942" s="1" t="s">
        <v>2705</v>
      </c>
      <c r="L1942" s="2">
        <v>8</v>
      </c>
      <c r="M1942" s="2">
        <v>5</v>
      </c>
      <c r="N1942" s="2">
        <v>9</v>
      </c>
      <c r="O1942" s="2">
        <v>2011</v>
      </c>
    </row>
    <row r="1943" spans="1:15" x14ac:dyDescent="0.25">
      <c r="A1943" s="2">
        <v>1942</v>
      </c>
      <c r="B1943" s="1" t="s">
        <v>2840</v>
      </c>
      <c r="C1943" s="2" t="s">
        <v>16</v>
      </c>
      <c r="D1943" s="2" t="s">
        <v>70</v>
      </c>
      <c r="E1943" s="1" t="s">
        <v>838</v>
      </c>
      <c r="G1943" s="1" t="s">
        <v>2233</v>
      </c>
      <c r="I1943" s="1" t="s">
        <v>19</v>
      </c>
      <c r="K1943" s="1" t="s">
        <v>2705</v>
      </c>
      <c r="L1943" s="2">
        <v>7.5</v>
      </c>
      <c r="M1943" s="2">
        <v>8</v>
      </c>
      <c r="N1943" s="2">
        <v>9</v>
      </c>
      <c r="O1943" s="2">
        <v>2011</v>
      </c>
    </row>
    <row r="1944" spans="1:15" x14ac:dyDescent="0.25">
      <c r="A1944" s="2">
        <v>1943</v>
      </c>
      <c r="B1944" s="1" t="s">
        <v>2841</v>
      </c>
      <c r="C1944" s="2" t="s">
        <v>2036</v>
      </c>
      <c r="D1944" s="2" t="s">
        <v>28</v>
      </c>
      <c r="E1944" s="1" t="s">
        <v>2717</v>
      </c>
      <c r="G1944" s="1" t="s">
        <v>2717</v>
      </c>
      <c r="K1944" s="1" t="s">
        <v>2259</v>
      </c>
      <c r="L1944" s="2">
        <v>7</v>
      </c>
      <c r="M1944" s="2">
        <v>9</v>
      </c>
      <c r="N1944" s="2">
        <v>9</v>
      </c>
      <c r="O1944" s="2">
        <v>2011</v>
      </c>
    </row>
    <row r="1945" spans="1:15" x14ac:dyDescent="0.25">
      <c r="A1945" s="2">
        <v>1944</v>
      </c>
      <c r="B1945" s="1" t="s">
        <v>2842</v>
      </c>
      <c r="C1945" s="2" t="s">
        <v>1742</v>
      </c>
      <c r="D1945" s="2" t="s">
        <v>50</v>
      </c>
      <c r="E1945" s="1" t="s">
        <v>320</v>
      </c>
      <c r="G1945" s="1" t="s">
        <v>263</v>
      </c>
      <c r="I1945" s="1" t="s">
        <v>320</v>
      </c>
      <c r="K1945" s="1" t="s">
        <v>2365</v>
      </c>
      <c r="L1945" s="2">
        <v>7.5</v>
      </c>
      <c r="M1945" s="2">
        <v>9</v>
      </c>
      <c r="N1945" s="2">
        <v>9</v>
      </c>
      <c r="O1945" s="2">
        <v>2011</v>
      </c>
    </row>
    <row r="1946" spans="1:15" x14ac:dyDescent="0.25">
      <c r="A1946" s="2">
        <v>1945</v>
      </c>
      <c r="B1946" s="1" t="s">
        <v>2824</v>
      </c>
      <c r="C1946" s="2" t="s">
        <v>16</v>
      </c>
      <c r="D1946" s="2" t="s">
        <v>50</v>
      </c>
      <c r="E1946" s="1" t="s">
        <v>320</v>
      </c>
      <c r="G1946" s="1" t="s">
        <v>116</v>
      </c>
      <c r="I1946" s="1" t="s">
        <v>320</v>
      </c>
      <c r="K1946" s="1" t="s">
        <v>2365</v>
      </c>
      <c r="L1946" s="2">
        <v>5.5</v>
      </c>
      <c r="M1946" s="2">
        <v>9</v>
      </c>
      <c r="N1946" s="2">
        <v>9</v>
      </c>
      <c r="O1946" s="2">
        <v>2011</v>
      </c>
    </row>
    <row r="1947" spans="1:15" ht="30" x14ac:dyDescent="0.25">
      <c r="A1947" s="2">
        <v>1946</v>
      </c>
      <c r="B1947" s="1" t="s">
        <v>2843</v>
      </c>
      <c r="C1947" s="2" t="s">
        <v>16</v>
      </c>
      <c r="D1947" s="2" t="s">
        <v>50</v>
      </c>
      <c r="E1947" s="1" t="s">
        <v>1098</v>
      </c>
      <c r="G1947" s="1" t="s">
        <v>384</v>
      </c>
      <c r="I1947" s="1" t="s">
        <v>19</v>
      </c>
      <c r="K1947" s="1" t="s">
        <v>2741</v>
      </c>
      <c r="L1947" s="2">
        <v>8</v>
      </c>
      <c r="M1947" s="2">
        <v>12</v>
      </c>
      <c r="N1947" s="2">
        <v>9</v>
      </c>
      <c r="O1947" s="2">
        <v>2011</v>
      </c>
    </row>
    <row r="1948" spans="1:15" x14ac:dyDescent="0.25">
      <c r="A1948" s="2">
        <v>1947</v>
      </c>
      <c r="B1948" s="1" t="s">
        <v>2844</v>
      </c>
      <c r="C1948" s="2" t="s">
        <v>1742</v>
      </c>
      <c r="D1948" s="2" t="s">
        <v>70</v>
      </c>
      <c r="E1948" s="1" t="s">
        <v>2487</v>
      </c>
      <c r="G1948" s="1" t="s">
        <v>2651</v>
      </c>
      <c r="K1948" s="1" t="s">
        <v>2259</v>
      </c>
      <c r="L1948" s="2">
        <v>6.5</v>
      </c>
      <c r="M1948" s="2">
        <v>12</v>
      </c>
      <c r="N1948" s="2">
        <v>9</v>
      </c>
      <c r="O1948" s="2">
        <v>2011</v>
      </c>
    </row>
    <row r="1949" spans="1:15" ht="30" x14ac:dyDescent="0.25">
      <c r="A1949" s="2">
        <v>1948</v>
      </c>
      <c r="B1949" s="1" t="s">
        <v>2845</v>
      </c>
      <c r="C1949" s="2" t="s">
        <v>16</v>
      </c>
      <c r="D1949" s="2" t="s">
        <v>70</v>
      </c>
      <c r="E1949" s="1" t="s">
        <v>1251</v>
      </c>
      <c r="G1949" s="1" t="s">
        <v>492</v>
      </c>
      <c r="I1949" s="1" t="s">
        <v>47</v>
      </c>
      <c r="K1949" s="1" t="s">
        <v>2741</v>
      </c>
      <c r="L1949" s="2">
        <v>4</v>
      </c>
      <c r="M1949" s="2">
        <v>13</v>
      </c>
      <c r="N1949" s="2">
        <v>9</v>
      </c>
      <c r="O1949" s="2">
        <v>2011</v>
      </c>
    </row>
    <row r="1950" spans="1:15" x14ac:dyDescent="0.25">
      <c r="A1950" s="2">
        <v>1949</v>
      </c>
      <c r="B1950" s="1" t="s">
        <v>2846</v>
      </c>
      <c r="C1950" s="2" t="s">
        <v>16</v>
      </c>
      <c r="D1950" s="2" t="s">
        <v>76</v>
      </c>
      <c r="E1950" s="1" t="s">
        <v>2847</v>
      </c>
      <c r="G1950" s="1" t="s">
        <v>46</v>
      </c>
      <c r="K1950" s="1" t="s">
        <v>2848</v>
      </c>
      <c r="L1950" s="2">
        <v>7</v>
      </c>
      <c r="M1950" s="2">
        <v>13</v>
      </c>
      <c r="N1950" s="2">
        <v>9</v>
      </c>
      <c r="O1950" s="2">
        <v>2011</v>
      </c>
    </row>
    <row r="1951" spans="1:15" ht="30" x14ac:dyDescent="0.25">
      <c r="A1951" s="2">
        <v>1950</v>
      </c>
      <c r="B1951" s="1" t="s">
        <v>2849</v>
      </c>
      <c r="C1951" s="2" t="s">
        <v>2036</v>
      </c>
      <c r="D1951" s="2" t="s">
        <v>50</v>
      </c>
      <c r="E1951" s="1" t="s">
        <v>2037</v>
      </c>
      <c r="G1951" s="1" t="s">
        <v>1274</v>
      </c>
      <c r="I1951" s="1" t="s">
        <v>1277</v>
      </c>
      <c r="K1951" s="1" t="s">
        <v>2850</v>
      </c>
      <c r="L1951" s="2">
        <v>8</v>
      </c>
      <c r="M1951" s="2">
        <v>14</v>
      </c>
      <c r="N1951" s="2">
        <v>9</v>
      </c>
      <c r="O1951" s="2">
        <v>2011</v>
      </c>
    </row>
    <row r="1952" spans="1:15" x14ac:dyDescent="0.25">
      <c r="A1952" s="2">
        <v>1951</v>
      </c>
      <c r="B1952" s="1" t="s">
        <v>2851</v>
      </c>
      <c r="C1952" s="2" t="s">
        <v>16</v>
      </c>
      <c r="D1952" s="2" t="s">
        <v>50</v>
      </c>
      <c r="E1952" s="1" t="s">
        <v>2852</v>
      </c>
      <c r="G1952" s="1" t="s">
        <v>2852</v>
      </c>
      <c r="I1952" s="1" t="s">
        <v>19</v>
      </c>
      <c r="K1952" s="1" t="s">
        <v>2640</v>
      </c>
      <c r="L1952" s="2">
        <v>7.5</v>
      </c>
      <c r="M1952" s="2">
        <v>14</v>
      </c>
      <c r="N1952" s="2">
        <v>9</v>
      </c>
      <c r="O1952" s="2">
        <v>2011</v>
      </c>
    </row>
    <row r="1953" spans="1:15" ht="30" x14ac:dyDescent="0.25">
      <c r="A1953" s="2">
        <v>1952</v>
      </c>
      <c r="B1953" s="1" t="s">
        <v>2853</v>
      </c>
      <c r="C1953" s="2" t="s">
        <v>1742</v>
      </c>
      <c r="D1953" s="2" t="s">
        <v>28</v>
      </c>
      <c r="E1953" s="1" t="s">
        <v>2854</v>
      </c>
      <c r="G1953" s="1" t="s">
        <v>24</v>
      </c>
      <c r="K1953" s="1" t="s">
        <v>2259</v>
      </c>
      <c r="L1953" s="2">
        <v>6</v>
      </c>
      <c r="M1953" s="2">
        <v>15</v>
      </c>
      <c r="N1953" s="2">
        <v>9</v>
      </c>
      <c r="O1953" s="2">
        <v>2011</v>
      </c>
    </row>
    <row r="1954" spans="1:15" ht="30" x14ac:dyDescent="0.25">
      <c r="A1954" s="2">
        <v>1953</v>
      </c>
      <c r="B1954" s="1" t="s">
        <v>2855</v>
      </c>
      <c r="C1954" s="2" t="s">
        <v>1742</v>
      </c>
      <c r="D1954" s="2" t="s">
        <v>50</v>
      </c>
      <c r="E1954" s="1" t="s">
        <v>1501</v>
      </c>
      <c r="G1954" s="1" t="s">
        <v>24</v>
      </c>
      <c r="I1954" s="1" t="s">
        <v>1077</v>
      </c>
      <c r="K1954" s="1" t="s">
        <v>2272</v>
      </c>
      <c r="L1954" s="2">
        <v>9</v>
      </c>
      <c r="M1954" s="2">
        <v>19</v>
      </c>
      <c r="N1954" s="2">
        <v>9</v>
      </c>
      <c r="O1954" s="2">
        <v>2011</v>
      </c>
    </row>
    <row r="1955" spans="1:15" ht="30" x14ac:dyDescent="0.25">
      <c r="A1955" s="2">
        <v>1954</v>
      </c>
      <c r="B1955" s="1" t="s">
        <v>2856</v>
      </c>
      <c r="C1955" s="2" t="s">
        <v>16</v>
      </c>
      <c r="D1955" s="2" t="s">
        <v>50</v>
      </c>
      <c r="E1955" s="1" t="s">
        <v>1884</v>
      </c>
      <c r="G1955" s="1" t="s">
        <v>492</v>
      </c>
      <c r="I1955" s="1" t="s">
        <v>47</v>
      </c>
      <c r="K1955" s="1" t="s">
        <v>2857</v>
      </c>
      <c r="L1955" s="2">
        <v>6.5</v>
      </c>
      <c r="M1955" s="2">
        <v>20</v>
      </c>
      <c r="N1955" s="2">
        <v>9</v>
      </c>
      <c r="O1955" s="2">
        <v>2011</v>
      </c>
    </row>
    <row r="1956" spans="1:15" ht="30" x14ac:dyDescent="0.25">
      <c r="A1956" s="2">
        <v>1955</v>
      </c>
      <c r="B1956" s="1" t="s">
        <v>2858</v>
      </c>
      <c r="C1956" s="2" t="s">
        <v>1742</v>
      </c>
      <c r="D1956" s="2" t="s">
        <v>33</v>
      </c>
      <c r="E1956" s="1" t="s">
        <v>152</v>
      </c>
      <c r="G1956" s="1" t="s">
        <v>152</v>
      </c>
      <c r="I1956" s="1" t="s">
        <v>40</v>
      </c>
      <c r="K1956" s="1" t="s">
        <v>2705</v>
      </c>
      <c r="L1956" s="2">
        <v>8</v>
      </c>
      <c r="M1956" s="2">
        <v>21</v>
      </c>
      <c r="N1956" s="2">
        <v>9</v>
      </c>
      <c r="O1956" s="2">
        <v>2011</v>
      </c>
    </row>
    <row r="1957" spans="1:15" ht="30" x14ac:dyDescent="0.25">
      <c r="A1957" s="2">
        <v>1956</v>
      </c>
      <c r="B1957" s="1" t="s">
        <v>2859</v>
      </c>
      <c r="C1957" s="2" t="s">
        <v>2036</v>
      </c>
      <c r="D1957" s="2" t="s">
        <v>50</v>
      </c>
      <c r="E1957" s="1" t="s">
        <v>1274</v>
      </c>
      <c r="G1957" s="1" t="s">
        <v>1274</v>
      </c>
      <c r="I1957" s="1" t="s">
        <v>1277</v>
      </c>
      <c r="K1957" s="1" t="s">
        <v>2259</v>
      </c>
      <c r="L1957" s="2">
        <v>8</v>
      </c>
      <c r="M1957" s="2">
        <v>23</v>
      </c>
      <c r="N1957" s="2">
        <v>9</v>
      </c>
      <c r="O1957" s="2">
        <v>2011</v>
      </c>
    </row>
    <row r="1958" spans="1:15" x14ac:dyDescent="0.25">
      <c r="A1958" s="2">
        <v>1957</v>
      </c>
      <c r="B1958" s="1" t="s">
        <v>2860</v>
      </c>
      <c r="C1958" s="2" t="s">
        <v>1742</v>
      </c>
      <c r="D1958" s="2" t="s">
        <v>59</v>
      </c>
      <c r="E1958" s="1" t="s">
        <v>104</v>
      </c>
      <c r="G1958" s="1" t="s">
        <v>46</v>
      </c>
      <c r="I1958" s="1" t="s">
        <v>754</v>
      </c>
      <c r="K1958" s="1" t="s">
        <v>2705</v>
      </c>
      <c r="L1958" s="2">
        <v>9</v>
      </c>
      <c r="M1958" s="2">
        <v>27</v>
      </c>
      <c r="N1958" s="2">
        <v>9</v>
      </c>
      <c r="O1958" s="2">
        <v>2011</v>
      </c>
    </row>
    <row r="1959" spans="1:15" x14ac:dyDescent="0.25">
      <c r="A1959" s="2">
        <v>1958</v>
      </c>
      <c r="B1959" s="1" t="s">
        <v>2861</v>
      </c>
      <c r="C1959" s="2" t="s">
        <v>16</v>
      </c>
      <c r="D1959" s="2" t="s">
        <v>33</v>
      </c>
      <c r="E1959" s="1" t="s">
        <v>1161</v>
      </c>
      <c r="G1959" s="1" t="s">
        <v>116</v>
      </c>
      <c r="K1959" s="1" t="s">
        <v>1339</v>
      </c>
      <c r="L1959" s="2">
        <v>8.5</v>
      </c>
      <c r="M1959" s="2">
        <v>29</v>
      </c>
      <c r="N1959" s="2">
        <v>9</v>
      </c>
      <c r="O1959" s="2">
        <v>2011</v>
      </c>
    </row>
    <row r="1960" spans="1:15" x14ac:dyDescent="0.25">
      <c r="A1960" s="2">
        <v>1959</v>
      </c>
      <c r="B1960" s="1" t="s">
        <v>2862</v>
      </c>
      <c r="C1960" s="2" t="s">
        <v>1742</v>
      </c>
      <c r="D1960" s="2" t="s">
        <v>33</v>
      </c>
      <c r="E1960" s="1" t="s">
        <v>294</v>
      </c>
      <c r="G1960" s="1" t="s">
        <v>46</v>
      </c>
      <c r="K1960" s="1" t="s">
        <v>2259</v>
      </c>
      <c r="L1960" s="2">
        <v>5</v>
      </c>
      <c r="M1960" s="2">
        <v>30</v>
      </c>
      <c r="N1960" s="2">
        <v>9</v>
      </c>
      <c r="O1960" s="2">
        <v>2011</v>
      </c>
    </row>
    <row r="1961" spans="1:15" x14ac:dyDescent="0.25">
      <c r="A1961" s="2">
        <v>1960</v>
      </c>
      <c r="B1961" s="1" t="s">
        <v>2863</v>
      </c>
      <c r="C1961" s="2" t="s">
        <v>1742</v>
      </c>
      <c r="D1961" s="2" t="s">
        <v>22</v>
      </c>
      <c r="E1961" s="1" t="s">
        <v>1902</v>
      </c>
      <c r="G1961" s="1" t="s">
        <v>539</v>
      </c>
      <c r="K1961" s="1" t="s">
        <v>2259</v>
      </c>
      <c r="L1961" s="2">
        <v>9</v>
      </c>
      <c r="M1961" s="2">
        <v>30</v>
      </c>
      <c r="N1961" s="2">
        <v>9</v>
      </c>
      <c r="O1961" s="2">
        <v>2011</v>
      </c>
    </row>
    <row r="1962" spans="1:15" ht="30" x14ac:dyDescent="0.25">
      <c r="A1962" s="2">
        <v>1961</v>
      </c>
      <c r="B1962" s="1" t="s">
        <v>2864</v>
      </c>
      <c r="C1962" s="2" t="s">
        <v>1742</v>
      </c>
      <c r="D1962" s="2" t="s">
        <v>33</v>
      </c>
      <c r="E1962" s="1" t="s">
        <v>2075</v>
      </c>
      <c r="G1962" s="1" t="s">
        <v>24</v>
      </c>
      <c r="I1962" s="1" t="s">
        <v>1077</v>
      </c>
      <c r="K1962" s="1" t="s">
        <v>2259</v>
      </c>
      <c r="L1962" s="2">
        <v>9</v>
      </c>
      <c r="M1962" s="2">
        <v>6</v>
      </c>
      <c r="N1962" s="2">
        <v>10</v>
      </c>
      <c r="O1962" s="2">
        <v>2011</v>
      </c>
    </row>
    <row r="1963" spans="1:15" ht="30" x14ac:dyDescent="0.25">
      <c r="A1963" s="2">
        <v>1962</v>
      </c>
      <c r="B1963" s="1" t="s">
        <v>2865</v>
      </c>
      <c r="C1963" s="2" t="s">
        <v>1742</v>
      </c>
      <c r="D1963" s="2" t="s">
        <v>28</v>
      </c>
      <c r="E1963" s="1" t="s">
        <v>1920</v>
      </c>
      <c r="G1963" s="1" t="s">
        <v>1358</v>
      </c>
      <c r="I1963" s="1" t="s">
        <v>47</v>
      </c>
      <c r="K1963" s="1" t="s">
        <v>2365</v>
      </c>
      <c r="L1963" s="2">
        <v>9.5</v>
      </c>
      <c r="M1963" s="2">
        <v>7</v>
      </c>
      <c r="N1963" s="2">
        <v>10</v>
      </c>
      <c r="O1963" s="2">
        <v>2011</v>
      </c>
    </row>
    <row r="1964" spans="1:15" x14ac:dyDescent="0.25">
      <c r="A1964" s="2">
        <v>1963</v>
      </c>
      <c r="B1964" s="1" t="s">
        <v>2866</v>
      </c>
      <c r="C1964" s="2" t="s">
        <v>16</v>
      </c>
      <c r="D1964" s="2" t="s">
        <v>50</v>
      </c>
      <c r="E1964" s="1" t="s">
        <v>341</v>
      </c>
      <c r="G1964" s="1" t="s">
        <v>143</v>
      </c>
      <c r="I1964" s="1" t="s">
        <v>47</v>
      </c>
      <c r="K1964" s="1" t="s">
        <v>1257</v>
      </c>
      <c r="L1964" s="2">
        <v>7</v>
      </c>
      <c r="M1964" s="2">
        <v>9</v>
      </c>
      <c r="N1964" s="2">
        <v>10</v>
      </c>
      <c r="O1964" s="2">
        <v>2011</v>
      </c>
    </row>
    <row r="1965" spans="1:15" x14ac:dyDescent="0.25">
      <c r="A1965" s="2">
        <v>1964</v>
      </c>
      <c r="B1965" s="1" t="s">
        <v>2867</v>
      </c>
      <c r="C1965" s="2" t="s">
        <v>16</v>
      </c>
      <c r="D1965" s="2" t="s">
        <v>70</v>
      </c>
      <c r="E1965" s="1" t="s">
        <v>1401</v>
      </c>
      <c r="G1965" s="1" t="s">
        <v>116</v>
      </c>
      <c r="I1965" s="1" t="s">
        <v>2355</v>
      </c>
      <c r="K1965" s="1" t="s">
        <v>1257</v>
      </c>
      <c r="L1965" s="2">
        <v>8.5</v>
      </c>
      <c r="M1965" s="2">
        <v>11</v>
      </c>
      <c r="N1965" s="2">
        <v>10</v>
      </c>
      <c r="O1965" s="2">
        <v>2011</v>
      </c>
    </row>
    <row r="1966" spans="1:15" x14ac:dyDescent="0.25">
      <c r="A1966" s="2">
        <v>1965</v>
      </c>
      <c r="B1966" s="1" t="s">
        <v>2158</v>
      </c>
      <c r="C1966" s="2" t="s">
        <v>1742</v>
      </c>
      <c r="D1966" s="2" t="s">
        <v>50</v>
      </c>
      <c r="E1966" s="1" t="s">
        <v>1187</v>
      </c>
      <c r="G1966" s="1" t="s">
        <v>46</v>
      </c>
      <c r="K1966" s="1" t="s">
        <v>2259</v>
      </c>
      <c r="L1966" s="2">
        <v>8</v>
      </c>
      <c r="M1966" s="2">
        <v>11</v>
      </c>
      <c r="N1966" s="2">
        <v>10</v>
      </c>
      <c r="O1966" s="2">
        <v>2011</v>
      </c>
    </row>
    <row r="1967" spans="1:15" x14ac:dyDescent="0.25">
      <c r="A1967" s="2">
        <v>1966</v>
      </c>
      <c r="B1967" s="1" t="s">
        <v>2868</v>
      </c>
      <c r="C1967" s="2" t="s">
        <v>16</v>
      </c>
      <c r="D1967" s="2" t="s">
        <v>59</v>
      </c>
      <c r="E1967" s="1" t="s">
        <v>775</v>
      </c>
      <c r="G1967" s="1" t="s">
        <v>775</v>
      </c>
      <c r="I1967" s="1" t="s">
        <v>2697</v>
      </c>
      <c r="K1967" s="1" t="s">
        <v>2705</v>
      </c>
      <c r="L1967" s="2">
        <v>7.5</v>
      </c>
      <c r="M1967" s="2">
        <v>12</v>
      </c>
      <c r="N1967" s="2">
        <v>10</v>
      </c>
      <c r="O1967" s="2">
        <v>2011</v>
      </c>
    </row>
    <row r="1968" spans="1:15" ht="30" x14ac:dyDescent="0.25">
      <c r="A1968" s="2">
        <v>1967</v>
      </c>
      <c r="B1968" s="1" t="s">
        <v>2869</v>
      </c>
      <c r="C1968" s="2" t="s">
        <v>16</v>
      </c>
      <c r="D1968" s="2" t="s">
        <v>28</v>
      </c>
      <c r="E1968" s="1" t="s">
        <v>2837</v>
      </c>
      <c r="G1968" s="1" t="s">
        <v>57</v>
      </c>
      <c r="I1968" s="1" t="s">
        <v>47</v>
      </c>
      <c r="K1968" s="1" t="s">
        <v>1257</v>
      </c>
      <c r="L1968" s="2">
        <v>8.5</v>
      </c>
      <c r="M1968" s="2">
        <v>14</v>
      </c>
      <c r="N1968" s="2">
        <v>10</v>
      </c>
      <c r="O1968" s="2">
        <v>2011</v>
      </c>
    </row>
    <row r="1969" spans="1:15" x14ac:dyDescent="0.25">
      <c r="A1969" s="2">
        <v>1968</v>
      </c>
      <c r="B1969" s="1" t="s">
        <v>2870</v>
      </c>
      <c r="C1969" s="2" t="s">
        <v>1742</v>
      </c>
      <c r="D1969" s="2" t="s">
        <v>50</v>
      </c>
      <c r="E1969" s="1" t="s">
        <v>2549</v>
      </c>
      <c r="G1969" s="1" t="s">
        <v>2340</v>
      </c>
      <c r="I1969" s="1" t="s">
        <v>47</v>
      </c>
      <c r="K1969" s="1" t="s">
        <v>360</v>
      </c>
      <c r="L1969" s="2">
        <v>9.5</v>
      </c>
      <c r="M1969" s="2">
        <v>14</v>
      </c>
      <c r="N1969" s="2">
        <v>10</v>
      </c>
      <c r="O1969" s="2">
        <v>2011</v>
      </c>
    </row>
    <row r="1970" spans="1:15" x14ac:dyDescent="0.25">
      <c r="A1970" s="2">
        <v>1969</v>
      </c>
      <c r="B1970" s="1" t="s">
        <v>2871</v>
      </c>
      <c r="C1970" s="2" t="s">
        <v>1742</v>
      </c>
      <c r="D1970" s="2" t="s">
        <v>59</v>
      </c>
      <c r="E1970" s="1" t="s">
        <v>2410</v>
      </c>
      <c r="G1970" s="1" t="s">
        <v>1739</v>
      </c>
      <c r="I1970" s="1" t="s">
        <v>47</v>
      </c>
      <c r="K1970" s="1" t="s">
        <v>2705</v>
      </c>
      <c r="L1970" s="2">
        <v>9</v>
      </c>
      <c r="M1970" s="2">
        <v>18</v>
      </c>
      <c r="N1970" s="2">
        <v>10</v>
      </c>
      <c r="O1970" s="2">
        <v>2011</v>
      </c>
    </row>
    <row r="1971" spans="1:15" ht="30" x14ac:dyDescent="0.25">
      <c r="A1971" s="2">
        <v>1970</v>
      </c>
      <c r="B1971" s="1" t="s">
        <v>2872</v>
      </c>
      <c r="C1971" s="2" t="s">
        <v>16</v>
      </c>
      <c r="D1971" s="2" t="s">
        <v>70</v>
      </c>
      <c r="E1971" s="1" t="s">
        <v>2873</v>
      </c>
      <c r="G1971" s="1" t="s">
        <v>116</v>
      </c>
      <c r="K1971" s="1" t="s">
        <v>2657</v>
      </c>
      <c r="L1971" s="2">
        <v>8</v>
      </c>
      <c r="M1971" s="2">
        <v>19</v>
      </c>
      <c r="N1971" s="2">
        <v>10</v>
      </c>
      <c r="O1971" s="2">
        <v>2011</v>
      </c>
    </row>
    <row r="1972" spans="1:15" x14ac:dyDescent="0.25">
      <c r="A1972" s="2">
        <v>1971</v>
      </c>
      <c r="B1972" s="1" t="s">
        <v>2874</v>
      </c>
      <c r="C1972" s="2" t="s">
        <v>16</v>
      </c>
      <c r="D1972" s="2" t="s">
        <v>33</v>
      </c>
      <c r="E1972" s="1" t="s">
        <v>140</v>
      </c>
      <c r="G1972" s="1" t="s">
        <v>1542</v>
      </c>
      <c r="I1972" s="1" t="s">
        <v>2697</v>
      </c>
      <c r="K1972" s="1" t="s">
        <v>360</v>
      </c>
      <c r="L1972" s="2">
        <v>6.5</v>
      </c>
      <c r="M1972" s="2">
        <v>24</v>
      </c>
      <c r="N1972" s="2">
        <v>10</v>
      </c>
      <c r="O1972" s="2">
        <v>2011</v>
      </c>
    </row>
    <row r="1973" spans="1:15" x14ac:dyDescent="0.25">
      <c r="A1973" s="2">
        <v>1972</v>
      </c>
      <c r="B1973" s="1" t="s">
        <v>2875</v>
      </c>
      <c r="C1973" s="2" t="s">
        <v>16</v>
      </c>
      <c r="D1973" s="2" t="s">
        <v>59</v>
      </c>
      <c r="E1973" s="1" t="s">
        <v>60</v>
      </c>
      <c r="G1973" s="1" t="s">
        <v>539</v>
      </c>
      <c r="I1973" s="1" t="s">
        <v>19</v>
      </c>
      <c r="K1973" s="1" t="s">
        <v>2529</v>
      </c>
      <c r="L1973" s="2">
        <v>8.5</v>
      </c>
      <c r="M1973" s="2">
        <v>25</v>
      </c>
      <c r="N1973" s="2">
        <v>10</v>
      </c>
      <c r="O1973" s="2">
        <v>2011</v>
      </c>
    </row>
    <row r="1974" spans="1:15" ht="30" x14ac:dyDescent="0.25">
      <c r="A1974" s="2">
        <v>1973</v>
      </c>
      <c r="B1974" s="1" t="s">
        <v>2876</v>
      </c>
      <c r="C1974" s="2" t="s">
        <v>2036</v>
      </c>
      <c r="D1974" s="2" t="s">
        <v>17</v>
      </c>
      <c r="E1974" s="1" t="s">
        <v>590</v>
      </c>
      <c r="G1974" s="1" t="s">
        <v>116</v>
      </c>
      <c r="I1974" s="1" t="s">
        <v>2355</v>
      </c>
      <c r="K1974" s="1" t="s">
        <v>2259</v>
      </c>
      <c r="L1974" s="2">
        <v>6</v>
      </c>
      <c r="M1974" s="2">
        <v>28</v>
      </c>
      <c r="N1974" s="2">
        <v>10</v>
      </c>
      <c r="O1974" s="2">
        <v>2011</v>
      </c>
    </row>
    <row r="1975" spans="1:15" ht="30" x14ac:dyDescent="0.25">
      <c r="A1975" s="2">
        <v>1974</v>
      </c>
      <c r="B1975" s="1" t="s">
        <v>2877</v>
      </c>
      <c r="C1975" s="2" t="s">
        <v>16</v>
      </c>
      <c r="D1975" s="2" t="s">
        <v>50</v>
      </c>
      <c r="E1975" s="1" t="s">
        <v>753</v>
      </c>
      <c r="G1975" s="1" t="s">
        <v>46</v>
      </c>
      <c r="I1975" s="1" t="s">
        <v>754</v>
      </c>
      <c r="K1975" s="1" t="s">
        <v>1339</v>
      </c>
      <c r="L1975" s="2">
        <v>8.5</v>
      </c>
      <c r="M1975" s="2">
        <v>31</v>
      </c>
      <c r="N1975" s="2">
        <v>10</v>
      </c>
      <c r="O1975" s="2">
        <v>2011</v>
      </c>
    </row>
    <row r="1976" spans="1:15" ht="30" x14ac:dyDescent="0.25">
      <c r="A1976" s="2">
        <v>1975</v>
      </c>
      <c r="B1976" s="1" t="s">
        <v>2878</v>
      </c>
      <c r="C1976" s="2" t="s">
        <v>16</v>
      </c>
      <c r="D1976" s="2" t="s">
        <v>22</v>
      </c>
      <c r="E1976" s="1" t="s">
        <v>1574</v>
      </c>
      <c r="G1976" s="1" t="s">
        <v>164</v>
      </c>
      <c r="I1976" s="1" t="s">
        <v>40</v>
      </c>
      <c r="K1976" s="1" t="s">
        <v>2879</v>
      </c>
      <c r="L1976" s="2">
        <v>8</v>
      </c>
      <c r="M1976" s="2">
        <v>3</v>
      </c>
      <c r="N1976" s="2">
        <v>11</v>
      </c>
      <c r="O1976" s="2">
        <v>2011</v>
      </c>
    </row>
    <row r="1977" spans="1:15" ht="30" x14ac:dyDescent="0.25">
      <c r="A1977" s="2">
        <v>1976</v>
      </c>
      <c r="B1977" s="1" t="s">
        <v>2880</v>
      </c>
      <c r="C1977" s="2" t="s">
        <v>2036</v>
      </c>
      <c r="D1977" s="2" t="s">
        <v>50</v>
      </c>
      <c r="E1977" s="1" t="s">
        <v>2187</v>
      </c>
      <c r="G1977" s="1" t="s">
        <v>1274</v>
      </c>
      <c r="I1977" s="1" t="s">
        <v>1277</v>
      </c>
      <c r="K1977" s="1" t="s">
        <v>2850</v>
      </c>
      <c r="L1977" s="2">
        <v>9</v>
      </c>
      <c r="M1977" s="2">
        <v>7</v>
      </c>
      <c r="N1977" s="2">
        <v>11</v>
      </c>
      <c r="O1977" s="2">
        <v>2011</v>
      </c>
    </row>
    <row r="1978" spans="1:15" ht="30" x14ac:dyDescent="0.25">
      <c r="A1978" s="2">
        <v>1977</v>
      </c>
      <c r="B1978" s="1" t="s">
        <v>2881</v>
      </c>
      <c r="C1978" s="2" t="s">
        <v>2036</v>
      </c>
      <c r="D1978" s="2" t="s">
        <v>22</v>
      </c>
      <c r="E1978" s="1" t="s">
        <v>2037</v>
      </c>
      <c r="G1978" s="1" t="s">
        <v>1274</v>
      </c>
      <c r="I1978" s="1" t="s">
        <v>1277</v>
      </c>
      <c r="K1978" s="1" t="s">
        <v>2259</v>
      </c>
      <c r="L1978" s="2">
        <v>6.5</v>
      </c>
      <c r="M1978" s="2">
        <v>8</v>
      </c>
      <c r="N1978" s="2">
        <v>11</v>
      </c>
      <c r="O1978" s="2">
        <v>2011</v>
      </c>
    </row>
    <row r="1979" spans="1:15" x14ac:dyDescent="0.25">
      <c r="A1979" s="2">
        <v>1978</v>
      </c>
      <c r="B1979" s="1" t="s">
        <v>2882</v>
      </c>
      <c r="C1979" s="2" t="s">
        <v>16</v>
      </c>
      <c r="D1979" s="2" t="s">
        <v>70</v>
      </c>
      <c r="E1979" s="1" t="s">
        <v>519</v>
      </c>
      <c r="G1979" s="1" t="s">
        <v>2883</v>
      </c>
      <c r="I1979" s="1" t="s">
        <v>47</v>
      </c>
      <c r="K1979" s="1" t="s">
        <v>2884</v>
      </c>
      <c r="L1979" s="2">
        <v>5</v>
      </c>
      <c r="M1979" s="2">
        <v>9</v>
      </c>
      <c r="N1979" s="2">
        <v>11</v>
      </c>
      <c r="O1979" s="2">
        <v>2011</v>
      </c>
    </row>
    <row r="1980" spans="1:15" ht="30" x14ac:dyDescent="0.25">
      <c r="A1980" s="2">
        <v>1979</v>
      </c>
      <c r="B1980" s="1" t="s">
        <v>2885</v>
      </c>
      <c r="C1980" s="2" t="s">
        <v>16</v>
      </c>
      <c r="D1980" s="2" t="s">
        <v>50</v>
      </c>
      <c r="E1980" s="1" t="s">
        <v>1058</v>
      </c>
      <c r="G1980" s="1" t="s">
        <v>164</v>
      </c>
      <c r="I1980" s="1" t="s">
        <v>40</v>
      </c>
      <c r="K1980" s="1" t="s">
        <v>2886</v>
      </c>
      <c r="L1980" s="2">
        <v>8</v>
      </c>
      <c r="M1980" s="2">
        <v>11</v>
      </c>
      <c r="N1980" s="2">
        <v>11</v>
      </c>
      <c r="O1980" s="2">
        <v>2011</v>
      </c>
    </row>
    <row r="1981" spans="1:15" ht="30" x14ac:dyDescent="0.25">
      <c r="A1981" s="2">
        <v>1980</v>
      </c>
      <c r="B1981" s="1" t="s">
        <v>2887</v>
      </c>
      <c r="C1981" s="2" t="s">
        <v>1742</v>
      </c>
      <c r="D1981" s="2" t="s">
        <v>50</v>
      </c>
      <c r="E1981" s="1" t="s">
        <v>887</v>
      </c>
      <c r="G1981" s="1" t="s">
        <v>116</v>
      </c>
      <c r="I1981" s="1" t="s">
        <v>2355</v>
      </c>
      <c r="K1981" s="1" t="s">
        <v>2657</v>
      </c>
      <c r="L1981" s="2">
        <v>9.5</v>
      </c>
      <c r="M1981" s="2">
        <v>14</v>
      </c>
      <c r="N1981" s="2">
        <v>11</v>
      </c>
      <c r="O1981" s="2">
        <v>2011</v>
      </c>
    </row>
    <row r="1982" spans="1:15" x14ac:dyDescent="0.25">
      <c r="A1982" s="2">
        <v>1981</v>
      </c>
      <c r="B1982" s="1" t="s">
        <v>2888</v>
      </c>
      <c r="C1982" s="2" t="s">
        <v>16</v>
      </c>
      <c r="D1982" s="2" t="s">
        <v>50</v>
      </c>
      <c r="E1982" s="1" t="s">
        <v>338</v>
      </c>
      <c r="G1982" s="1" t="s">
        <v>384</v>
      </c>
      <c r="I1982" s="1" t="s">
        <v>19</v>
      </c>
      <c r="K1982" s="1" t="s">
        <v>2705</v>
      </c>
      <c r="L1982" s="2">
        <v>9</v>
      </c>
      <c r="M1982" s="2">
        <v>15</v>
      </c>
      <c r="N1982" s="2">
        <v>11</v>
      </c>
      <c r="O1982" s="2">
        <v>2011</v>
      </c>
    </row>
    <row r="1983" spans="1:15" ht="30" x14ac:dyDescent="0.25">
      <c r="A1983" s="2">
        <v>1982</v>
      </c>
      <c r="B1983" s="1" t="s">
        <v>2889</v>
      </c>
      <c r="C1983" s="2" t="s">
        <v>2036</v>
      </c>
      <c r="D1983" s="2" t="s">
        <v>28</v>
      </c>
      <c r="E1983" s="1" t="s">
        <v>2890</v>
      </c>
      <c r="G1983" s="1" t="s">
        <v>2340</v>
      </c>
      <c r="I1983" s="1" t="s">
        <v>47</v>
      </c>
      <c r="K1983" s="1" t="s">
        <v>2259</v>
      </c>
      <c r="L1983" s="2">
        <v>7.5</v>
      </c>
      <c r="M1983" s="2">
        <v>16</v>
      </c>
      <c r="N1983" s="2">
        <v>11</v>
      </c>
      <c r="O1983" s="2">
        <v>2011</v>
      </c>
    </row>
    <row r="1984" spans="1:15" x14ac:dyDescent="0.25">
      <c r="A1984" s="2">
        <v>1983</v>
      </c>
      <c r="B1984" s="1" t="s">
        <v>2891</v>
      </c>
      <c r="C1984" s="2" t="s">
        <v>1742</v>
      </c>
      <c r="D1984" s="2" t="s">
        <v>22</v>
      </c>
      <c r="E1984" s="1" t="s">
        <v>590</v>
      </c>
      <c r="F1984" s="1" t="s">
        <v>988</v>
      </c>
      <c r="G1984" s="1" t="s">
        <v>116</v>
      </c>
      <c r="I1984" s="1" t="s">
        <v>2355</v>
      </c>
      <c r="K1984" s="1" t="s">
        <v>2705</v>
      </c>
      <c r="L1984" s="2">
        <v>9</v>
      </c>
      <c r="M1984" s="2">
        <v>21</v>
      </c>
      <c r="N1984" s="2">
        <v>11</v>
      </c>
      <c r="O1984" s="2">
        <v>2011</v>
      </c>
    </row>
    <row r="1985" spans="1:15" x14ac:dyDescent="0.25">
      <c r="A1985" s="2">
        <v>1984</v>
      </c>
      <c r="B1985" s="1" t="s">
        <v>2892</v>
      </c>
      <c r="C1985" s="2" t="s">
        <v>16</v>
      </c>
      <c r="D1985" s="2" t="s">
        <v>28</v>
      </c>
      <c r="E1985" s="1" t="s">
        <v>792</v>
      </c>
      <c r="G1985" s="1" t="s">
        <v>143</v>
      </c>
      <c r="I1985" s="1" t="s">
        <v>47</v>
      </c>
      <c r="K1985" s="1" t="s">
        <v>1257</v>
      </c>
      <c r="L1985" s="2">
        <v>10</v>
      </c>
      <c r="M1985" s="2">
        <v>22</v>
      </c>
      <c r="N1985" s="2">
        <v>11</v>
      </c>
      <c r="O1985" s="2">
        <v>2011</v>
      </c>
    </row>
    <row r="1986" spans="1:15" x14ac:dyDescent="0.25">
      <c r="A1986" s="2">
        <v>1985</v>
      </c>
      <c r="B1986" s="1" t="s">
        <v>2893</v>
      </c>
      <c r="C1986" s="2" t="s">
        <v>16</v>
      </c>
      <c r="D1986" s="2" t="s">
        <v>33</v>
      </c>
      <c r="E1986" s="1" t="s">
        <v>46</v>
      </c>
      <c r="G1986" s="1" t="s">
        <v>46</v>
      </c>
      <c r="I1986" s="1" t="s">
        <v>754</v>
      </c>
      <c r="K1986" s="1" t="s">
        <v>2850</v>
      </c>
      <c r="L1986" s="2">
        <v>6.5</v>
      </c>
      <c r="M1986" s="2">
        <v>23</v>
      </c>
      <c r="N1986" s="2">
        <v>11</v>
      </c>
      <c r="O1986" s="2">
        <v>2011</v>
      </c>
    </row>
    <row r="1987" spans="1:15" ht="30" x14ac:dyDescent="0.25">
      <c r="A1987" s="2">
        <v>1986</v>
      </c>
      <c r="B1987" s="1" t="s">
        <v>2894</v>
      </c>
      <c r="C1987" s="2" t="s">
        <v>16</v>
      </c>
      <c r="D1987" s="2" t="s">
        <v>70</v>
      </c>
      <c r="E1987" s="1" t="s">
        <v>1225</v>
      </c>
      <c r="G1987" s="1" t="s">
        <v>116</v>
      </c>
      <c r="I1987" s="1" t="s">
        <v>2355</v>
      </c>
      <c r="K1987" s="1" t="s">
        <v>2611</v>
      </c>
      <c r="L1987" s="2">
        <v>9</v>
      </c>
      <c r="M1987" s="2">
        <v>24</v>
      </c>
      <c r="N1987" s="2">
        <v>11</v>
      </c>
      <c r="O1987" s="2">
        <v>2011</v>
      </c>
    </row>
    <row r="1988" spans="1:15" x14ac:dyDescent="0.25">
      <c r="A1988" s="2">
        <v>1987</v>
      </c>
      <c r="B1988" s="1" t="s">
        <v>2895</v>
      </c>
      <c r="C1988" s="2" t="s">
        <v>16</v>
      </c>
      <c r="D1988" s="2" t="s">
        <v>17</v>
      </c>
      <c r="E1988" s="1" t="s">
        <v>2896</v>
      </c>
      <c r="G1988" s="1" t="s">
        <v>2896</v>
      </c>
      <c r="K1988" s="1" t="s">
        <v>2897</v>
      </c>
      <c r="L1988" s="2">
        <v>9</v>
      </c>
      <c r="M1988" s="2">
        <v>25</v>
      </c>
      <c r="N1988" s="2">
        <v>11</v>
      </c>
      <c r="O1988" s="2">
        <v>2011</v>
      </c>
    </row>
    <row r="1989" spans="1:15" x14ac:dyDescent="0.25">
      <c r="A1989" s="2">
        <v>1988</v>
      </c>
      <c r="B1989" s="1" t="s">
        <v>2898</v>
      </c>
      <c r="C1989" s="2" t="s">
        <v>16</v>
      </c>
      <c r="D1989" s="2" t="s">
        <v>50</v>
      </c>
      <c r="E1989" s="1" t="s">
        <v>2899</v>
      </c>
      <c r="G1989" s="1" t="s">
        <v>2900</v>
      </c>
      <c r="I1989" s="1" t="s">
        <v>19</v>
      </c>
      <c r="K1989" s="1" t="s">
        <v>2705</v>
      </c>
      <c r="L1989" s="2">
        <v>4</v>
      </c>
      <c r="M1989" s="2">
        <v>30</v>
      </c>
      <c r="N1989" s="2">
        <v>11</v>
      </c>
      <c r="O1989" s="2">
        <v>2011</v>
      </c>
    </row>
    <row r="1990" spans="1:15" ht="30" x14ac:dyDescent="0.25">
      <c r="A1990" s="2">
        <v>1989</v>
      </c>
      <c r="B1990" s="1" t="s">
        <v>2901</v>
      </c>
      <c r="C1990" s="2" t="s">
        <v>1742</v>
      </c>
      <c r="D1990" s="2" t="s">
        <v>50</v>
      </c>
      <c r="E1990" s="1" t="s">
        <v>2902</v>
      </c>
      <c r="G1990" s="1" t="s">
        <v>24</v>
      </c>
      <c r="I1990" s="1" t="s">
        <v>1077</v>
      </c>
      <c r="K1990" s="1" t="s">
        <v>2259</v>
      </c>
      <c r="L1990" s="2">
        <v>7.5</v>
      </c>
      <c r="M1990" s="2">
        <v>5</v>
      </c>
      <c r="N1990" s="2">
        <v>12</v>
      </c>
      <c r="O1990" s="2">
        <v>2011</v>
      </c>
    </row>
    <row r="1991" spans="1:15" x14ac:dyDescent="0.25">
      <c r="A1991" s="2">
        <v>1990</v>
      </c>
      <c r="B1991" s="1" t="s">
        <v>2903</v>
      </c>
      <c r="C1991" s="2" t="s">
        <v>16</v>
      </c>
      <c r="D1991" s="2" t="s">
        <v>22</v>
      </c>
      <c r="E1991" s="1" t="s">
        <v>1805</v>
      </c>
      <c r="G1991" s="1" t="s">
        <v>2651</v>
      </c>
      <c r="I1991" s="1" t="s">
        <v>2355</v>
      </c>
      <c r="K1991" s="1" t="s">
        <v>1257</v>
      </c>
      <c r="L1991" s="2">
        <v>9</v>
      </c>
      <c r="M1991" s="2">
        <v>12</v>
      </c>
      <c r="N1991" s="2">
        <v>12</v>
      </c>
      <c r="O1991" s="2">
        <v>2011</v>
      </c>
    </row>
    <row r="1992" spans="1:15" x14ac:dyDescent="0.25">
      <c r="A1992" s="2">
        <v>1991</v>
      </c>
      <c r="B1992" s="1" t="s">
        <v>2904</v>
      </c>
      <c r="C1992" s="2" t="s">
        <v>16</v>
      </c>
      <c r="D1992" s="2" t="s">
        <v>50</v>
      </c>
      <c r="E1992" s="1" t="s">
        <v>301</v>
      </c>
      <c r="G1992" s="1" t="s">
        <v>2905</v>
      </c>
      <c r="I1992" s="1" t="s">
        <v>47</v>
      </c>
      <c r="K1992" s="1" t="s">
        <v>2259</v>
      </c>
      <c r="L1992" s="2">
        <v>7.5</v>
      </c>
      <c r="M1992" s="2">
        <v>14</v>
      </c>
      <c r="N1992" s="2">
        <v>12</v>
      </c>
      <c r="O1992" s="2">
        <v>2011</v>
      </c>
    </row>
    <row r="1993" spans="1:15" ht="30" x14ac:dyDescent="0.25">
      <c r="A1993" s="2">
        <v>1992</v>
      </c>
      <c r="B1993" s="1" t="s">
        <v>2906</v>
      </c>
      <c r="C1993" s="2" t="s">
        <v>16</v>
      </c>
      <c r="D1993" s="2" t="s">
        <v>50</v>
      </c>
      <c r="E1993" s="1" t="s">
        <v>753</v>
      </c>
      <c r="G1993" s="1" t="s">
        <v>46</v>
      </c>
      <c r="I1993" s="1" t="s">
        <v>754</v>
      </c>
      <c r="K1993" s="1" t="s">
        <v>1339</v>
      </c>
      <c r="L1993" s="2">
        <v>9</v>
      </c>
      <c r="M1993" s="2">
        <v>21</v>
      </c>
      <c r="N1993" s="2">
        <v>12</v>
      </c>
      <c r="O1993" s="2">
        <v>2011</v>
      </c>
    </row>
    <row r="1994" spans="1:15" x14ac:dyDescent="0.25">
      <c r="A1994" s="2">
        <v>1993</v>
      </c>
      <c r="B1994" s="1" t="s">
        <v>2907</v>
      </c>
      <c r="C1994" s="2" t="s">
        <v>16</v>
      </c>
      <c r="D1994" s="2" t="s">
        <v>28</v>
      </c>
      <c r="E1994" s="1" t="s">
        <v>42</v>
      </c>
      <c r="G1994" s="1" t="s">
        <v>46</v>
      </c>
      <c r="I1994" s="1" t="s">
        <v>754</v>
      </c>
      <c r="K1994" s="1" t="s">
        <v>2660</v>
      </c>
      <c r="L1994" s="2">
        <v>9.5</v>
      </c>
      <c r="M1994" s="2">
        <v>3</v>
      </c>
      <c r="N1994" s="2">
        <v>1</v>
      </c>
      <c r="O1994" s="2">
        <v>2012</v>
      </c>
    </row>
    <row r="1995" spans="1:15" x14ac:dyDescent="0.25">
      <c r="A1995" s="2">
        <v>1994</v>
      </c>
      <c r="B1995" s="1" t="s">
        <v>2908</v>
      </c>
      <c r="C1995" s="2" t="s">
        <v>16</v>
      </c>
      <c r="D1995" s="2" t="s">
        <v>50</v>
      </c>
      <c r="E1995" s="1" t="s">
        <v>951</v>
      </c>
      <c r="G1995" s="1" t="s">
        <v>142</v>
      </c>
      <c r="K1995" s="1" t="s">
        <v>2259</v>
      </c>
      <c r="L1995" s="2">
        <v>2</v>
      </c>
      <c r="M1995" s="2">
        <v>4</v>
      </c>
      <c r="N1995" s="2">
        <v>1</v>
      </c>
      <c r="O1995" s="2">
        <v>2012</v>
      </c>
    </row>
    <row r="1996" spans="1:15" x14ac:dyDescent="0.25">
      <c r="A1996" s="2">
        <v>1995</v>
      </c>
      <c r="B1996" s="1" t="s">
        <v>2909</v>
      </c>
      <c r="C1996" s="2" t="s">
        <v>16</v>
      </c>
      <c r="D1996" s="2" t="s">
        <v>59</v>
      </c>
      <c r="E1996" s="1" t="s">
        <v>2910</v>
      </c>
      <c r="G1996" s="1" t="s">
        <v>2910</v>
      </c>
      <c r="K1996" s="1" t="s">
        <v>1339</v>
      </c>
      <c r="L1996" s="2">
        <v>7</v>
      </c>
      <c r="M1996" s="2">
        <v>9</v>
      </c>
      <c r="N1996" s="2">
        <v>1</v>
      </c>
      <c r="O1996" s="2">
        <v>2012</v>
      </c>
    </row>
    <row r="1997" spans="1:15" ht="30" x14ac:dyDescent="0.25">
      <c r="A1997" s="2">
        <v>1996</v>
      </c>
      <c r="B1997" s="1" t="s">
        <v>2911</v>
      </c>
      <c r="C1997" s="2" t="s">
        <v>16</v>
      </c>
      <c r="D1997" s="2" t="s">
        <v>28</v>
      </c>
      <c r="E1997" s="1" t="s">
        <v>359</v>
      </c>
      <c r="G1997" s="1" t="s">
        <v>2912</v>
      </c>
      <c r="I1997" s="1" t="s">
        <v>19</v>
      </c>
      <c r="K1997" s="1" t="s">
        <v>1257</v>
      </c>
      <c r="L1997" s="2">
        <v>2</v>
      </c>
      <c r="M1997" s="2">
        <v>20</v>
      </c>
      <c r="N1997" s="2">
        <v>1</v>
      </c>
      <c r="O1997" s="2">
        <v>2012</v>
      </c>
    </row>
    <row r="1998" spans="1:15" x14ac:dyDescent="0.25">
      <c r="A1998" s="2">
        <v>1997</v>
      </c>
      <c r="B1998" s="1" t="s">
        <v>2913</v>
      </c>
      <c r="C1998" s="2" t="s">
        <v>16</v>
      </c>
      <c r="D1998" s="2" t="s">
        <v>59</v>
      </c>
      <c r="E1998" s="1" t="s">
        <v>2914</v>
      </c>
      <c r="G1998" s="1" t="s">
        <v>2914</v>
      </c>
      <c r="I1998" s="1" t="s">
        <v>47</v>
      </c>
      <c r="K1998" s="1" t="s">
        <v>2705</v>
      </c>
      <c r="L1998" s="2">
        <v>3.5</v>
      </c>
      <c r="M1998" s="2">
        <v>31</v>
      </c>
      <c r="N1998" s="2">
        <v>1</v>
      </c>
      <c r="O1998" s="2">
        <v>2012</v>
      </c>
    </row>
    <row r="1999" spans="1:15" ht="30" x14ac:dyDescent="0.25">
      <c r="A1999" s="2">
        <v>1998</v>
      </c>
      <c r="B1999" s="1" t="s">
        <v>2915</v>
      </c>
      <c r="C1999" s="2" t="s">
        <v>16</v>
      </c>
      <c r="D1999" s="2" t="s">
        <v>76</v>
      </c>
      <c r="E1999" s="1" t="s">
        <v>444</v>
      </c>
      <c r="G1999" s="1" t="s">
        <v>444</v>
      </c>
      <c r="I1999" s="1" t="s">
        <v>40</v>
      </c>
      <c r="K1999" s="1" t="s">
        <v>2857</v>
      </c>
      <c r="L1999" s="2">
        <v>7</v>
      </c>
      <c r="M1999" s="2">
        <v>2</v>
      </c>
      <c r="N1999" s="2">
        <v>2</v>
      </c>
      <c r="O1999" s="2">
        <v>2012</v>
      </c>
    </row>
    <row r="2000" spans="1:15" ht="30" x14ac:dyDescent="0.25">
      <c r="A2000" s="2">
        <v>1999</v>
      </c>
      <c r="B2000" s="1" t="s">
        <v>2916</v>
      </c>
      <c r="C2000" s="2" t="s">
        <v>1742</v>
      </c>
      <c r="D2000" s="2" t="s">
        <v>1561</v>
      </c>
      <c r="E2000" s="1" t="s">
        <v>1358</v>
      </c>
      <c r="G2000" s="1" t="s">
        <v>1358</v>
      </c>
      <c r="I2000" s="1" t="s">
        <v>47</v>
      </c>
      <c r="K2000" s="1" t="s">
        <v>2917</v>
      </c>
      <c r="L2000" s="2">
        <v>7.5</v>
      </c>
      <c r="M2000" s="2">
        <v>3</v>
      </c>
      <c r="N2000" s="2">
        <v>2</v>
      </c>
      <c r="O2000" s="2">
        <v>2012</v>
      </c>
    </row>
    <row r="2001" spans="1:15" ht="30" x14ac:dyDescent="0.25">
      <c r="A2001" s="2">
        <v>2000</v>
      </c>
      <c r="B2001" s="1" t="s">
        <v>2918</v>
      </c>
      <c r="C2001" s="2" t="s">
        <v>16</v>
      </c>
      <c r="D2001" s="2" t="s">
        <v>70</v>
      </c>
      <c r="E2001" s="1" t="s">
        <v>2919</v>
      </c>
      <c r="G2001" s="1" t="s">
        <v>2627</v>
      </c>
      <c r="I2001" s="1" t="s">
        <v>320</v>
      </c>
      <c r="K2001" s="1" t="s">
        <v>2653</v>
      </c>
      <c r="L2001" s="2">
        <v>7</v>
      </c>
      <c r="M2001" s="2">
        <v>9</v>
      </c>
      <c r="N2001" s="2">
        <v>2</v>
      </c>
      <c r="O2001" s="2">
        <v>2012</v>
      </c>
    </row>
    <row r="2002" spans="1:15" ht="30" x14ac:dyDescent="0.25">
      <c r="A2002" s="2">
        <v>2001</v>
      </c>
      <c r="B2002" s="1" t="s">
        <v>2920</v>
      </c>
      <c r="C2002" s="2" t="s">
        <v>16</v>
      </c>
      <c r="D2002" s="2" t="s">
        <v>28</v>
      </c>
      <c r="E2002" s="1" t="s">
        <v>1839</v>
      </c>
      <c r="G2002" s="1" t="s">
        <v>46</v>
      </c>
      <c r="I2002" s="1" t="s">
        <v>754</v>
      </c>
      <c r="K2002" s="1" t="s">
        <v>2657</v>
      </c>
      <c r="L2002" s="2">
        <v>8.5</v>
      </c>
      <c r="M2002" s="2">
        <v>14</v>
      </c>
      <c r="N2002" s="2">
        <v>2</v>
      </c>
      <c r="O2002" s="2">
        <v>2012</v>
      </c>
    </row>
    <row r="2003" spans="1:15" x14ac:dyDescent="0.25">
      <c r="A2003" s="2">
        <v>2002</v>
      </c>
      <c r="B2003" s="1" t="s">
        <v>2921</v>
      </c>
      <c r="C2003" s="2" t="s">
        <v>1742</v>
      </c>
      <c r="D2003" s="2" t="s">
        <v>50</v>
      </c>
      <c r="E2003" s="1" t="s">
        <v>374</v>
      </c>
      <c r="G2003" s="1" t="s">
        <v>1801</v>
      </c>
      <c r="I2003" s="1" t="s">
        <v>47</v>
      </c>
      <c r="K2003" s="1" t="s">
        <v>2922</v>
      </c>
      <c r="L2003" s="2">
        <v>7.5</v>
      </c>
      <c r="M2003" s="2">
        <v>15</v>
      </c>
      <c r="N2003" s="2">
        <v>2</v>
      </c>
      <c r="O2003" s="2">
        <v>2012</v>
      </c>
    </row>
    <row r="2004" spans="1:15" x14ac:dyDescent="0.25">
      <c r="A2004" s="2">
        <v>2003</v>
      </c>
      <c r="B2004" s="1" t="s">
        <v>2923</v>
      </c>
      <c r="C2004" s="2" t="s">
        <v>2036</v>
      </c>
      <c r="D2004" s="2" t="s">
        <v>28</v>
      </c>
      <c r="E2004" s="1" t="s">
        <v>57</v>
      </c>
      <c r="G2004" s="1" t="s">
        <v>57</v>
      </c>
      <c r="I2004" s="1" t="s">
        <v>47</v>
      </c>
      <c r="K2004" s="1" t="s">
        <v>2365</v>
      </c>
      <c r="L2004" s="2">
        <v>7</v>
      </c>
      <c r="M2004" s="2">
        <v>16</v>
      </c>
      <c r="N2004" s="2">
        <v>2</v>
      </c>
      <c r="O2004" s="2">
        <v>2012</v>
      </c>
    </row>
    <row r="2005" spans="1:15" x14ac:dyDescent="0.25">
      <c r="A2005" s="2">
        <v>2004</v>
      </c>
      <c r="B2005" s="1" t="s">
        <v>2924</v>
      </c>
      <c r="C2005" s="2" t="s">
        <v>16</v>
      </c>
      <c r="D2005" s="2" t="s">
        <v>70</v>
      </c>
      <c r="E2005" s="1" t="s">
        <v>2590</v>
      </c>
      <c r="G2005" s="1" t="s">
        <v>825</v>
      </c>
      <c r="I2005" s="1" t="s">
        <v>47</v>
      </c>
      <c r="K2005" s="1" t="s">
        <v>2884</v>
      </c>
      <c r="L2005" s="2">
        <v>8</v>
      </c>
      <c r="M2005" s="2">
        <v>17</v>
      </c>
      <c r="N2005" s="2">
        <v>2</v>
      </c>
      <c r="O2005" s="2">
        <v>2012</v>
      </c>
    </row>
    <row r="2006" spans="1:15" ht="30" x14ac:dyDescent="0.25">
      <c r="A2006" s="2">
        <v>2005</v>
      </c>
      <c r="B2006" s="1" t="s">
        <v>2925</v>
      </c>
      <c r="C2006" s="2" t="s">
        <v>16</v>
      </c>
      <c r="D2006" s="2" t="s">
        <v>70</v>
      </c>
      <c r="E2006" s="1" t="s">
        <v>175</v>
      </c>
      <c r="G2006" s="1" t="s">
        <v>825</v>
      </c>
      <c r="I2006" s="1" t="s">
        <v>47</v>
      </c>
      <c r="K2006" s="1" t="s">
        <v>2741</v>
      </c>
      <c r="L2006" s="2">
        <v>8.5</v>
      </c>
      <c r="M2006" s="2">
        <v>22</v>
      </c>
      <c r="N2006" s="2">
        <v>2</v>
      </c>
      <c r="O2006" s="2">
        <v>2012</v>
      </c>
    </row>
    <row r="2007" spans="1:15" x14ac:dyDescent="0.25">
      <c r="A2007" s="2">
        <v>2006</v>
      </c>
      <c r="B2007" s="1" t="s">
        <v>2926</v>
      </c>
      <c r="C2007" s="2" t="s">
        <v>2036</v>
      </c>
      <c r="D2007" s="2" t="s">
        <v>22</v>
      </c>
      <c r="E2007" s="1" t="s">
        <v>2927</v>
      </c>
      <c r="G2007" s="1" t="s">
        <v>46</v>
      </c>
      <c r="K2007" s="1" t="s">
        <v>2259</v>
      </c>
      <c r="L2007" s="2">
        <v>8</v>
      </c>
      <c r="M2007" s="2">
        <v>22</v>
      </c>
      <c r="N2007" s="2">
        <v>2</v>
      </c>
      <c r="O2007" s="2">
        <v>2012</v>
      </c>
    </row>
    <row r="2008" spans="1:15" x14ac:dyDescent="0.25">
      <c r="A2008" s="2">
        <v>2007</v>
      </c>
      <c r="B2008" s="1" t="s">
        <v>2928</v>
      </c>
      <c r="C2008" s="2" t="s">
        <v>1742</v>
      </c>
      <c r="D2008" s="2" t="s">
        <v>59</v>
      </c>
      <c r="E2008" s="1" t="s">
        <v>2665</v>
      </c>
      <c r="G2008" s="1" t="s">
        <v>384</v>
      </c>
      <c r="I2008" s="1" t="s">
        <v>19</v>
      </c>
      <c r="K2008" s="1" t="s">
        <v>2761</v>
      </c>
      <c r="L2008" s="2">
        <v>9</v>
      </c>
      <c r="M2008" s="2">
        <v>23</v>
      </c>
      <c r="N2008" s="2">
        <v>2</v>
      </c>
      <c r="O2008" s="2">
        <v>2012</v>
      </c>
    </row>
    <row r="2009" spans="1:15" ht="30" x14ac:dyDescent="0.25">
      <c r="A2009" s="2">
        <v>2008</v>
      </c>
      <c r="B2009" s="1" t="s">
        <v>2632</v>
      </c>
      <c r="C2009" s="2" t="s">
        <v>16</v>
      </c>
      <c r="D2009" s="2" t="s">
        <v>17</v>
      </c>
      <c r="E2009" s="1" t="s">
        <v>422</v>
      </c>
      <c r="G2009" s="1" t="s">
        <v>2912</v>
      </c>
      <c r="I2009" s="1" t="s">
        <v>47</v>
      </c>
      <c r="K2009" s="1" t="s">
        <v>2640</v>
      </c>
      <c r="L2009" s="2">
        <v>9</v>
      </c>
      <c r="M2009" s="2">
        <v>24</v>
      </c>
      <c r="N2009" s="2">
        <v>2</v>
      </c>
      <c r="O2009" s="2">
        <v>2012</v>
      </c>
    </row>
    <row r="2010" spans="1:15" x14ac:dyDescent="0.25">
      <c r="A2010" s="2">
        <v>2009</v>
      </c>
      <c r="B2010" s="1" t="s">
        <v>2929</v>
      </c>
      <c r="C2010" s="2" t="s">
        <v>1742</v>
      </c>
      <c r="D2010" s="2" t="s">
        <v>50</v>
      </c>
      <c r="E2010" s="1" t="s">
        <v>955</v>
      </c>
      <c r="G2010" s="1" t="s">
        <v>46</v>
      </c>
      <c r="I2010" s="1" t="s">
        <v>754</v>
      </c>
      <c r="K2010" s="1" t="s">
        <v>2922</v>
      </c>
      <c r="L2010" s="2">
        <v>8</v>
      </c>
      <c r="M2010" s="2">
        <v>26</v>
      </c>
      <c r="N2010" s="2">
        <v>2</v>
      </c>
      <c r="O2010" s="2">
        <v>2012</v>
      </c>
    </row>
    <row r="2011" spans="1:15" ht="30" x14ac:dyDescent="0.25">
      <c r="A2011" s="2">
        <v>2010</v>
      </c>
      <c r="B2011" s="1" t="s">
        <v>2930</v>
      </c>
      <c r="C2011" s="2" t="s">
        <v>16</v>
      </c>
      <c r="D2011" s="2" t="s">
        <v>70</v>
      </c>
      <c r="E2011" s="1" t="s">
        <v>794</v>
      </c>
      <c r="G2011" s="1" t="s">
        <v>1084</v>
      </c>
      <c r="I2011" s="1" t="s">
        <v>2355</v>
      </c>
      <c r="K2011" s="1" t="s">
        <v>2857</v>
      </c>
      <c r="L2011" s="2">
        <v>8.5</v>
      </c>
      <c r="M2011" s="2">
        <v>28</v>
      </c>
      <c r="N2011" s="2">
        <v>2</v>
      </c>
      <c r="O2011" s="2">
        <v>2012</v>
      </c>
    </row>
    <row r="2012" spans="1:15" ht="30" x14ac:dyDescent="0.25">
      <c r="A2012" s="2">
        <v>2011</v>
      </c>
      <c r="B2012" s="1" t="s">
        <v>2931</v>
      </c>
      <c r="C2012" s="2" t="s">
        <v>2932</v>
      </c>
      <c r="D2012" s="2" t="s">
        <v>50</v>
      </c>
      <c r="E2012" s="1" t="s">
        <v>2933</v>
      </c>
      <c r="G2012" s="1" t="s">
        <v>1274</v>
      </c>
      <c r="I2012" s="1" t="s">
        <v>1277</v>
      </c>
      <c r="K2012" s="1" t="s">
        <v>1392</v>
      </c>
      <c r="L2012" s="2">
        <v>6.5</v>
      </c>
      <c r="M2012" s="2">
        <v>1</v>
      </c>
      <c r="N2012" s="2">
        <v>3</v>
      </c>
      <c r="O2012" s="2">
        <v>2012</v>
      </c>
    </row>
    <row r="2013" spans="1:15" ht="30" x14ac:dyDescent="0.25">
      <c r="A2013" s="2">
        <v>2012</v>
      </c>
      <c r="B2013" s="1" t="s">
        <v>2934</v>
      </c>
      <c r="C2013" s="2" t="s">
        <v>1742</v>
      </c>
      <c r="D2013" s="2" t="s">
        <v>50</v>
      </c>
      <c r="E2013" s="1" t="s">
        <v>422</v>
      </c>
      <c r="G2013" s="1" t="s">
        <v>24</v>
      </c>
      <c r="K2013" s="1" t="s">
        <v>2259</v>
      </c>
      <c r="L2013" s="2">
        <v>7</v>
      </c>
      <c r="M2013" s="2">
        <v>5</v>
      </c>
      <c r="N2013" s="2">
        <v>3</v>
      </c>
      <c r="O2013" s="2">
        <v>2012</v>
      </c>
    </row>
    <row r="2014" spans="1:15" x14ac:dyDescent="0.25">
      <c r="A2014" s="2">
        <v>2013</v>
      </c>
      <c r="B2014" s="1" t="s">
        <v>2935</v>
      </c>
      <c r="C2014" s="2" t="s">
        <v>1742</v>
      </c>
      <c r="D2014" s="2" t="s">
        <v>50</v>
      </c>
      <c r="E2014" s="1" t="s">
        <v>116</v>
      </c>
      <c r="G2014" s="1" t="s">
        <v>116</v>
      </c>
      <c r="K2014" s="1" t="s">
        <v>2259</v>
      </c>
      <c r="L2014" s="2">
        <v>4</v>
      </c>
      <c r="M2014" s="2">
        <v>6</v>
      </c>
      <c r="N2014" s="2">
        <v>3</v>
      </c>
      <c r="O2014" s="2">
        <v>2012</v>
      </c>
    </row>
    <row r="2015" spans="1:15" x14ac:dyDescent="0.25">
      <c r="A2015" s="2">
        <v>2014</v>
      </c>
      <c r="B2015" s="1" t="s">
        <v>2936</v>
      </c>
      <c r="C2015" s="2" t="s">
        <v>16</v>
      </c>
      <c r="D2015" s="2" t="s">
        <v>28</v>
      </c>
      <c r="E2015" s="1" t="s">
        <v>42</v>
      </c>
      <c r="G2015" s="1" t="s">
        <v>46</v>
      </c>
      <c r="I2015" s="1" t="s">
        <v>754</v>
      </c>
      <c r="K2015" s="1" t="s">
        <v>360</v>
      </c>
      <c r="L2015" s="2">
        <v>9.5</v>
      </c>
      <c r="M2015" s="2">
        <v>9</v>
      </c>
      <c r="N2015" s="2">
        <v>3</v>
      </c>
      <c r="O2015" s="2">
        <v>2012</v>
      </c>
    </row>
    <row r="2016" spans="1:15" x14ac:dyDescent="0.25">
      <c r="A2016" s="2">
        <v>2015</v>
      </c>
      <c r="B2016" s="1" t="s">
        <v>2937</v>
      </c>
      <c r="C2016" s="2" t="s">
        <v>1742</v>
      </c>
      <c r="D2016" s="2" t="s">
        <v>59</v>
      </c>
      <c r="E2016" s="1" t="s">
        <v>104</v>
      </c>
      <c r="G2016" s="1" t="s">
        <v>46</v>
      </c>
      <c r="I2016" s="1" t="s">
        <v>754</v>
      </c>
      <c r="K2016" s="1" t="s">
        <v>2705</v>
      </c>
      <c r="L2016" s="2">
        <v>9</v>
      </c>
      <c r="M2016" s="2">
        <v>13</v>
      </c>
      <c r="N2016" s="2">
        <v>3</v>
      </c>
      <c r="O2016" s="2">
        <v>2012</v>
      </c>
    </row>
    <row r="2017" spans="1:15" x14ac:dyDescent="0.25">
      <c r="A2017" s="2">
        <v>2016</v>
      </c>
      <c r="B2017" s="1" t="s">
        <v>2938</v>
      </c>
      <c r="C2017" s="2" t="s">
        <v>1742</v>
      </c>
      <c r="D2017" s="2" t="s">
        <v>59</v>
      </c>
      <c r="E2017" s="1" t="s">
        <v>104</v>
      </c>
      <c r="G2017" s="1" t="s">
        <v>46</v>
      </c>
      <c r="I2017" s="1" t="s">
        <v>754</v>
      </c>
      <c r="K2017" s="1" t="s">
        <v>2705</v>
      </c>
      <c r="L2017" s="2">
        <v>8.5</v>
      </c>
      <c r="M2017" s="2">
        <v>15</v>
      </c>
      <c r="N2017" s="2">
        <v>3</v>
      </c>
      <c r="O2017" s="2">
        <v>2012</v>
      </c>
    </row>
    <row r="2018" spans="1:15" x14ac:dyDescent="0.25">
      <c r="A2018" s="2">
        <v>2017</v>
      </c>
      <c r="B2018" s="1" t="s">
        <v>2939</v>
      </c>
      <c r="C2018" s="2" t="s">
        <v>16</v>
      </c>
      <c r="D2018" s="2" t="s">
        <v>76</v>
      </c>
      <c r="E2018" s="1" t="s">
        <v>2940</v>
      </c>
      <c r="G2018" s="1" t="s">
        <v>263</v>
      </c>
      <c r="I2018" s="1" t="s">
        <v>320</v>
      </c>
      <c r="K2018" s="1" t="s">
        <v>2922</v>
      </c>
      <c r="L2018" s="2">
        <v>5</v>
      </c>
      <c r="M2018" s="2">
        <v>19</v>
      </c>
      <c r="N2018" s="2">
        <v>3</v>
      </c>
      <c r="O2018" s="2">
        <v>2012</v>
      </c>
    </row>
    <row r="2019" spans="1:15" x14ac:dyDescent="0.25">
      <c r="A2019" s="2">
        <v>2018</v>
      </c>
      <c r="B2019" s="1" t="s">
        <v>2941</v>
      </c>
      <c r="C2019" s="2" t="s">
        <v>2036</v>
      </c>
      <c r="D2019" s="2" t="s">
        <v>1561</v>
      </c>
      <c r="E2019" s="1" t="s">
        <v>280</v>
      </c>
      <c r="G2019" s="1" t="s">
        <v>280</v>
      </c>
      <c r="I2019" s="1" t="s">
        <v>47</v>
      </c>
      <c r="K2019" s="1" t="s">
        <v>2365</v>
      </c>
      <c r="L2019" s="2">
        <v>7</v>
      </c>
      <c r="M2019" s="2">
        <v>21</v>
      </c>
      <c r="N2019" s="2">
        <v>3</v>
      </c>
      <c r="O2019" s="2">
        <v>2012</v>
      </c>
    </row>
    <row r="2020" spans="1:15" ht="30" x14ac:dyDescent="0.25">
      <c r="A2020" s="2">
        <v>2019</v>
      </c>
      <c r="B2020" s="1" t="s">
        <v>2942</v>
      </c>
      <c r="C2020" s="2" t="s">
        <v>16</v>
      </c>
      <c r="D2020" s="2" t="s">
        <v>70</v>
      </c>
      <c r="E2020" s="1" t="s">
        <v>240</v>
      </c>
      <c r="G2020" s="1" t="s">
        <v>539</v>
      </c>
      <c r="I2020" s="1" t="s">
        <v>19</v>
      </c>
      <c r="K2020" s="1" t="s">
        <v>2884</v>
      </c>
      <c r="L2020" s="2">
        <v>8.5</v>
      </c>
      <c r="M2020" s="2">
        <v>23</v>
      </c>
      <c r="N2020" s="2">
        <v>3</v>
      </c>
      <c r="O2020" s="2">
        <v>2012</v>
      </c>
    </row>
    <row r="2021" spans="1:15" ht="30" x14ac:dyDescent="0.25">
      <c r="A2021" s="2">
        <v>2020</v>
      </c>
      <c r="B2021" s="1" t="s">
        <v>2943</v>
      </c>
      <c r="C2021" s="2" t="s">
        <v>16</v>
      </c>
      <c r="D2021" s="2" t="s">
        <v>22</v>
      </c>
      <c r="E2021" s="1" t="s">
        <v>2944</v>
      </c>
      <c r="G2021" s="1" t="s">
        <v>2944</v>
      </c>
      <c r="I2021" s="1" t="s">
        <v>1027</v>
      </c>
      <c r="K2021" s="1" t="s">
        <v>2705</v>
      </c>
      <c r="L2021" s="2">
        <v>9</v>
      </c>
      <c r="M2021" s="2">
        <v>25</v>
      </c>
      <c r="N2021" s="2">
        <v>3</v>
      </c>
      <c r="O2021" s="2">
        <v>2012</v>
      </c>
    </row>
    <row r="2022" spans="1:15" ht="30" x14ac:dyDescent="0.25">
      <c r="A2022" s="2">
        <v>2021</v>
      </c>
      <c r="B2022" s="1" t="s">
        <v>2945</v>
      </c>
      <c r="C2022" s="2" t="s">
        <v>1742</v>
      </c>
      <c r="D2022" s="2" t="s">
        <v>50</v>
      </c>
      <c r="E2022" s="1" t="s">
        <v>805</v>
      </c>
      <c r="G2022" s="1" t="s">
        <v>24</v>
      </c>
      <c r="K2022" s="1" t="s">
        <v>2259</v>
      </c>
      <c r="L2022" s="2">
        <v>9</v>
      </c>
      <c r="M2022" s="2">
        <v>26</v>
      </c>
      <c r="N2022" s="2">
        <v>3</v>
      </c>
      <c r="O2022" s="2">
        <v>2012</v>
      </c>
    </row>
    <row r="2023" spans="1:15" ht="30" x14ac:dyDescent="0.25">
      <c r="A2023" s="2">
        <v>2022</v>
      </c>
      <c r="B2023" s="1" t="s">
        <v>2946</v>
      </c>
      <c r="C2023" s="2" t="s">
        <v>16</v>
      </c>
      <c r="D2023" s="2" t="s">
        <v>17</v>
      </c>
      <c r="E2023" s="1" t="s">
        <v>1031</v>
      </c>
      <c r="G2023" s="1" t="s">
        <v>1084</v>
      </c>
      <c r="K2023" s="1" t="s">
        <v>2073</v>
      </c>
      <c r="L2023" s="2">
        <v>8.5</v>
      </c>
      <c r="M2023" s="2">
        <v>27</v>
      </c>
      <c r="N2023" s="2">
        <v>3</v>
      </c>
      <c r="O2023" s="2">
        <v>2012</v>
      </c>
    </row>
    <row r="2024" spans="1:15" ht="30" x14ac:dyDescent="0.25">
      <c r="A2024" s="2">
        <v>2023</v>
      </c>
      <c r="B2024" s="1" t="s">
        <v>2947</v>
      </c>
      <c r="C2024" s="2" t="s">
        <v>1742</v>
      </c>
      <c r="D2024" s="2" t="s">
        <v>50</v>
      </c>
      <c r="E2024" s="1" t="s">
        <v>2948</v>
      </c>
      <c r="G2024" s="1" t="s">
        <v>280</v>
      </c>
      <c r="I2024" s="1" t="s">
        <v>47</v>
      </c>
      <c r="K2024" s="1" t="s">
        <v>2365</v>
      </c>
      <c r="L2024" s="2">
        <v>6.5</v>
      </c>
      <c r="M2024" s="2">
        <v>29</v>
      </c>
      <c r="N2024" s="2">
        <v>3</v>
      </c>
      <c r="O2024" s="2">
        <v>2012</v>
      </c>
    </row>
    <row r="2025" spans="1:15" ht="45" x14ac:dyDescent="0.25">
      <c r="A2025" s="2">
        <v>2024</v>
      </c>
      <c r="B2025" s="1" t="s">
        <v>2949</v>
      </c>
      <c r="C2025" s="2" t="s">
        <v>16</v>
      </c>
      <c r="D2025" s="2" t="s">
        <v>28</v>
      </c>
      <c r="E2025" s="1" t="s">
        <v>1839</v>
      </c>
      <c r="G2025" s="1" t="s">
        <v>46</v>
      </c>
      <c r="K2025" s="1" t="s">
        <v>2657</v>
      </c>
      <c r="L2025" s="2">
        <v>8.5</v>
      </c>
      <c r="M2025" s="2">
        <v>2</v>
      </c>
      <c r="N2025" s="2">
        <v>4</v>
      </c>
      <c r="O2025" s="2">
        <v>2012</v>
      </c>
    </row>
    <row r="2026" spans="1:15" x14ac:dyDescent="0.25">
      <c r="A2026" s="2">
        <v>2025</v>
      </c>
      <c r="B2026" s="1" t="s">
        <v>2950</v>
      </c>
      <c r="C2026" s="2" t="s">
        <v>16</v>
      </c>
      <c r="D2026" s="2" t="s">
        <v>28</v>
      </c>
      <c r="E2026" s="1" t="s">
        <v>2951</v>
      </c>
      <c r="G2026" s="1" t="s">
        <v>2951</v>
      </c>
      <c r="K2026" s="1" t="s">
        <v>1257</v>
      </c>
      <c r="L2026" s="2">
        <v>8</v>
      </c>
      <c r="M2026" s="2">
        <v>4</v>
      </c>
      <c r="N2026" s="2">
        <v>4</v>
      </c>
      <c r="O2026" s="2">
        <v>2012</v>
      </c>
    </row>
    <row r="2027" spans="1:15" x14ac:dyDescent="0.25">
      <c r="A2027" s="2">
        <v>2026</v>
      </c>
      <c r="B2027" s="1" t="s">
        <v>2952</v>
      </c>
      <c r="C2027" s="2" t="s">
        <v>2036</v>
      </c>
      <c r="D2027" s="2" t="s">
        <v>50</v>
      </c>
      <c r="E2027" s="1" t="s">
        <v>1331</v>
      </c>
      <c r="G2027" s="1" t="s">
        <v>1332</v>
      </c>
      <c r="I2027" s="1" t="s">
        <v>2697</v>
      </c>
      <c r="K2027" s="1" t="s">
        <v>2259</v>
      </c>
      <c r="L2027" s="2">
        <v>6.5</v>
      </c>
      <c r="M2027" s="2">
        <v>5</v>
      </c>
      <c r="N2027" s="2">
        <v>4</v>
      </c>
      <c r="O2027" s="2">
        <v>2012</v>
      </c>
    </row>
    <row r="2028" spans="1:15" ht="45" x14ac:dyDescent="0.25">
      <c r="A2028" s="2">
        <v>2027</v>
      </c>
      <c r="B2028" s="1" t="s">
        <v>2953</v>
      </c>
      <c r="C2028" s="2" t="s">
        <v>1742</v>
      </c>
      <c r="D2028" s="2" t="s">
        <v>1561</v>
      </c>
      <c r="E2028" s="1" t="s">
        <v>2343</v>
      </c>
      <c r="G2028" s="1" t="s">
        <v>1358</v>
      </c>
      <c r="I2028" s="1" t="s">
        <v>47</v>
      </c>
      <c r="K2028" s="1" t="s">
        <v>2365</v>
      </c>
      <c r="L2028" s="2">
        <v>7</v>
      </c>
      <c r="M2028" s="2">
        <v>6</v>
      </c>
      <c r="N2028" s="2">
        <v>4</v>
      </c>
      <c r="O2028" s="2">
        <v>2012</v>
      </c>
    </row>
    <row r="2029" spans="1:15" x14ac:dyDescent="0.25">
      <c r="A2029" s="2">
        <v>2028</v>
      </c>
      <c r="B2029" s="1" t="s">
        <v>2954</v>
      </c>
      <c r="C2029" s="2" t="s">
        <v>1742</v>
      </c>
      <c r="D2029" s="2" t="s">
        <v>50</v>
      </c>
      <c r="E2029" s="1" t="s">
        <v>2955</v>
      </c>
      <c r="G2029" s="1" t="s">
        <v>775</v>
      </c>
      <c r="I2029" s="1" t="s">
        <v>2697</v>
      </c>
      <c r="K2029" s="1" t="s">
        <v>2259</v>
      </c>
      <c r="L2029" s="2">
        <v>6</v>
      </c>
      <c r="M2029" s="2">
        <v>6</v>
      </c>
      <c r="N2029" s="2">
        <v>4</v>
      </c>
      <c r="O2029" s="2">
        <v>2012</v>
      </c>
    </row>
    <row r="2030" spans="1:15" x14ac:dyDescent="0.25">
      <c r="A2030" s="2">
        <v>2029</v>
      </c>
      <c r="B2030" s="1" t="s">
        <v>2956</v>
      </c>
      <c r="C2030" s="2" t="s">
        <v>2957</v>
      </c>
      <c r="D2030" s="2" t="s">
        <v>50</v>
      </c>
      <c r="E2030" s="1" t="s">
        <v>1285</v>
      </c>
      <c r="G2030" s="1" t="s">
        <v>1285</v>
      </c>
      <c r="K2030" s="1" t="s">
        <v>1304</v>
      </c>
      <c r="L2030" s="2">
        <v>8</v>
      </c>
      <c r="M2030" s="2">
        <v>10</v>
      </c>
      <c r="N2030" s="2">
        <v>4</v>
      </c>
      <c r="O2030" s="2">
        <v>2012</v>
      </c>
    </row>
    <row r="2031" spans="1:15" x14ac:dyDescent="0.25">
      <c r="A2031" s="2">
        <v>2030</v>
      </c>
      <c r="B2031" s="1" t="s">
        <v>2958</v>
      </c>
      <c r="C2031" s="2" t="s">
        <v>2036</v>
      </c>
      <c r="D2031" s="2" t="s">
        <v>50</v>
      </c>
      <c r="E2031" s="1" t="s">
        <v>775</v>
      </c>
      <c r="G2031" s="1" t="s">
        <v>775</v>
      </c>
      <c r="I2031" s="1" t="s">
        <v>2697</v>
      </c>
      <c r="K2031" s="1" t="s">
        <v>2959</v>
      </c>
      <c r="L2031" s="2">
        <v>8</v>
      </c>
      <c r="M2031" s="2">
        <v>10</v>
      </c>
      <c r="N2031" s="2">
        <v>4</v>
      </c>
      <c r="O2031" s="2">
        <v>2012</v>
      </c>
    </row>
    <row r="2032" spans="1:15" ht="30" x14ac:dyDescent="0.25">
      <c r="A2032" s="2">
        <v>2031</v>
      </c>
      <c r="B2032" s="1" t="s">
        <v>2960</v>
      </c>
      <c r="C2032" s="2" t="s">
        <v>16</v>
      </c>
      <c r="D2032" s="2" t="s">
        <v>70</v>
      </c>
      <c r="E2032" s="1" t="s">
        <v>838</v>
      </c>
      <c r="G2032" s="1" t="s">
        <v>2233</v>
      </c>
      <c r="I2032" s="1" t="s">
        <v>19</v>
      </c>
      <c r="K2032" s="1" t="s">
        <v>2705</v>
      </c>
      <c r="L2032" s="2">
        <v>8</v>
      </c>
      <c r="M2032" s="2">
        <v>11</v>
      </c>
      <c r="N2032" s="2">
        <v>4</v>
      </c>
      <c r="O2032" s="2">
        <v>2012</v>
      </c>
    </row>
    <row r="2033" spans="1:15" ht="30" x14ac:dyDescent="0.25">
      <c r="A2033" s="2">
        <v>2032</v>
      </c>
      <c r="B2033" s="1" t="s">
        <v>2961</v>
      </c>
      <c r="C2033" s="2" t="s">
        <v>2932</v>
      </c>
      <c r="D2033" s="2" t="s">
        <v>50</v>
      </c>
      <c r="E2033" s="1" t="s">
        <v>1056</v>
      </c>
      <c r="G2033" s="1" t="s">
        <v>2340</v>
      </c>
      <c r="I2033" s="1" t="s">
        <v>47</v>
      </c>
      <c r="K2033" s="1" t="s">
        <v>1257</v>
      </c>
      <c r="L2033" s="2">
        <v>6</v>
      </c>
      <c r="M2033" s="2">
        <v>12</v>
      </c>
      <c r="N2033" s="2">
        <v>4</v>
      </c>
      <c r="O2033" s="2">
        <v>2012</v>
      </c>
    </row>
    <row r="2034" spans="1:15" ht="30" x14ac:dyDescent="0.25">
      <c r="A2034" s="2">
        <v>2033</v>
      </c>
      <c r="B2034" s="1" t="s">
        <v>2791</v>
      </c>
      <c r="C2034" s="2" t="s">
        <v>1742</v>
      </c>
      <c r="D2034" s="2" t="s">
        <v>28</v>
      </c>
      <c r="E2034" s="1" t="s">
        <v>2143</v>
      </c>
      <c r="G2034" s="1" t="s">
        <v>1358</v>
      </c>
      <c r="I2034" s="1" t="s">
        <v>19</v>
      </c>
      <c r="K2034" s="1" t="s">
        <v>1257</v>
      </c>
      <c r="L2034" s="2">
        <v>9.5</v>
      </c>
      <c r="M2034" s="2">
        <v>13</v>
      </c>
      <c r="N2034" s="2">
        <v>4</v>
      </c>
      <c r="O2034" s="2">
        <v>2012</v>
      </c>
    </row>
    <row r="2035" spans="1:15" ht="30" x14ac:dyDescent="0.25">
      <c r="A2035" s="2">
        <v>2034</v>
      </c>
      <c r="B2035" s="1" t="s">
        <v>2962</v>
      </c>
      <c r="C2035" s="2" t="s">
        <v>16</v>
      </c>
      <c r="D2035" s="2" t="s">
        <v>76</v>
      </c>
      <c r="E2035" s="1" t="s">
        <v>2963</v>
      </c>
      <c r="G2035" s="1" t="s">
        <v>2424</v>
      </c>
      <c r="I2035" s="1" t="s">
        <v>19</v>
      </c>
      <c r="K2035" s="1" t="s">
        <v>2611</v>
      </c>
      <c r="L2035" s="2">
        <v>4</v>
      </c>
      <c r="M2035" s="2">
        <v>13</v>
      </c>
      <c r="N2035" s="2">
        <v>4</v>
      </c>
      <c r="O2035" s="2">
        <v>2012</v>
      </c>
    </row>
    <row r="2036" spans="1:15" ht="30" x14ac:dyDescent="0.25">
      <c r="A2036" s="2">
        <v>2035</v>
      </c>
      <c r="B2036" s="1" t="s">
        <v>2964</v>
      </c>
      <c r="C2036" s="2" t="s">
        <v>1742</v>
      </c>
      <c r="D2036" s="2" t="s">
        <v>50</v>
      </c>
      <c r="E2036" s="1" t="s">
        <v>39</v>
      </c>
      <c r="G2036" s="1" t="s">
        <v>39</v>
      </c>
      <c r="I2036" s="1" t="s">
        <v>1077</v>
      </c>
      <c r="K2036" s="1" t="s">
        <v>2922</v>
      </c>
      <c r="L2036" s="2">
        <v>6.5</v>
      </c>
      <c r="M2036" s="2">
        <v>17</v>
      </c>
      <c r="N2036" s="2">
        <v>4</v>
      </c>
      <c r="O2036" s="2">
        <v>2012</v>
      </c>
    </row>
    <row r="2037" spans="1:15" x14ac:dyDescent="0.25">
      <c r="A2037" s="2">
        <v>2036</v>
      </c>
      <c r="B2037" s="1" t="s">
        <v>2965</v>
      </c>
      <c r="C2037" s="2" t="s">
        <v>1742</v>
      </c>
      <c r="D2037" s="2" t="s">
        <v>22</v>
      </c>
      <c r="E2037" s="1" t="s">
        <v>2966</v>
      </c>
      <c r="G2037" s="1" t="s">
        <v>2967</v>
      </c>
      <c r="K2037" s="1" t="s">
        <v>2259</v>
      </c>
      <c r="L2037" s="2">
        <v>9.5</v>
      </c>
      <c r="M2037" s="2">
        <v>18</v>
      </c>
      <c r="N2037" s="2">
        <v>4</v>
      </c>
      <c r="O2037" s="2">
        <v>2012</v>
      </c>
    </row>
    <row r="2038" spans="1:15" x14ac:dyDescent="0.25">
      <c r="A2038" s="2">
        <v>2037</v>
      </c>
      <c r="B2038" s="1" t="s">
        <v>2968</v>
      </c>
      <c r="C2038" s="2" t="s">
        <v>16</v>
      </c>
      <c r="D2038" s="2" t="s">
        <v>17</v>
      </c>
      <c r="E2038" s="1" t="s">
        <v>2608</v>
      </c>
      <c r="G2038" s="1" t="s">
        <v>2608</v>
      </c>
      <c r="I2038" s="1" t="s">
        <v>19</v>
      </c>
      <c r="K2038" s="1" t="s">
        <v>2365</v>
      </c>
      <c r="L2038" s="2">
        <v>9</v>
      </c>
      <c r="M2038" s="2">
        <v>19</v>
      </c>
      <c r="N2038" s="2">
        <v>4</v>
      </c>
      <c r="O2038" s="2">
        <v>2012</v>
      </c>
    </row>
    <row r="2039" spans="1:15" x14ac:dyDescent="0.25">
      <c r="A2039" s="2">
        <v>2038</v>
      </c>
      <c r="B2039" s="1" t="s">
        <v>2969</v>
      </c>
      <c r="C2039" s="2" t="s">
        <v>2036</v>
      </c>
      <c r="D2039" s="2" t="s">
        <v>50</v>
      </c>
      <c r="E2039" s="1" t="s">
        <v>280</v>
      </c>
      <c r="G2039" s="1" t="s">
        <v>280</v>
      </c>
      <c r="I2039" s="1" t="s">
        <v>47</v>
      </c>
      <c r="K2039" s="1" t="s">
        <v>2259</v>
      </c>
      <c r="L2039" s="2">
        <v>7</v>
      </c>
      <c r="M2039" s="2">
        <v>19</v>
      </c>
      <c r="N2039" s="2">
        <v>4</v>
      </c>
      <c r="O2039" s="2">
        <v>2012</v>
      </c>
    </row>
    <row r="2040" spans="1:15" x14ac:dyDescent="0.25">
      <c r="A2040" s="2">
        <v>2039</v>
      </c>
      <c r="B2040" s="1" t="s">
        <v>2970</v>
      </c>
      <c r="C2040" s="2" t="s">
        <v>16</v>
      </c>
      <c r="D2040" s="2" t="s">
        <v>28</v>
      </c>
      <c r="E2040" s="1" t="s">
        <v>687</v>
      </c>
      <c r="G2040" s="1" t="s">
        <v>263</v>
      </c>
      <c r="I2040" s="1" t="s">
        <v>47</v>
      </c>
      <c r="K2040" s="1" t="s">
        <v>1257</v>
      </c>
      <c r="L2040" s="2">
        <v>8.5</v>
      </c>
      <c r="M2040" s="2">
        <v>23</v>
      </c>
      <c r="N2040" s="2">
        <v>4</v>
      </c>
      <c r="O2040" s="2">
        <v>2012</v>
      </c>
    </row>
    <row r="2041" spans="1:15" ht="30" x14ac:dyDescent="0.25">
      <c r="A2041" s="2">
        <v>2040</v>
      </c>
      <c r="B2041" s="1" t="s">
        <v>2971</v>
      </c>
      <c r="C2041" s="2" t="s">
        <v>1742</v>
      </c>
      <c r="D2041" s="2" t="s">
        <v>22</v>
      </c>
      <c r="E2041" s="1" t="s">
        <v>2972</v>
      </c>
      <c r="G2041" s="1" t="s">
        <v>24</v>
      </c>
      <c r="K2041" s="1" t="s">
        <v>2259</v>
      </c>
      <c r="L2041" s="2">
        <v>9</v>
      </c>
      <c r="M2041" s="2">
        <v>24</v>
      </c>
      <c r="N2041" s="2">
        <v>4</v>
      </c>
      <c r="O2041" s="2">
        <v>2012</v>
      </c>
    </row>
    <row r="2042" spans="1:15" ht="30" x14ac:dyDescent="0.25">
      <c r="A2042" s="2">
        <v>2041</v>
      </c>
      <c r="B2042" s="1" t="s">
        <v>2973</v>
      </c>
      <c r="C2042" s="2" t="s">
        <v>1742</v>
      </c>
      <c r="D2042" s="2" t="s">
        <v>50</v>
      </c>
      <c r="E2042" s="1" t="s">
        <v>1114</v>
      </c>
      <c r="G2042" s="1" t="s">
        <v>164</v>
      </c>
      <c r="I2042" s="1" t="s">
        <v>40</v>
      </c>
      <c r="K2042" s="1" t="s">
        <v>2365</v>
      </c>
      <c r="L2042" s="2">
        <v>7</v>
      </c>
      <c r="M2042" s="2">
        <v>25</v>
      </c>
      <c r="N2042" s="2">
        <v>4</v>
      </c>
      <c r="O2042" s="2">
        <v>2012</v>
      </c>
    </row>
    <row r="2043" spans="1:15" ht="30" x14ac:dyDescent="0.25">
      <c r="A2043" s="2">
        <v>2042</v>
      </c>
      <c r="B2043" s="1" t="s">
        <v>2974</v>
      </c>
      <c r="C2043" s="2" t="s">
        <v>16</v>
      </c>
      <c r="D2043" s="2" t="s">
        <v>70</v>
      </c>
      <c r="E2043" s="1" t="s">
        <v>492</v>
      </c>
      <c r="G2043" s="1" t="s">
        <v>492</v>
      </c>
      <c r="I2043" s="1" t="s">
        <v>47</v>
      </c>
      <c r="K2043" s="1" t="s">
        <v>2611</v>
      </c>
      <c r="L2043" s="2">
        <v>5</v>
      </c>
      <c r="M2043" s="2">
        <v>26</v>
      </c>
      <c r="N2043" s="2">
        <v>4</v>
      </c>
      <c r="O2043" s="2">
        <v>2012</v>
      </c>
    </row>
    <row r="2044" spans="1:15" x14ac:dyDescent="0.25">
      <c r="A2044" s="2">
        <v>2043</v>
      </c>
      <c r="B2044" s="1" t="s">
        <v>2975</v>
      </c>
      <c r="C2044" s="2" t="s">
        <v>16</v>
      </c>
      <c r="D2044" s="2" t="s">
        <v>59</v>
      </c>
      <c r="E2044" s="1" t="s">
        <v>104</v>
      </c>
      <c r="G2044" s="1" t="s">
        <v>46</v>
      </c>
      <c r="I2044" s="1" t="s">
        <v>754</v>
      </c>
      <c r="K2044" s="1" t="s">
        <v>2705</v>
      </c>
      <c r="L2044" s="2">
        <v>3.5</v>
      </c>
      <c r="M2044" s="2">
        <v>27</v>
      </c>
      <c r="N2044" s="2">
        <v>4</v>
      </c>
      <c r="O2044" s="2">
        <v>2012</v>
      </c>
    </row>
    <row r="2045" spans="1:15" x14ac:dyDescent="0.25">
      <c r="A2045" s="2">
        <v>2044</v>
      </c>
      <c r="B2045" s="1" t="s">
        <v>2976</v>
      </c>
      <c r="C2045" s="2" t="s">
        <v>16</v>
      </c>
      <c r="D2045" s="2" t="s">
        <v>50</v>
      </c>
      <c r="E2045" s="1" t="s">
        <v>2977</v>
      </c>
      <c r="K2045" s="1" t="s">
        <v>2611</v>
      </c>
      <c r="L2045" s="2">
        <v>8.5</v>
      </c>
      <c r="M2045" s="2">
        <v>27</v>
      </c>
      <c r="N2045" s="2">
        <v>4</v>
      </c>
      <c r="O2045" s="2">
        <v>2012</v>
      </c>
    </row>
    <row r="2046" spans="1:15" ht="30" x14ac:dyDescent="0.25">
      <c r="A2046" s="2">
        <v>2045</v>
      </c>
      <c r="B2046" s="1" t="s">
        <v>2978</v>
      </c>
      <c r="C2046" s="2" t="s">
        <v>16</v>
      </c>
      <c r="D2046" s="2" t="s">
        <v>28</v>
      </c>
      <c r="E2046" s="1" t="s">
        <v>1839</v>
      </c>
      <c r="G2046" s="1" t="s">
        <v>46</v>
      </c>
      <c r="I2046" s="1" t="s">
        <v>754</v>
      </c>
      <c r="K2046" s="1" t="s">
        <v>2657</v>
      </c>
      <c r="L2046" s="2">
        <v>5.5</v>
      </c>
      <c r="M2046" s="2">
        <v>29</v>
      </c>
      <c r="N2046" s="2">
        <v>4</v>
      </c>
      <c r="O2046" s="2">
        <v>2012</v>
      </c>
    </row>
    <row r="2047" spans="1:15" x14ac:dyDescent="0.25">
      <c r="A2047" s="2">
        <v>2046</v>
      </c>
      <c r="B2047" s="1" t="s">
        <v>2979</v>
      </c>
      <c r="C2047" s="2" t="s">
        <v>1742</v>
      </c>
      <c r="D2047" s="2" t="s">
        <v>50</v>
      </c>
      <c r="E2047" s="1" t="s">
        <v>487</v>
      </c>
      <c r="G2047" s="1" t="s">
        <v>2980</v>
      </c>
      <c r="K2047" s="1" t="s">
        <v>2259</v>
      </c>
      <c r="L2047" s="2">
        <v>4</v>
      </c>
      <c r="M2047" s="2">
        <v>30</v>
      </c>
      <c r="N2047" s="2">
        <v>4</v>
      </c>
      <c r="O2047" s="2">
        <v>2012</v>
      </c>
    </row>
    <row r="2048" spans="1:15" ht="30" x14ac:dyDescent="0.25">
      <c r="A2048" s="2">
        <v>2047</v>
      </c>
      <c r="B2048" s="1" t="s">
        <v>2981</v>
      </c>
      <c r="C2048" s="2" t="s">
        <v>2036</v>
      </c>
      <c r="D2048" s="2" t="s">
        <v>17</v>
      </c>
      <c r="E2048" s="1" t="s">
        <v>2982</v>
      </c>
      <c r="G2048" s="1" t="s">
        <v>1274</v>
      </c>
      <c r="I2048" s="1" t="s">
        <v>1277</v>
      </c>
      <c r="K2048" s="1" t="s">
        <v>2365</v>
      </c>
      <c r="L2048" s="2">
        <v>6</v>
      </c>
      <c r="M2048" s="2">
        <v>7</v>
      </c>
      <c r="N2048" s="2">
        <v>5</v>
      </c>
      <c r="O2048" s="2">
        <v>2012</v>
      </c>
    </row>
    <row r="2049" spans="1:15" ht="30" x14ac:dyDescent="0.25">
      <c r="A2049" s="2">
        <v>2048</v>
      </c>
      <c r="B2049" s="1" t="s">
        <v>2983</v>
      </c>
      <c r="C2049" s="2" t="s">
        <v>1742</v>
      </c>
      <c r="D2049" s="2" t="s">
        <v>28</v>
      </c>
      <c r="E2049" s="1" t="s">
        <v>277</v>
      </c>
      <c r="G2049" s="1" t="s">
        <v>24</v>
      </c>
      <c r="K2049" s="1" t="s">
        <v>2259</v>
      </c>
      <c r="L2049" s="2">
        <v>6</v>
      </c>
      <c r="M2049" s="2">
        <v>7</v>
      </c>
      <c r="N2049" s="2">
        <v>5</v>
      </c>
      <c r="O2049" s="2">
        <v>2012</v>
      </c>
    </row>
    <row r="2050" spans="1:15" ht="30" x14ac:dyDescent="0.25">
      <c r="A2050" s="2">
        <v>2049</v>
      </c>
      <c r="B2050" s="1" t="s">
        <v>2984</v>
      </c>
      <c r="C2050" s="2" t="s">
        <v>16</v>
      </c>
      <c r="D2050" s="2" t="s">
        <v>50</v>
      </c>
      <c r="E2050" s="1" t="s">
        <v>1090</v>
      </c>
      <c r="G2050" s="1" t="s">
        <v>1090</v>
      </c>
      <c r="I2050" s="1" t="s">
        <v>40</v>
      </c>
      <c r="K2050" s="1" t="s">
        <v>2653</v>
      </c>
      <c r="L2050" s="2">
        <v>6.5</v>
      </c>
      <c r="M2050" s="2">
        <v>9</v>
      </c>
      <c r="N2050" s="2">
        <v>5</v>
      </c>
      <c r="O2050" s="2">
        <v>2012</v>
      </c>
    </row>
    <row r="2051" spans="1:15" x14ac:dyDescent="0.25">
      <c r="A2051" s="2">
        <v>2050</v>
      </c>
      <c r="B2051" s="1" t="s">
        <v>2782</v>
      </c>
      <c r="C2051" s="2" t="s">
        <v>2932</v>
      </c>
      <c r="D2051" s="2" t="s">
        <v>1561</v>
      </c>
      <c r="E2051" s="1" t="s">
        <v>2783</v>
      </c>
      <c r="G2051" s="1" t="s">
        <v>2340</v>
      </c>
      <c r="I2051" s="1" t="s">
        <v>47</v>
      </c>
      <c r="K2051" s="1" t="s">
        <v>1257</v>
      </c>
      <c r="L2051" s="2">
        <v>8.5</v>
      </c>
      <c r="M2051" s="2">
        <v>13</v>
      </c>
      <c r="N2051" s="2">
        <v>5</v>
      </c>
      <c r="O2051" s="2">
        <v>2012</v>
      </c>
    </row>
    <row r="2052" spans="1:15" ht="30" x14ac:dyDescent="0.25">
      <c r="A2052" s="2">
        <v>2051</v>
      </c>
      <c r="B2052" s="1" t="s">
        <v>2985</v>
      </c>
      <c r="C2052" s="2" t="s">
        <v>16</v>
      </c>
      <c r="D2052" s="2" t="s">
        <v>70</v>
      </c>
      <c r="E2052" s="1" t="s">
        <v>2832</v>
      </c>
      <c r="G2052" s="1" t="s">
        <v>2233</v>
      </c>
      <c r="K2052" s="1" t="s">
        <v>2705</v>
      </c>
      <c r="L2052" s="2">
        <v>3</v>
      </c>
      <c r="M2052" s="2">
        <v>14</v>
      </c>
      <c r="N2052" s="2">
        <v>5</v>
      </c>
      <c r="O2052" s="2">
        <v>2012</v>
      </c>
    </row>
    <row r="2053" spans="1:15" x14ac:dyDescent="0.25">
      <c r="A2053" s="2">
        <v>2052</v>
      </c>
      <c r="B2053" s="1" t="s">
        <v>2986</v>
      </c>
      <c r="C2053" s="2" t="s">
        <v>1742</v>
      </c>
      <c r="D2053" s="2" t="s">
        <v>50</v>
      </c>
      <c r="E2053" s="1" t="s">
        <v>423</v>
      </c>
      <c r="G2053" s="1" t="s">
        <v>423</v>
      </c>
      <c r="I2053" s="1" t="s">
        <v>47</v>
      </c>
      <c r="K2053" s="1" t="s">
        <v>360</v>
      </c>
      <c r="L2053" s="2">
        <v>9</v>
      </c>
      <c r="M2053" s="2">
        <v>19</v>
      </c>
      <c r="N2053" s="2">
        <v>5</v>
      </c>
      <c r="O2053" s="2">
        <v>2012</v>
      </c>
    </row>
    <row r="2054" spans="1:15" ht="30" x14ac:dyDescent="0.25">
      <c r="A2054" s="2">
        <v>2053</v>
      </c>
      <c r="B2054" s="1" t="s">
        <v>2987</v>
      </c>
      <c r="C2054" s="2" t="s">
        <v>2036</v>
      </c>
      <c r="D2054" s="2" t="s">
        <v>50</v>
      </c>
      <c r="E2054" s="1" t="s">
        <v>2988</v>
      </c>
      <c r="G2054" s="1" t="s">
        <v>1274</v>
      </c>
      <c r="I2054" s="1" t="s">
        <v>1277</v>
      </c>
      <c r="K2054" s="1" t="s">
        <v>2365</v>
      </c>
      <c r="L2054" s="2">
        <v>7</v>
      </c>
      <c r="M2054" s="2">
        <v>20</v>
      </c>
      <c r="N2054" s="2">
        <v>5</v>
      </c>
      <c r="O2054" s="2">
        <v>2012</v>
      </c>
    </row>
    <row r="2055" spans="1:15" ht="30" x14ac:dyDescent="0.25">
      <c r="A2055" s="2">
        <v>2054</v>
      </c>
      <c r="B2055" s="1" t="s">
        <v>2989</v>
      </c>
      <c r="C2055" s="2" t="s">
        <v>2036</v>
      </c>
      <c r="D2055" s="2" t="s">
        <v>50</v>
      </c>
      <c r="E2055" s="1" t="s">
        <v>1274</v>
      </c>
      <c r="G2055" s="1" t="s">
        <v>1274</v>
      </c>
      <c r="I2055" s="1" t="s">
        <v>1277</v>
      </c>
      <c r="K2055" s="1" t="s">
        <v>2990</v>
      </c>
      <c r="L2055" s="2">
        <v>7</v>
      </c>
      <c r="M2055" s="2">
        <v>21</v>
      </c>
      <c r="N2055" s="2">
        <v>5</v>
      </c>
      <c r="O2055" s="2">
        <v>2012</v>
      </c>
    </row>
    <row r="2056" spans="1:15" x14ac:dyDescent="0.25">
      <c r="A2056" s="2">
        <v>2055</v>
      </c>
      <c r="B2056" s="1" t="s">
        <v>2991</v>
      </c>
      <c r="C2056" s="2" t="s">
        <v>16</v>
      </c>
      <c r="D2056" s="2" t="s">
        <v>28</v>
      </c>
      <c r="E2056" s="1" t="s">
        <v>67</v>
      </c>
      <c r="G2056" s="1" t="s">
        <v>67</v>
      </c>
      <c r="I2056" s="1" t="s">
        <v>19</v>
      </c>
      <c r="K2056" s="1" t="s">
        <v>2741</v>
      </c>
      <c r="L2056" s="2">
        <v>9.5</v>
      </c>
      <c r="M2056" s="2">
        <v>23</v>
      </c>
      <c r="N2056" s="2">
        <v>5</v>
      </c>
      <c r="O2056" s="2">
        <v>2012</v>
      </c>
    </row>
    <row r="2057" spans="1:15" ht="30" x14ac:dyDescent="0.25">
      <c r="A2057" s="2">
        <v>2056</v>
      </c>
      <c r="B2057" s="1" t="s">
        <v>2992</v>
      </c>
      <c r="C2057" s="2" t="s">
        <v>1742</v>
      </c>
      <c r="D2057" s="2" t="s">
        <v>50</v>
      </c>
      <c r="E2057" s="1" t="s">
        <v>485</v>
      </c>
      <c r="F2057" s="1" t="s">
        <v>988</v>
      </c>
      <c r="G2057" s="1" t="s">
        <v>116</v>
      </c>
      <c r="I2057" s="1" t="s">
        <v>2355</v>
      </c>
      <c r="K2057" s="1" t="s">
        <v>2653</v>
      </c>
      <c r="L2057" s="2">
        <v>7.5</v>
      </c>
      <c r="M2057" s="2">
        <v>24</v>
      </c>
      <c r="N2057" s="2">
        <v>5</v>
      </c>
      <c r="O2057" s="2">
        <v>2012</v>
      </c>
    </row>
    <row r="2058" spans="1:15" ht="30" x14ac:dyDescent="0.25">
      <c r="A2058" s="2">
        <v>2057</v>
      </c>
      <c r="B2058" s="1" t="s">
        <v>2993</v>
      </c>
      <c r="C2058" s="2" t="s">
        <v>16</v>
      </c>
      <c r="D2058" s="2" t="s">
        <v>50</v>
      </c>
      <c r="E2058" s="1" t="s">
        <v>1058</v>
      </c>
      <c r="G2058" s="1" t="s">
        <v>164</v>
      </c>
      <c r="I2058" s="1" t="s">
        <v>40</v>
      </c>
      <c r="K2058" s="1" t="s">
        <v>2653</v>
      </c>
      <c r="L2058" s="2">
        <v>8</v>
      </c>
      <c r="M2058" s="2">
        <v>28</v>
      </c>
      <c r="N2058" s="2">
        <v>5</v>
      </c>
      <c r="O2058" s="2">
        <v>2012</v>
      </c>
    </row>
    <row r="2059" spans="1:15" x14ac:dyDescent="0.25">
      <c r="A2059" s="2">
        <v>2058</v>
      </c>
      <c r="B2059" s="1" t="s">
        <v>2994</v>
      </c>
      <c r="C2059" s="2" t="s">
        <v>1742</v>
      </c>
      <c r="D2059" s="2" t="s">
        <v>28</v>
      </c>
      <c r="E2059" s="1" t="s">
        <v>280</v>
      </c>
      <c r="G2059" s="1" t="s">
        <v>280</v>
      </c>
      <c r="I2059" s="1" t="s">
        <v>47</v>
      </c>
      <c r="K2059" s="1" t="s">
        <v>2365</v>
      </c>
      <c r="L2059" s="2">
        <v>8.5</v>
      </c>
      <c r="M2059" s="2">
        <v>31</v>
      </c>
      <c r="N2059" s="2">
        <v>5</v>
      </c>
      <c r="O2059" s="2">
        <v>2012</v>
      </c>
    </row>
    <row r="2060" spans="1:15" x14ac:dyDescent="0.25">
      <c r="A2060" s="2">
        <v>2059</v>
      </c>
      <c r="B2060" s="1" t="s">
        <v>2995</v>
      </c>
      <c r="C2060" s="2" t="s">
        <v>16</v>
      </c>
      <c r="D2060" s="2" t="s">
        <v>33</v>
      </c>
      <c r="E2060" s="1" t="s">
        <v>152</v>
      </c>
      <c r="G2060" s="1" t="s">
        <v>152</v>
      </c>
      <c r="I2060" s="1" t="s">
        <v>320</v>
      </c>
      <c r="K2060" s="1" t="s">
        <v>2259</v>
      </c>
      <c r="L2060" s="2">
        <v>6</v>
      </c>
      <c r="M2060" s="2">
        <v>1</v>
      </c>
      <c r="N2060" s="2">
        <v>6</v>
      </c>
      <c r="O2060" s="2">
        <v>2012</v>
      </c>
    </row>
    <row r="2061" spans="1:15" x14ac:dyDescent="0.25">
      <c r="A2061" s="2">
        <v>2060</v>
      </c>
      <c r="B2061" s="1" t="s">
        <v>2996</v>
      </c>
      <c r="C2061" s="2" t="s">
        <v>16</v>
      </c>
      <c r="D2061" s="2" t="s">
        <v>50</v>
      </c>
      <c r="E2061" s="1" t="s">
        <v>1965</v>
      </c>
      <c r="G2061" s="1" t="s">
        <v>263</v>
      </c>
      <c r="K2061" s="1" t="s">
        <v>2857</v>
      </c>
      <c r="L2061" s="2">
        <v>5</v>
      </c>
      <c r="M2061" s="2">
        <v>4</v>
      </c>
      <c r="N2061" s="2">
        <v>6</v>
      </c>
      <c r="O2061" s="2">
        <v>2012</v>
      </c>
    </row>
    <row r="2062" spans="1:15" x14ac:dyDescent="0.25">
      <c r="A2062" s="2">
        <v>2061</v>
      </c>
      <c r="B2062" s="1" t="s">
        <v>2997</v>
      </c>
      <c r="C2062" s="2" t="s">
        <v>16</v>
      </c>
      <c r="D2062" s="2" t="s">
        <v>28</v>
      </c>
      <c r="E2062" s="1" t="s">
        <v>1083</v>
      </c>
      <c r="G2062" s="1" t="s">
        <v>2651</v>
      </c>
      <c r="I2062" s="1" t="s">
        <v>2355</v>
      </c>
      <c r="K2062" s="1" t="s">
        <v>2653</v>
      </c>
      <c r="L2062" s="2">
        <v>6.5</v>
      </c>
      <c r="M2062" s="2">
        <v>12</v>
      </c>
      <c r="N2062" s="2">
        <v>6</v>
      </c>
      <c r="O2062" s="2">
        <v>2012</v>
      </c>
    </row>
    <row r="2063" spans="1:15" x14ac:dyDescent="0.25">
      <c r="A2063" s="2">
        <v>2062</v>
      </c>
      <c r="B2063" s="1" t="s">
        <v>2998</v>
      </c>
      <c r="C2063" s="2" t="s">
        <v>16</v>
      </c>
      <c r="D2063" s="2" t="s">
        <v>28</v>
      </c>
      <c r="E2063" s="1" t="s">
        <v>2999</v>
      </c>
      <c r="G2063" s="1" t="s">
        <v>3000</v>
      </c>
      <c r="I2063" s="1" t="s">
        <v>320</v>
      </c>
      <c r="K2063" s="1" t="s">
        <v>2365</v>
      </c>
      <c r="L2063" s="2">
        <v>7</v>
      </c>
      <c r="M2063" s="2">
        <v>16</v>
      </c>
      <c r="N2063" s="2">
        <v>6</v>
      </c>
      <c r="O2063" s="2">
        <v>2012</v>
      </c>
    </row>
    <row r="2064" spans="1:15" ht="30" x14ac:dyDescent="0.25">
      <c r="A2064" s="2">
        <v>2063</v>
      </c>
      <c r="B2064" s="1" t="s">
        <v>3001</v>
      </c>
      <c r="C2064" s="2" t="s">
        <v>2036</v>
      </c>
      <c r="D2064" s="2" t="s">
        <v>50</v>
      </c>
      <c r="E2064" s="1" t="s">
        <v>2815</v>
      </c>
      <c r="G2064" s="1" t="s">
        <v>2340</v>
      </c>
      <c r="I2064" s="1" t="s">
        <v>47</v>
      </c>
      <c r="K2064" s="1" t="s">
        <v>2259</v>
      </c>
      <c r="L2064" s="2">
        <v>7</v>
      </c>
      <c r="M2064" s="2">
        <v>16</v>
      </c>
      <c r="N2064" s="2">
        <v>6</v>
      </c>
      <c r="O2064" s="2">
        <v>2012</v>
      </c>
    </row>
    <row r="2065" spans="1:15" ht="30" x14ac:dyDescent="0.25">
      <c r="A2065" s="2">
        <v>2064</v>
      </c>
      <c r="B2065" s="1" t="s">
        <v>3002</v>
      </c>
      <c r="C2065" s="2" t="s">
        <v>16</v>
      </c>
      <c r="D2065" s="2" t="s">
        <v>70</v>
      </c>
      <c r="E2065" s="1" t="s">
        <v>125</v>
      </c>
      <c r="G2065" s="1" t="s">
        <v>1801</v>
      </c>
      <c r="I2065" s="1" t="s">
        <v>47</v>
      </c>
      <c r="K2065" s="1" t="s">
        <v>2741</v>
      </c>
      <c r="L2065" s="2">
        <v>8.5</v>
      </c>
      <c r="M2065" s="2">
        <v>18</v>
      </c>
      <c r="N2065" s="2">
        <v>6</v>
      </c>
      <c r="O2065" s="2">
        <v>2012</v>
      </c>
    </row>
    <row r="2066" spans="1:15" ht="30" x14ac:dyDescent="0.25">
      <c r="A2066" s="2">
        <v>2065</v>
      </c>
      <c r="B2066" s="1" t="s">
        <v>3003</v>
      </c>
      <c r="C2066" s="2" t="s">
        <v>16</v>
      </c>
      <c r="D2066" s="2" t="s">
        <v>28</v>
      </c>
      <c r="E2066" s="1" t="s">
        <v>3004</v>
      </c>
      <c r="G2066" s="1" t="s">
        <v>2560</v>
      </c>
      <c r="I2066" s="1" t="s">
        <v>2638</v>
      </c>
      <c r="K2066" s="1" t="s">
        <v>2922</v>
      </c>
      <c r="L2066" s="2">
        <v>8.5</v>
      </c>
      <c r="M2066" s="2">
        <v>19</v>
      </c>
      <c r="N2066" s="2">
        <v>6</v>
      </c>
      <c r="O2066" s="2">
        <v>2012</v>
      </c>
    </row>
    <row r="2067" spans="1:15" ht="30" x14ac:dyDescent="0.25">
      <c r="A2067" s="2">
        <v>2066</v>
      </c>
      <c r="B2067" s="1" t="s">
        <v>3005</v>
      </c>
      <c r="C2067" s="2" t="s">
        <v>16</v>
      </c>
      <c r="D2067" s="2" t="s">
        <v>50</v>
      </c>
      <c r="E2067" s="1" t="s">
        <v>753</v>
      </c>
      <c r="G2067" s="1" t="s">
        <v>46</v>
      </c>
      <c r="I2067" s="1" t="s">
        <v>754</v>
      </c>
      <c r="K2067" s="1" t="s">
        <v>2653</v>
      </c>
      <c r="L2067" s="2">
        <v>6</v>
      </c>
      <c r="M2067" s="2">
        <v>20</v>
      </c>
      <c r="N2067" s="2">
        <v>6</v>
      </c>
      <c r="O2067" s="2">
        <v>2012</v>
      </c>
    </row>
    <row r="2068" spans="1:15" x14ac:dyDescent="0.25">
      <c r="A2068" s="2">
        <v>2067</v>
      </c>
      <c r="B2068" s="1" t="s">
        <v>3006</v>
      </c>
      <c r="C2068" s="2" t="s">
        <v>16</v>
      </c>
      <c r="D2068" s="2" t="s">
        <v>50</v>
      </c>
      <c r="E2068" s="1" t="s">
        <v>1094</v>
      </c>
      <c r="G2068" s="1" t="s">
        <v>1801</v>
      </c>
      <c r="I2068" s="1" t="s">
        <v>47</v>
      </c>
      <c r="K2068" s="1" t="s">
        <v>2959</v>
      </c>
      <c r="L2068" s="2">
        <v>6.5</v>
      </c>
      <c r="M2068" s="2">
        <v>26</v>
      </c>
      <c r="N2068" s="2">
        <v>6</v>
      </c>
      <c r="O2068" s="2">
        <v>2012</v>
      </c>
    </row>
    <row r="2069" spans="1:15" ht="30" x14ac:dyDescent="0.25">
      <c r="A2069" s="2">
        <v>2068</v>
      </c>
      <c r="B2069" s="1" t="s">
        <v>3007</v>
      </c>
      <c r="C2069" s="2" t="s">
        <v>16</v>
      </c>
      <c r="D2069" s="2" t="s">
        <v>76</v>
      </c>
      <c r="E2069" s="1" t="s">
        <v>967</v>
      </c>
      <c r="G2069" s="1" t="s">
        <v>1145</v>
      </c>
      <c r="I2069" s="1" t="s">
        <v>19</v>
      </c>
      <c r="K2069" s="1" t="s">
        <v>2705</v>
      </c>
      <c r="L2069" s="2">
        <v>7.5</v>
      </c>
      <c r="M2069" s="2">
        <v>27</v>
      </c>
      <c r="N2069" s="2">
        <v>6</v>
      </c>
      <c r="O2069" s="2">
        <v>2012</v>
      </c>
    </row>
    <row r="2070" spans="1:15" x14ac:dyDescent="0.25">
      <c r="A2070" s="2">
        <v>2069</v>
      </c>
      <c r="B2070" s="1" t="s">
        <v>2936</v>
      </c>
      <c r="C2070" s="2" t="s">
        <v>16</v>
      </c>
      <c r="D2070" s="2" t="s">
        <v>28</v>
      </c>
      <c r="E2070" s="1" t="s">
        <v>42</v>
      </c>
      <c r="G2070" s="1" t="s">
        <v>46</v>
      </c>
      <c r="I2070" s="1" t="s">
        <v>754</v>
      </c>
      <c r="K2070" s="1" t="s">
        <v>2640</v>
      </c>
      <c r="L2070" s="2">
        <v>9.5</v>
      </c>
      <c r="M2070" s="2">
        <v>28</v>
      </c>
      <c r="N2070" s="2">
        <v>6</v>
      </c>
      <c r="O2070" s="2">
        <v>2012</v>
      </c>
    </row>
    <row r="2071" spans="1:15" x14ac:dyDescent="0.25">
      <c r="A2071" s="2">
        <v>2070</v>
      </c>
      <c r="B2071" s="1" t="s">
        <v>3008</v>
      </c>
      <c r="C2071" s="2" t="s">
        <v>16</v>
      </c>
      <c r="D2071" s="2" t="s">
        <v>17</v>
      </c>
      <c r="E2071" s="1" t="s">
        <v>3009</v>
      </c>
      <c r="G2071" s="1" t="s">
        <v>3010</v>
      </c>
      <c r="K2071" s="1" t="s">
        <v>2365</v>
      </c>
      <c r="L2071" s="2">
        <v>7.5</v>
      </c>
      <c r="M2071" s="2">
        <v>29</v>
      </c>
      <c r="N2071" s="2">
        <v>6</v>
      </c>
      <c r="O2071" s="2">
        <v>2012</v>
      </c>
    </row>
    <row r="2072" spans="1:15" ht="30" x14ac:dyDescent="0.25">
      <c r="A2072" s="2">
        <v>2071</v>
      </c>
      <c r="B2072" s="1" t="s">
        <v>3011</v>
      </c>
      <c r="C2072" s="2" t="s">
        <v>2036</v>
      </c>
      <c r="D2072" s="2" t="s">
        <v>50</v>
      </c>
      <c r="E2072" s="1" t="s">
        <v>1056</v>
      </c>
      <c r="G2072" s="1" t="s">
        <v>2340</v>
      </c>
      <c r="I2072" s="1" t="s">
        <v>47</v>
      </c>
      <c r="K2072" s="1" t="s">
        <v>2990</v>
      </c>
      <c r="L2072" s="2">
        <v>8</v>
      </c>
      <c r="M2072" s="2">
        <v>29</v>
      </c>
      <c r="N2072" s="2">
        <v>6</v>
      </c>
      <c r="O2072" s="2">
        <v>2012</v>
      </c>
    </row>
    <row r="2073" spans="1:15" x14ac:dyDescent="0.25">
      <c r="A2073" s="2">
        <v>2072</v>
      </c>
      <c r="B2073" s="1" t="s">
        <v>3012</v>
      </c>
      <c r="C2073" s="2" t="s">
        <v>16</v>
      </c>
      <c r="D2073" s="2" t="s">
        <v>95</v>
      </c>
      <c r="E2073" s="1" t="s">
        <v>3013</v>
      </c>
      <c r="G2073" s="1" t="s">
        <v>57</v>
      </c>
      <c r="K2073" s="1" t="s">
        <v>2611</v>
      </c>
      <c r="L2073" s="2">
        <v>7.5</v>
      </c>
      <c r="M2073" s="2">
        <v>2</v>
      </c>
      <c r="N2073" s="2">
        <v>7</v>
      </c>
      <c r="O2073" s="2">
        <v>2012</v>
      </c>
    </row>
    <row r="2074" spans="1:15" ht="30" x14ac:dyDescent="0.25">
      <c r="A2074" s="2">
        <v>2073</v>
      </c>
      <c r="B2074" s="1" t="s">
        <v>3014</v>
      </c>
      <c r="C2074" s="2" t="s">
        <v>1742</v>
      </c>
      <c r="D2074" s="2" t="s">
        <v>28</v>
      </c>
      <c r="E2074" s="1" t="s">
        <v>792</v>
      </c>
      <c r="G2074" s="1" t="s">
        <v>143</v>
      </c>
      <c r="K2074" s="1" t="s">
        <v>2879</v>
      </c>
      <c r="L2074" s="2">
        <v>7.5</v>
      </c>
      <c r="M2074" s="2">
        <v>3</v>
      </c>
      <c r="N2074" s="2">
        <v>7</v>
      </c>
      <c r="O2074" s="2">
        <v>2012</v>
      </c>
    </row>
    <row r="2075" spans="1:15" ht="45" x14ac:dyDescent="0.25">
      <c r="A2075" s="2">
        <v>2074</v>
      </c>
      <c r="B2075" s="1" t="s">
        <v>3015</v>
      </c>
      <c r="C2075" s="2" t="s">
        <v>16</v>
      </c>
      <c r="D2075" s="2" t="s">
        <v>95</v>
      </c>
      <c r="E2075" s="1" t="s">
        <v>3016</v>
      </c>
      <c r="G2075" s="1" t="s">
        <v>3017</v>
      </c>
      <c r="K2075" s="1" t="s">
        <v>2990</v>
      </c>
      <c r="L2075" s="2">
        <v>8</v>
      </c>
      <c r="M2075" s="2">
        <v>4</v>
      </c>
      <c r="N2075" s="2">
        <v>7</v>
      </c>
      <c r="O2075" s="2">
        <v>2012</v>
      </c>
    </row>
    <row r="2076" spans="1:15" ht="30" x14ac:dyDescent="0.25">
      <c r="A2076" s="2">
        <v>2075</v>
      </c>
      <c r="B2076" s="1" t="s">
        <v>3018</v>
      </c>
      <c r="C2076" s="2" t="s">
        <v>2036</v>
      </c>
      <c r="D2076" s="2" t="s">
        <v>50</v>
      </c>
      <c r="E2076" s="1" t="s">
        <v>1259</v>
      </c>
      <c r="G2076" s="1" t="s">
        <v>164</v>
      </c>
      <c r="I2076" s="1" t="s">
        <v>40</v>
      </c>
      <c r="K2076" s="1" t="s">
        <v>2259</v>
      </c>
      <c r="L2076" s="2">
        <v>6.5</v>
      </c>
      <c r="M2076" s="2">
        <v>6</v>
      </c>
      <c r="N2076" s="2">
        <v>7</v>
      </c>
      <c r="O2076" s="2">
        <v>2012</v>
      </c>
    </row>
    <row r="2077" spans="1:15" x14ac:dyDescent="0.25">
      <c r="A2077" s="2">
        <v>2076</v>
      </c>
      <c r="B2077" s="1" t="s">
        <v>3019</v>
      </c>
      <c r="C2077" s="2" t="s">
        <v>16</v>
      </c>
      <c r="D2077" s="2" t="s">
        <v>70</v>
      </c>
      <c r="E2077" s="1" t="s">
        <v>2847</v>
      </c>
      <c r="G2077" s="1" t="s">
        <v>46</v>
      </c>
      <c r="K2077" s="1" t="s">
        <v>2741</v>
      </c>
      <c r="L2077" s="2">
        <v>5</v>
      </c>
      <c r="M2077" s="2">
        <v>10</v>
      </c>
      <c r="N2077" s="2">
        <v>7</v>
      </c>
      <c r="O2077" s="2">
        <v>2012</v>
      </c>
    </row>
    <row r="2078" spans="1:15" x14ac:dyDescent="0.25">
      <c r="A2078" s="2">
        <v>2077</v>
      </c>
      <c r="B2078" s="1" t="s">
        <v>3020</v>
      </c>
      <c r="C2078" s="2" t="s">
        <v>16</v>
      </c>
      <c r="D2078" s="2" t="s">
        <v>17</v>
      </c>
      <c r="E2078" s="1" t="s">
        <v>2609</v>
      </c>
      <c r="G2078" s="1" t="s">
        <v>263</v>
      </c>
      <c r="I2078" s="1" t="s">
        <v>19</v>
      </c>
      <c r="K2078" s="1" t="s">
        <v>2259</v>
      </c>
      <c r="L2078" s="2">
        <v>8</v>
      </c>
      <c r="M2078" s="2">
        <v>11</v>
      </c>
      <c r="N2078" s="2">
        <v>7</v>
      </c>
      <c r="O2078" s="2">
        <v>2012</v>
      </c>
    </row>
    <row r="2079" spans="1:15" x14ac:dyDescent="0.25">
      <c r="A2079" s="2">
        <v>2078</v>
      </c>
      <c r="B2079" s="1" t="s">
        <v>3021</v>
      </c>
      <c r="C2079" s="2" t="s">
        <v>16</v>
      </c>
      <c r="D2079" s="2" t="s">
        <v>70</v>
      </c>
      <c r="E2079" s="1" t="s">
        <v>3022</v>
      </c>
      <c r="G2079" s="1" t="s">
        <v>2488</v>
      </c>
      <c r="I2079" s="1" t="s">
        <v>320</v>
      </c>
      <c r="K2079" s="1" t="s">
        <v>2884</v>
      </c>
      <c r="L2079" s="2">
        <v>9</v>
      </c>
      <c r="M2079" s="2">
        <v>14</v>
      </c>
      <c r="N2079" s="2">
        <v>7</v>
      </c>
      <c r="O2079" s="2">
        <v>2012</v>
      </c>
    </row>
    <row r="2080" spans="1:15" ht="45" x14ac:dyDescent="0.25">
      <c r="A2080" s="2">
        <v>2079</v>
      </c>
      <c r="B2080" s="1" t="s">
        <v>3023</v>
      </c>
      <c r="C2080" s="2" t="s">
        <v>16</v>
      </c>
      <c r="D2080" s="2" t="s">
        <v>59</v>
      </c>
      <c r="E2080" s="1" t="s">
        <v>539</v>
      </c>
      <c r="G2080" s="1" t="s">
        <v>539</v>
      </c>
      <c r="I2080" s="1" t="s">
        <v>19</v>
      </c>
      <c r="K2080" s="1" t="s">
        <v>2705</v>
      </c>
      <c r="L2080" s="2">
        <v>6.5</v>
      </c>
      <c r="M2080" s="2">
        <v>16</v>
      </c>
      <c r="N2080" s="2">
        <v>7</v>
      </c>
      <c r="O2080" s="2">
        <v>2012</v>
      </c>
    </row>
    <row r="2081" spans="1:15" x14ac:dyDescent="0.25">
      <c r="A2081" s="2">
        <v>2080</v>
      </c>
      <c r="B2081" s="1" t="s">
        <v>3024</v>
      </c>
      <c r="C2081" s="2" t="s">
        <v>16</v>
      </c>
      <c r="D2081" s="2" t="s">
        <v>17</v>
      </c>
      <c r="E2081" s="1" t="s">
        <v>3025</v>
      </c>
      <c r="G2081" s="1" t="s">
        <v>2233</v>
      </c>
      <c r="K2081" s="1" t="s">
        <v>3026</v>
      </c>
      <c r="L2081" s="2">
        <v>6.5</v>
      </c>
      <c r="M2081" s="2">
        <v>17</v>
      </c>
      <c r="N2081" s="2">
        <v>7</v>
      </c>
      <c r="O2081" s="2">
        <v>2012</v>
      </c>
    </row>
    <row r="2082" spans="1:15" x14ac:dyDescent="0.25">
      <c r="A2082" s="2">
        <v>2081</v>
      </c>
      <c r="B2082" s="1" t="s">
        <v>3027</v>
      </c>
      <c r="C2082" s="2" t="s">
        <v>1742</v>
      </c>
      <c r="D2082" s="2" t="s">
        <v>22</v>
      </c>
      <c r="E2082" s="1" t="s">
        <v>3028</v>
      </c>
      <c r="G2082" s="1" t="s">
        <v>164</v>
      </c>
      <c r="K2082" s="1" t="s">
        <v>2879</v>
      </c>
      <c r="L2082" s="2">
        <v>7.5</v>
      </c>
      <c r="M2082" s="2">
        <v>20</v>
      </c>
      <c r="N2082" s="2">
        <v>7</v>
      </c>
      <c r="O2082" s="2">
        <v>2012</v>
      </c>
    </row>
    <row r="2083" spans="1:15" ht="30" x14ac:dyDescent="0.25">
      <c r="A2083" s="2">
        <v>2082</v>
      </c>
      <c r="B2083" s="1" t="s">
        <v>3029</v>
      </c>
      <c r="C2083" s="2" t="s">
        <v>16</v>
      </c>
      <c r="D2083" s="2" t="s">
        <v>70</v>
      </c>
      <c r="E2083" s="1" t="s">
        <v>3030</v>
      </c>
      <c r="G2083" s="1" t="s">
        <v>116</v>
      </c>
      <c r="I2083" s="1" t="s">
        <v>2355</v>
      </c>
      <c r="K2083" s="1" t="s">
        <v>2884</v>
      </c>
      <c r="L2083" s="2">
        <v>6</v>
      </c>
      <c r="M2083" s="2">
        <v>23</v>
      </c>
      <c r="N2083" s="2">
        <v>7</v>
      </c>
      <c r="O2083" s="2">
        <v>2012</v>
      </c>
    </row>
    <row r="2084" spans="1:15" ht="30" x14ac:dyDescent="0.25">
      <c r="A2084" s="2">
        <v>2083</v>
      </c>
      <c r="B2084" s="1" t="s">
        <v>3031</v>
      </c>
      <c r="C2084" s="2" t="s">
        <v>1742</v>
      </c>
      <c r="D2084" s="2" t="s">
        <v>22</v>
      </c>
      <c r="E2084" s="1" t="s">
        <v>3032</v>
      </c>
      <c r="G2084" s="1" t="s">
        <v>24</v>
      </c>
      <c r="K2084" s="1" t="s">
        <v>2365</v>
      </c>
      <c r="L2084" s="2">
        <v>7</v>
      </c>
      <c r="M2084" s="2">
        <v>30</v>
      </c>
      <c r="N2084" s="2">
        <v>7</v>
      </c>
      <c r="O2084" s="2">
        <v>2012</v>
      </c>
    </row>
    <row r="2085" spans="1:15" ht="30" x14ac:dyDescent="0.25">
      <c r="A2085" s="2">
        <v>2084</v>
      </c>
      <c r="B2085" s="1" t="s">
        <v>3033</v>
      </c>
      <c r="C2085" s="2" t="s">
        <v>16</v>
      </c>
      <c r="D2085" s="2" t="s">
        <v>50</v>
      </c>
      <c r="E2085" s="1" t="s">
        <v>727</v>
      </c>
      <c r="F2085" s="1" t="s">
        <v>3034</v>
      </c>
      <c r="G2085" s="1" t="s">
        <v>1435</v>
      </c>
      <c r="K2085" s="1" t="s">
        <v>2259</v>
      </c>
      <c r="L2085" s="2">
        <v>7.5</v>
      </c>
      <c r="M2085" s="2">
        <v>1</v>
      </c>
      <c r="N2085" s="2">
        <v>8</v>
      </c>
      <c r="O2085" s="2">
        <v>2012</v>
      </c>
    </row>
    <row r="2086" spans="1:15" x14ac:dyDescent="0.25">
      <c r="A2086" s="2">
        <v>2085</v>
      </c>
      <c r="B2086" s="1" t="s">
        <v>3035</v>
      </c>
      <c r="C2086" s="2" t="s">
        <v>16</v>
      </c>
      <c r="D2086" s="2" t="s">
        <v>50</v>
      </c>
      <c r="E2086" s="1" t="s">
        <v>3036</v>
      </c>
      <c r="G2086" s="1" t="s">
        <v>3036</v>
      </c>
      <c r="K2086" s="1" t="s">
        <v>1504</v>
      </c>
      <c r="L2086" s="2">
        <v>8</v>
      </c>
      <c r="M2086" s="2">
        <v>2</v>
      </c>
      <c r="N2086" s="2">
        <v>8</v>
      </c>
      <c r="O2086" s="2">
        <v>2012</v>
      </c>
    </row>
    <row r="2087" spans="1:15" x14ac:dyDescent="0.25">
      <c r="A2087" s="2">
        <v>2086</v>
      </c>
      <c r="B2087" s="1" t="s">
        <v>3037</v>
      </c>
      <c r="C2087" s="2" t="s">
        <v>16</v>
      </c>
      <c r="D2087" s="2" t="s">
        <v>28</v>
      </c>
      <c r="E2087" s="1" t="s">
        <v>260</v>
      </c>
      <c r="G2087" s="1" t="s">
        <v>46</v>
      </c>
      <c r="I2087" s="1" t="s">
        <v>754</v>
      </c>
      <c r="K2087" s="1" t="s">
        <v>3026</v>
      </c>
      <c r="L2087" s="2">
        <v>7</v>
      </c>
      <c r="M2087" s="2">
        <v>5</v>
      </c>
      <c r="N2087" s="2">
        <v>8</v>
      </c>
      <c r="O2087" s="2">
        <v>2012</v>
      </c>
    </row>
    <row r="2088" spans="1:15" x14ac:dyDescent="0.25">
      <c r="A2088" s="2">
        <v>2087</v>
      </c>
      <c r="B2088" s="1" t="s">
        <v>3038</v>
      </c>
      <c r="C2088" s="2" t="s">
        <v>16</v>
      </c>
      <c r="D2088" s="2" t="s">
        <v>95</v>
      </c>
      <c r="E2088" s="1" t="s">
        <v>3039</v>
      </c>
      <c r="G2088" s="1" t="s">
        <v>3039</v>
      </c>
      <c r="K2088" s="1" t="s">
        <v>2922</v>
      </c>
      <c r="L2088" s="2">
        <v>7.5</v>
      </c>
      <c r="M2088" s="2">
        <v>6</v>
      </c>
      <c r="N2088" s="2">
        <v>8</v>
      </c>
      <c r="O2088" s="2">
        <v>2012</v>
      </c>
    </row>
    <row r="2089" spans="1:15" x14ac:dyDescent="0.25">
      <c r="A2089" s="2">
        <v>2088</v>
      </c>
      <c r="B2089" s="1" t="s">
        <v>2970</v>
      </c>
      <c r="C2089" s="2" t="s">
        <v>1742</v>
      </c>
      <c r="D2089" s="2" t="s">
        <v>28</v>
      </c>
      <c r="E2089" s="1" t="s">
        <v>687</v>
      </c>
      <c r="G2089" s="1" t="s">
        <v>263</v>
      </c>
      <c r="I2089" s="1" t="s">
        <v>47</v>
      </c>
      <c r="K2089" s="1" t="s">
        <v>2741</v>
      </c>
      <c r="L2089" s="2">
        <v>7.5</v>
      </c>
      <c r="M2089" s="2">
        <v>9</v>
      </c>
      <c r="N2089" s="2">
        <v>8</v>
      </c>
      <c r="O2089" s="2">
        <v>2012</v>
      </c>
    </row>
    <row r="2090" spans="1:15" ht="30" x14ac:dyDescent="0.25">
      <c r="A2090" s="2">
        <v>2089</v>
      </c>
      <c r="B2090" s="1" t="s">
        <v>3040</v>
      </c>
      <c r="C2090" s="2" t="s">
        <v>2036</v>
      </c>
      <c r="D2090" s="2" t="s">
        <v>33</v>
      </c>
      <c r="E2090" s="1" t="s">
        <v>2547</v>
      </c>
      <c r="G2090" s="1" t="s">
        <v>3041</v>
      </c>
      <c r="I2090" s="1" t="s">
        <v>1465</v>
      </c>
      <c r="K2090" s="1" t="s">
        <v>2259</v>
      </c>
      <c r="L2090" s="2">
        <v>4.5</v>
      </c>
      <c r="M2090" s="2">
        <v>12</v>
      </c>
      <c r="N2090" s="2">
        <v>8</v>
      </c>
      <c r="O2090" s="2">
        <v>2012</v>
      </c>
    </row>
    <row r="2091" spans="1:15" x14ac:dyDescent="0.25">
      <c r="A2091" s="2">
        <v>2090</v>
      </c>
      <c r="B2091" s="1" t="s">
        <v>3042</v>
      </c>
      <c r="C2091" s="2" t="s">
        <v>1742</v>
      </c>
      <c r="D2091" s="2" t="s">
        <v>50</v>
      </c>
      <c r="E2091" s="1" t="s">
        <v>2597</v>
      </c>
      <c r="G2091" s="1" t="s">
        <v>384</v>
      </c>
      <c r="I2091" s="1" t="s">
        <v>47</v>
      </c>
      <c r="K2091" s="1" t="s">
        <v>360</v>
      </c>
      <c r="L2091" s="2">
        <v>8.5</v>
      </c>
      <c r="M2091" s="2">
        <v>17</v>
      </c>
      <c r="N2091" s="2">
        <v>8</v>
      </c>
      <c r="O2091" s="2">
        <v>2012</v>
      </c>
    </row>
    <row r="2092" spans="1:15" x14ac:dyDescent="0.25">
      <c r="A2092" s="2">
        <v>2091</v>
      </c>
      <c r="B2092" s="1" t="s">
        <v>3043</v>
      </c>
      <c r="C2092" s="2" t="s">
        <v>16</v>
      </c>
      <c r="D2092" s="2" t="s">
        <v>50</v>
      </c>
      <c r="E2092" s="1" t="s">
        <v>3044</v>
      </c>
      <c r="G2092" s="1" t="s">
        <v>2627</v>
      </c>
      <c r="K2092" s="1" t="s">
        <v>2741</v>
      </c>
      <c r="L2092" s="2">
        <v>8</v>
      </c>
      <c r="M2092" s="2">
        <v>21</v>
      </c>
      <c r="N2092" s="2">
        <v>8</v>
      </c>
      <c r="O2092" s="2">
        <v>2012</v>
      </c>
    </row>
    <row r="2093" spans="1:15" x14ac:dyDescent="0.25">
      <c r="A2093" s="2">
        <v>2092</v>
      </c>
      <c r="B2093" s="1" t="s">
        <v>3045</v>
      </c>
      <c r="C2093" s="2" t="s">
        <v>2036</v>
      </c>
      <c r="D2093" s="2" t="s">
        <v>50</v>
      </c>
      <c r="E2093" s="1" t="s">
        <v>3046</v>
      </c>
      <c r="G2093" s="1" t="s">
        <v>57</v>
      </c>
      <c r="I2093" s="1" t="s">
        <v>47</v>
      </c>
      <c r="K2093" s="1" t="s">
        <v>2657</v>
      </c>
      <c r="L2093" s="2">
        <v>9</v>
      </c>
      <c r="M2093" s="2">
        <v>22</v>
      </c>
      <c r="N2093" s="2">
        <v>8</v>
      </c>
      <c r="O2093" s="2">
        <v>2012</v>
      </c>
    </row>
    <row r="2094" spans="1:15" x14ac:dyDescent="0.25">
      <c r="A2094" s="2">
        <v>2093</v>
      </c>
      <c r="B2094" s="1" t="s">
        <v>3047</v>
      </c>
      <c r="C2094" s="2" t="s">
        <v>16</v>
      </c>
      <c r="D2094" s="2" t="s">
        <v>70</v>
      </c>
      <c r="E2094" s="1" t="s">
        <v>2919</v>
      </c>
      <c r="G2094" s="1" t="s">
        <v>2627</v>
      </c>
      <c r="I2094" s="1" t="s">
        <v>320</v>
      </c>
      <c r="K2094" s="1" t="s">
        <v>2653</v>
      </c>
      <c r="L2094" s="2">
        <v>6</v>
      </c>
      <c r="M2094" s="2">
        <v>24</v>
      </c>
      <c r="N2094" s="2">
        <v>8</v>
      </c>
      <c r="O2094" s="2">
        <v>2012</v>
      </c>
    </row>
    <row r="2095" spans="1:15" ht="30" x14ac:dyDescent="0.25">
      <c r="A2095" s="2">
        <v>2094</v>
      </c>
      <c r="B2095" s="1" t="s">
        <v>3048</v>
      </c>
      <c r="C2095" s="2" t="s">
        <v>16</v>
      </c>
      <c r="D2095" s="2" t="s">
        <v>50</v>
      </c>
      <c r="E2095" s="1" t="s">
        <v>395</v>
      </c>
      <c r="G2095" s="1" t="s">
        <v>395</v>
      </c>
      <c r="K2095" s="1" t="s">
        <v>3049</v>
      </c>
      <c r="L2095" s="2">
        <v>8</v>
      </c>
      <c r="M2095" s="2">
        <v>27</v>
      </c>
      <c r="N2095" s="2">
        <v>8</v>
      </c>
      <c r="O2095" s="2">
        <v>2012</v>
      </c>
    </row>
    <row r="2096" spans="1:15" ht="30" x14ac:dyDescent="0.25">
      <c r="A2096" s="2">
        <v>2095</v>
      </c>
      <c r="B2096" s="1" t="s">
        <v>3050</v>
      </c>
      <c r="C2096" s="2" t="s">
        <v>16</v>
      </c>
      <c r="D2096" s="2" t="s">
        <v>50</v>
      </c>
      <c r="E2096" s="1" t="s">
        <v>2635</v>
      </c>
      <c r="G2096" s="1" t="s">
        <v>116</v>
      </c>
      <c r="K2096" s="1" t="s">
        <v>3049</v>
      </c>
      <c r="L2096" s="2">
        <v>6.5</v>
      </c>
      <c r="M2096" s="2">
        <v>28</v>
      </c>
      <c r="N2096" s="2">
        <v>8</v>
      </c>
      <c r="O2096" s="2">
        <v>2012</v>
      </c>
    </row>
    <row r="2097" spans="1:15" ht="30" x14ac:dyDescent="0.25">
      <c r="A2097" s="2">
        <v>2096</v>
      </c>
      <c r="B2097" s="1" t="s">
        <v>2865</v>
      </c>
      <c r="C2097" s="2" t="s">
        <v>16</v>
      </c>
      <c r="D2097" s="2" t="s">
        <v>28</v>
      </c>
      <c r="E2097" s="1" t="s">
        <v>1920</v>
      </c>
      <c r="G2097" s="1" t="s">
        <v>1358</v>
      </c>
      <c r="I2097" s="1" t="s">
        <v>47</v>
      </c>
      <c r="K2097" s="1" t="s">
        <v>3051</v>
      </c>
      <c r="L2097" s="2">
        <v>8.5</v>
      </c>
      <c r="M2097" s="2">
        <v>30</v>
      </c>
      <c r="N2097" s="2">
        <v>8</v>
      </c>
      <c r="O2097" s="2">
        <v>2012</v>
      </c>
    </row>
    <row r="2098" spans="1:15" ht="30" x14ac:dyDescent="0.25">
      <c r="A2098" s="2">
        <v>2097</v>
      </c>
      <c r="B2098" s="1" t="s">
        <v>3052</v>
      </c>
      <c r="C2098" s="2" t="s">
        <v>16</v>
      </c>
      <c r="D2098" s="2" t="s">
        <v>50</v>
      </c>
      <c r="E2098" s="1" t="s">
        <v>1605</v>
      </c>
      <c r="G2098" s="1" t="s">
        <v>164</v>
      </c>
      <c r="I2098" s="1" t="s">
        <v>40</v>
      </c>
      <c r="K2098" s="1" t="s">
        <v>1504</v>
      </c>
      <c r="L2098" s="2">
        <v>8.5</v>
      </c>
      <c r="M2098" s="2">
        <v>31</v>
      </c>
      <c r="N2098" s="2">
        <v>8</v>
      </c>
      <c r="O2098" s="2">
        <v>2012</v>
      </c>
    </row>
    <row r="2099" spans="1:15" x14ac:dyDescent="0.25">
      <c r="A2099" s="2">
        <v>2098</v>
      </c>
      <c r="B2099" s="1" t="s">
        <v>3053</v>
      </c>
      <c r="C2099" s="2" t="s">
        <v>16</v>
      </c>
      <c r="D2099" s="2" t="s">
        <v>28</v>
      </c>
      <c r="E2099" s="1" t="s">
        <v>42</v>
      </c>
      <c r="G2099" s="1" t="s">
        <v>46</v>
      </c>
      <c r="I2099" s="1" t="s">
        <v>754</v>
      </c>
      <c r="K2099" s="1" t="s">
        <v>2640</v>
      </c>
      <c r="L2099" s="2">
        <v>7.5</v>
      </c>
      <c r="M2099" s="2">
        <v>3</v>
      </c>
      <c r="N2099" s="2">
        <v>9</v>
      </c>
      <c r="O2099" s="2">
        <v>2012</v>
      </c>
    </row>
    <row r="2100" spans="1:15" ht="30" x14ac:dyDescent="0.25">
      <c r="A2100" s="2">
        <v>2099</v>
      </c>
      <c r="B2100" s="1" t="s">
        <v>3054</v>
      </c>
      <c r="C2100" s="2" t="s">
        <v>16</v>
      </c>
      <c r="D2100" s="2" t="s">
        <v>50</v>
      </c>
      <c r="E2100" s="1" t="s">
        <v>395</v>
      </c>
      <c r="G2100" s="1" t="s">
        <v>395</v>
      </c>
      <c r="K2100" s="1" t="s">
        <v>3049</v>
      </c>
      <c r="L2100" s="2">
        <v>5.5</v>
      </c>
      <c r="M2100" s="2">
        <v>5</v>
      </c>
      <c r="N2100" s="2">
        <v>9</v>
      </c>
      <c r="O2100" s="2">
        <v>2012</v>
      </c>
    </row>
    <row r="2101" spans="1:15" x14ac:dyDescent="0.25">
      <c r="A2101" s="2">
        <v>2100</v>
      </c>
      <c r="B2101" s="1" t="s">
        <v>3055</v>
      </c>
      <c r="C2101" s="2" t="s">
        <v>16</v>
      </c>
      <c r="D2101" s="2" t="s">
        <v>70</v>
      </c>
      <c r="E2101" s="1" t="s">
        <v>3056</v>
      </c>
      <c r="G2101" s="1" t="s">
        <v>2233</v>
      </c>
      <c r="K2101" s="1" t="s">
        <v>2884</v>
      </c>
      <c r="L2101" s="2">
        <v>4</v>
      </c>
      <c r="M2101" s="2">
        <v>7</v>
      </c>
      <c r="N2101" s="2">
        <v>9</v>
      </c>
      <c r="O2101" s="2">
        <v>2012</v>
      </c>
    </row>
    <row r="2102" spans="1:15" x14ac:dyDescent="0.25">
      <c r="A2102" s="2">
        <v>2101</v>
      </c>
      <c r="B2102" s="1" t="s">
        <v>3057</v>
      </c>
      <c r="C2102" s="2" t="s">
        <v>16</v>
      </c>
      <c r="D2102" s="2" t="s">
        <v>28</v>
      </c>
      <c r="E2102" s="1" t="s">
        <v>1529</v>
      </c>
      <c r="G2102" s="1" t="s">
        <v>1530</v>
      </c>
      <c r="I2102" s="1" t="s">
        <v>19</v>
      </c>
      <c r="K2102" s="1" t="s">
        <v>2365</v>
      </c>
      <c r="L2102" s="2">
        <v>9.5</v>
      </c>
      <c r="M2102" s="2">
        <v>10</v>
      </c>
      <c r="N2102" s="2">
        <v>9</v>
      </c>
      <c r="O2102" s="2">
        <v>2012</v>
      </c>
    </row>
    <row r="2103" spans="1:15" ht="30" x14ac:dyDescent="0.25">
      <c r="A2103" s="2">
        <v>2102</v>
      </c>
      <c r="B2103" s="1" t="s">
        <v>3058</v>
      </c>
      <c r="C2103" s="2" t="s">
        <v>1742</v>
      </c>
      <c r="D2103" s="2" t="s">
        <v>76</v>
      </c>
      <c r="E2103" s="1" t="s">
        <v>1027</v>
      </c>
      <c r="G2103" s="1" t="s">
        <v>1027</v>
      </c>
      <c r="K2103" s="1" t="s">
        <v>2259</v>
      </c>
      <c r="L2103" s="2">
        <v>6.5</v>
      </c>
      <c r="M2103" s="2">
        <v>13</v>
      </c>
      <c r="N2103" s="2">
        <v>9</v>
      </c>
      <c r="O2103" s="2">
        <v>2012</v>
      </c>
    </row>
    <row r="2104" spans="1:15" ht="30" x14ac:dyDescent="0.25">
      <c r="A2104" s="2">
        <v>2103</v>
      </c>
      <c r="B2104" s="1" t="s">
        <v>3059</v>
      </c>
      <c r="C2104" s="2" t="s">
        <v>16</v>
      </c>
      <c r="D2104" s="2" t="s">
        <v>76</v>
      </c>
      <c r="E2104" s="1" t="s">
        <v>46</v>
      </c>
      <c r="G2104" s="1" t="s">
        <v>46</v>
      </c>
      <c r="I2104" s="1" t="s">
        <v>754</v>
      </c>
      <c r="K2104" s="1" t="s">
        <v>2705</v>
      </c>
      <c r="L2104" s="2">
        <v>8</v>
      </c>
      <c r="M2104" s="2">
        <v>14</v>
      </c>
      <c r="N2104" s="2">
        <v>9</v>
      </c>
      <c r="O2104" s="2">
        <v>2012</v>
      </c>
    </row>
    <row r="2105" spans="1:15" x14ac:dyDescent="0.25">
      <c r="A2105" s="2">
        <v>2104</v>
      </c>
      <c r="B2105" s="1" t="s">
        <v>3060</v>
      </c>
      <c r="C2105" s="2" t="s">
        <v>16</v>
      </c>
      <c r="D2105" s="2" t="s">
        <v>70</v>
      </c>
      <c r="E2105" s="1" t="s">
        <v>3061</v>
      </c>
      <c r="G2105" s="1" t="s">
        <v>3062</v>
      </c>
      <c r="K2105" s="1" t="s">
        <v>2897</v>
      </c>
      <c r="L2105" s="2">
        <v>8</v>
      </c>
      <c r="M2105" s="2">
        <v>17</v>
      </c>
      <c r="N2105" s="2">
        <v>9</v>
      </c>
      <c r="O2105" s="2">
        <v>2012</v>
      </c>
    </row>
    <row r="2106" spans="1:15" x14ac:dyDescent="0.25">
      <c r="A2106" s="2">
        <v>2105</v>
      </c>
      <c r="B2106" s="1" t="s">
        <v>3063</v>
      </c>
      <c r="C2106" s="2" t="s">
        <v>16</v>
      </c>
      <c r="D2106" s="2" t="s">
        <v>50</v>
      </c>
      <c r="E2106" s="1" t="s">
        <v>396</v>
      </c>
      <c r="G2106" s="1" t="s">
        <v>1801</v>
      </c>
      <c r="I2106" s="1" t="s">
        <v>47</v>
      </c>
      <c r="K2106" s="1" t="s">
        <v>1257</v>
      </c>
      <c r="L2106" s="2">
        <v>9.5</v>
      </c>
      <c r="M2106" s="2">
        <v>18</v>
      </c>
      <c r="N2106" s="2">
        <v>9</v>
      </c>
      <c r="O2106" s="2">
        <v>2012</v>
      </c>
    </row>
    <row r="2107" spans="1:15" ht="30" x14ac:dyDescent="0.25">
      <c r="A2107" s="2">
        <v>2106</v>
      </c>
      <c r="B2107" s="1" t="s">
        <v>3064</v>
      </c>
      <c r="C2107" s="2" t="s">
        <v>16</v>
      </c>
      <c r="D2107" s="2" t="s">
        <v>50</v>
      </c>
      <c r="E2107" s="1" t="s">
        <v>753</v>
      </c>
      <c r="G2107" s="1" t="s">
        <v>46</v>
      </c>
      <c r="I2107" s="1" t="s">
        <v>754</v>
      </c>
      <c r="K2107" s="1" t="s">
        <v>2653</v>
      </c>
      <c r="L2107" s="2">
        <v>7</v>
      </c>
      <c r="M2107" s="2">
        <v>19</v>
      </c>
      <c r="N2107" s="2">
        <v>9</v>
      </c>
      <c r="O2107" s="2">
        <v>2012</v>
      </c>
    </row>
    <row r="2108" spans="1:15" ht="30" x14ac:dyDescent="0.25">
      <c r="A2108" s="2">
        <v>2107</v>
      </c>
      <c r="B2108" s="1" t="s">
        <v>3065</v>
      </c>
      <c r="C2108" s="2" t="s">
        <v>16</v>
      </c>
      <c r="D2108" s="2" t="s">
        <v>17</v>
      </c>
      <c r="E2108" s="1" t="s">
        <v>2513</v>
      </c>
      <c r="G2108" s="1" t="s">
        <v>263</v>
      </c>
      <c r="K2108" s="1" t="s">
        <v>2073</v>
      </c>
      <c r="L2108" s="2">
        <v>8</v>
      </c>
      <c r="M2108" s="2">
        <v>21</v>
      </c>
      <c r="N2108" s="2">
        <v>9</v>
      </c>
      <c r="O2108" s="2">
        <v>2012</v>
      </c>
    </row>
    <row r="2109" spans="1:15" x14ac:dyDescent="0.25">
      <c r="A2109" s="2">
        <v>2108</v>
      </c>
      <c r="B2109" s="1" t="s">
        <v>3066</v>
      </c>
      <c r="C2109" s="2" t="s">
        <v>1742</v>
      </c>
      <c r="D2109" s="2" t="s">
        <v>59</v>
      </c>
      <c r="E2109" s="1" t="s">
        <v>775</v>
      </c>
      <c r="G2109" s="1" t="s">
        <v>775</v>
      </c>
      <c r="I2109" s="1" t="s">
        <v>2697</v>
      </c>
      <c r="K2109" s="1" t="s">
        <v>2705</v>
      </c>
      <c r="L2109" s="2">
        <v>8.5</v>
      </c>
      <c r="M2109" s="2">
        <v>24</v>
      </c>
      <c r="N2109" s="2">
        <v>9</v>
      </c>
      <c r="O2109" s="2">
        <v>2012</v>
      </c>
    </row>
    <row r="2110" spans="1:15" ht="30" x14ac:dyDescent="0.25">
      <c r="A2110" s="2">
        <v>2109</v>
      </c>
      <c r="B2110" s="1" t="s">
        <v>3067</v>
      </c>
      <c r="C2110" s="2" t="s">
        <v>16</v>
      </c>
      <c r="D2110" s="2" t="s">
        <v>50</v>
      </c>
      <c r="E2110" s="1" t="s">
        <v>3068</v>
      </c>
      <c r="G2110" s="1" t="s">
        <v>3069</v>
      </c>
      <c r="I2110" s="1" t="s">
        <v>772</v>
      </c>
      <c r="K2110" s="1" t="s">
        <v>2741</v>
      </c>
      <c r="L2110" s="2">
        <v>2</v>
      </c>
      <c r="M2110" s="2">
        <v>25</v>
      </c>
      <c r="N2110" s="2">
        <v>9</v>
      </c>
      <c r="O2110" s="2">
        <v>2012</v>
      </c>
    </row>
    <row r="2111" spans="1:15" ht="30" x14ac:dyDescent="0.25">
      <c r="A2111" s="2">
        <v>2110</v>
      </c>
      <c r="B2111" s="1" t="s">
        <v>2368</v>
      </c>
      <c r="C2111" s="2" t="s">
        <v>2932</v>
      </c>
      <c r="D2111" s="2" t="s">
        <v>22</v>
      </c>
      <c r="E2111" s="1" t="s">
        <v>3070</v>
      </c>
      <c r="G2111" s="1" t="s">
        <v>1274</v>
      </c>
      <c r="I2111" s="1" t="s">
        <v>1277</v>
      </c>
      <c r="K2111" s="1" t="s">
        <v>2917</v>
      </c>
      <c r="L2111" s="2">
        <v>9</v>
      </c>
      <c r="M2111" s="2">
        <v>26</v>
      </c>
      <c r="N2111" s="2">
        <v>9</v>
      </c>
      <c r="O2111" s="2">
        <v>2012</v>
      </c>
    </row>
    <row r="2112" spans="1:15" x14ac:dyDescent="0.25">
      <c r="A2112" s="2">
        <v>2111</v>
      </c>
      <c r="B2112" s="1" t="s">
        <v>3071</v>
      </c>
      <c r="C2112" s="2" t="s">
        <v>1742</v>
      </c>
      <c r="D2112" s="2" t="s">
        <v>59</v>
      </c>
      <c r="E2112" s="1" t="s">
        <v>104</v>
      </c>
      <c r="G2112" s="1" t="s">
        <v>46</v>
      </c>
      <c r="I2112" s="1" t="s">
        <v>754</v>
      </c>
      <c r="K2112" s="1" t="s">
        <v>2705</v>
      </c>
      <c r="L2112" s="2">
        <v>9</v>
      </c>
      <c r="M2112" s="2">
        <v>27</v>
      </c>
      <c r="N2112" s="2">
        <v>9</v>
      </c>
      <c r="O2112" s="2">
        <v>2012</v>
      </c>
    </row>
    <row r="2113" spans="1:15" x14ac:dyDescent="0.25">
      <c r="A2113" s="2">
        <v>2112</v>
      </c>
      <c r="B2113" s="1" t="s">
        <v>3072</v>
      </c>
      <c r="C2113" s="2" t="s">
        <v>16</v>
      </c>
      <c r="D2113" s="2" t="s">
        <v>33</v>
      </c>
      <c r="E2113" s="1" t="s">
        <v>152</v>
      </c>
      <c r="G2113" s="1" t="s">
        <v>152</v>
      </c>
      <c r="I2113" s="1" t="s">
        <v>19</v>
      </c>
      <c r="K2113" s="1" t="s">
        <v>2705</v>
      </c>
      <c r="L2113" s="2">
        <v>7</v>
      </c>
      <c r="M2113" s="2">
        <v>28</v>
      </c>
      <c r="N2113" s="2">
        <v>9</v>
      </c>
      <c r="O2113" s="2">
        <v>2012</v>
      </c>
    </row>
    <row r="2114" spans="1:15" x14ac:dyDescent="0.25">
      <c r="A2114" s="2">
        <v>2113</v>
      </c>
      <c r="B2114" s="1" t="s">
        <v>3073</v>
      </c>
      <c r="C2114" s="2" t="s">
        <v>16</v>
      </c>
      <c r="D2114" s="2" t="s">
        <v>28</v>
      </c>
      <c r="E2114" s="1" t="s">
        <v>2577</v>
      </c>
      <c r="G2114" s="1" t="s">
        <v>2577</v>
      </c>
      <c r="I2114" s="1" t="s">
        <v>47</v>
      </c>
      <c r="K2114" s="1" t="s">
        <v>2640</v>
      </c>
      <c r="L2114" s="2">
        <v>8.5</v>
      </c>
      <c r="M2114" s="2">
        <v>28</v>
      </c>
      <c r="N2114" s="2">
        <v>9</v>
      </c>
      <c r="O2114" s="2">
        <v>2012</v>
      </c>
    </row>
    <row r="2115" spans="1:15" ht="30" x14ac:dyDescent="0.25">
      <c r="A2115" s="2">
        <v>2114</v>
      </c>
      <c r="B2115" s="1" t="s">
        <v>3074</v>
      </c>
      <c r="C2115" s="2" t="s">
        <v>16</v>
      </c>
      <c r="D2115" s="2" t="s">
        <v>17</v>
      </c>
      <c r="E2115" s="1" t="s">
        <v>3075</v>
      </c>
      <c r="G2115" s="1" t="s">
        <v>3076</v>
      </c>
      <c r="I2115" s="1" t="s">
        <v>1465</v>
      </c>
      <c r="K2115" s="1" t="s">
        <v>2259</v>
      </c>
      <c r="L2115" s="2">
        <v>8.5</v>
      </c>
      <c r="M2115" s="2">
        <v>1</v>
      </c>
      <c r="N2115" s="2">
        <v>10</v>
      </c>
      <c r="O2115" s="2">
        <v>2012</v>
      </c>
    </row>
    <row r="2116" spans="1:15" x14ac:dyDescent="0.25">
      <c r="A2116" s="2">
        <v>2115</v>
      </c>
      <c r="B2116" s="1" t="s">
        <v>3077</v>
      </c>
      <c r="C2116" s="2" t="s">
        <v>1742</v>
      </c>
      <c r="D2116" s="2" t="s">
        <v>50</v>
      </c>
      <c r="E2116" s="1" t="s">
        <v>280</v>
      </c>
      <c r="G2116" s="1" t="s">
        <v>280</v>
      </c>
      <c r="I2116" s="1" t="s">
        <v>47</v>
      </c>
      <c r="K2116" s="1" t="s">
        <v>2657</v>
      </c>
      <c r="L2116" s="2">
        <v>7.5</v>
      </c>
      <c r="M2116" s="2">
        <v>3</v>
      </c>
      <c r="N2116" s="2">
        <v>10</v>
      </c>
      <c r="O2116" s="2">
        <v>2012</v>
      </c>
    </row>
    <row r="2117" spans="1:15" ht="30" x14ac:dyDescent="0.25">
      <c r="A2117" s="2">
        <v>2116</v>
      </c>
      <c r="B2117" s="1" t="s">
        <v>3078</v>
      </c>
      <c r="C2117" s="2" t="s">
        <v>16</v>
      </c>
      <c r="D2117" s="2" t="s">
        <v>17</v>
      </c>
      <c r="E2117" s="1" t="s">
        <v>1208</v>
      </c>
      <c r="G2117" s="1" t="s">
        <v>1084</v>
      </c>
      <c r="I2117" s="1" t="s">
        <v>2355</v>
      </c>
      <c r="K2117" s="1" t="s">
        <v>2073</v>
      </c>
      <c r="L2117" s="2">
        <v>8.5</v>
      </c>
      <c r="M2117" s="2">
        <v>3</v>
      </c>
      <c r="N2117" s="2">
        <v>10</v>
      </c>
      <c r="O2117" s="2">
        <v>2012</v>
      </c>
    </row>
    <row r="2118" spans="1:15" ht="45" x14ac:dyDescent="0.25">
      <c r="A2118" s="2">
        <v>2117</v>
      </c>
      <c r="B2118" s="1" t="s">
        <v>3079</v>
      </c>
      <c r="C2118" s="2" t="s">
        <v>16</v>
      </c>
      <c r="D2118" s="2" t="s">
        <v>70</v>
      </c>
      <c r="E2118" s="1" t="s">
        <v>3030</v>
      </c>
      <c r="G2118" s="1" t="s">
        <v>116</v>
      </c>
      <c r="I2118" s="1" t="s">
        <v>2355</v>
      </c>
      <c r="K2118" s="1" t="s">
        <v>2884</v>
      </c>
      <c r="L2118" s="2">
        <v>7</v>
      </c>
      <c r="M2118" s="2">
        <v>5</v>
      </c>
      <c r="N2118" s="2">
        <v>10</v>
      </c>
      <c r="O2118" s="2">
        <v>2012</v>
      </c>
    </row>
    <row r="2119" spans="1:15" ht="30" x14ac:dyDescent="0.25">
      <c r="A2119" s="2">
        <v>2118</v>
      </c>
      <c r="B2119" s="1" t="s">
        <v>3080</v>
      </c>
      <c r="C2119" s="2" t="s">
        <v>1742</v>
      </c>
      <c r="D2119" s="2" t="s">
        <v>28</v>
      </c>
      <c r="E2119" s="1" t="s">
        <v>792</v>
      </c>
      <c r="G2119" s="1" t="s">
        <v>143</v>
      </c>
      <c r="K2119" s="1" t="s">
        <v>2922</v>
      </c>
      <c r="L2119" s="2">
        <v>5</v>
      </c>
      <c r="M2119" s="2">
        <v>5</v>
      </c>
      <c r="N2119" s="2">
        <v>10</v>
      </c>
      <c r="O2119" s="2">
        <v>2012</v>
      </c>
    </row>
    <row r="2120" spans="1:15" ht="30" x14ac:dyDescent="0.25">
      <c r="A2120" s="2">
        <v>2119</v>
      </c>
      <c r="B2120" s="1" t="s">
        <v>3081</v>
      </c>
      <c r="C2120" s="2" t="s">
        <v>16</v>
      </c>
      <c r="D2120" s="2" t="s">
        <v>95</v>
      </c>
      <c r="E2120" s="1" t="s">
        <v>2944</v>
      </c>
      <c r="G2120" s="1" t="s">
        <v>2944</v>
      </c>
      <c r="I2120" s="1" t="s">
        <v>1027</v>
      </c>
      <c r="K2120" s="1" t="s">
        <v>3082</v>
      </c>
      <c r="L2120" s="2">
        <v>9</v>
      </c>
      <c r="M2120" s="2">
        <v>6</v>
      </c>
      <c r="N2120" s="2">
        <v>10</v>
      </c>
      <c r="O2120" s="2">
        <v>2012</v>
      </c>
    </row>
    <row r="2121" spans="1:15" ht="30" x14ac:dyDescent="0.25">
      <c r="A2121" s="2">
        <v>2120</v>
      </c>
      <c r="B2121" s="1" t="s">
        <v>3083</v>
      </c>
      <c r="C2121" s="2" t="s">
        <v>16</v>
      </c>
      <c r="D2121" s="2" t="s">
        <v>70</v>
      </c>
      <c r="E2121" s="1" t="s">
        <v>125</v>
      </c>
      <c r="F2121" s="1" t="s">
        <v>3084</v>
      </c>
      <c r="G2121" s="1" t="s">
        <v>1801</v>
      </c>
      <c r="I2121" s="1" t="s">
        <v>47</v>
      </c>
      <c r="K2121" s="1" t="s">
        <v>2857</v>
      </c>
      <c r="L2121" s="2">
        <v>9</v>
      </c>
      <c r="M2121" s="2">
        <v>8</v>
      </c>
      <c r="N2121" s="2">
        <v>10</v>
      </c>
      <c r="O2121" s="2">
        <v>2012</v>
      </c>
    </row>
    <row r="2122" spans="1:15" x14ac:dyDescent="0.25">
      <c r="A2122" s="2">
        <v>2121</v>
      </c>
      <c r="B2122" s="1" t="s">
        <v>3085</v>
      </c>
      <c r="C2122" s="2" t="s">
        <v>16</v>
      </c>
      <c r="D2122" s="2" t="s">
        <v>70</v>
      </c>
      <c r="E2122" s="1" t="s">
        <v>296</v>
      </c>
      <c r="G2122" s="1" t="s">
        <v>296</v>
      </c>
      <c r="I2122" s="1" t="s">
        <v>19</v>
      </c>
      <c r="K2122" s="1" t="s">
        <v>3026</v>
      </c>
      <c r="L2122" s="2">
        <v>7.5</v>
      </c>
      <c r="M2122" s="2">
        <v>9</v>
      </c>
      <c r="N2122" s="2">
        <v>10</v>
      </c>
      <c r="O2122" s="2">
        <v>2012</v>
      </c>
    </row>
    <row r="2123" spans="1:15" x14ac:dyDescent="0.25">
      <c r="A2123" s="2">
        <v>2122</v>
      </c>
      <c r="B2123" s="1" t="s">
        <v>3086</v>
      </c>
      <c r="C2123" s="2" t="s">
        <v>16</v>
      </c>
      <c r="D2123" s="2" t="s">
        <v>50</v>
      </c>
      <c r="E2123" s="1" t="s">
        <v>2999</v>
      </c>
      <c r="G2123" s="1" t="s">
        <v>825</v>
      </c>
      <c r="K2123" s="1" t="s">
        <v>2741</v>
      </c>
      <c r="L2123" s="2">
        <v>7</v>
      </c>
      <c r="M2123" s="2">
        <v>9</v>
      </c>
      <c r="N2123" s="2">
        <v>10</v>
      </c>
      <c r="O2123" s="2">
        <v>2012</v>
      </c>
    </row>
    <row r="2124" spans="1:15" x14ac:dyDescent="0.25">
      <c r="A2124" s="2">
        <v>2123</v>
      </c>
      <c r="B2124" s="1" t="s">
        <v>3087</v>
      </c>
      <c r="C2124" s="2" t="s">
        <v>1742</v>
      </c>
      <c r="D2124" s="2" t="s">
        <v>59</v>
      </c>
      <c r="E2124" s="1" t="s">
        <v>2410</v>
      </c>
      <c r="G2124" s="1" t="s">
        <v>1739</v>
      </c>
      <c r="I2124" s="1" t="s">
        <v>47</v>
      </c>
      <c r="K2124" s="1" t="s">
        <v>2705</v>
      </c>
      <c r="L2124" s="2">
        <v>9</v>
      </c>
      <c r="M2124" s="2">
        <v>11</v>
      </c>
      <c r="N2124" s="2">
        <v>10</v>
      </c>
      <c r="O2124" s="2">
        <v>2012</v>
      </c>
    </row>
    <row r="2125" spans="1:15" x14ac:dyDescent="0.25">
      <c r="A2125" s="2">
        <v>2124</v>
      </c>
      <c r="B2125" s="1" t="s">
        <v>3088</v>
      </c>
      <c r="C2125" s="2" t="s">
        <v>16</v>
      </c>
      <c r="D2125" s="2" t="s">
        <v>50</v>
      </c>
      <c r="E2125" s="1" t="s">
        <v>911</v>
      </c>
      <c r="G2125" s="1" t="s">
        <v>143</v>
      </c>
      <c r="I2125" s="1" t="s">
        <v>47</v>
      </c>
      <c r="K2125" s="1" t="s">
        <v>2611</v>
      </c>
      <c r="L2125" s="2">
        <v>9.5</v>
      </c>
      <c r="M2125" s="2">
        <v>13</v>
      </c>
      <c r="N2125" s="2">
        <v>10</v>
      </c>
      <c r="O2125" s="2">
        <v>2012</v>
      </c>
    </row>
    <row r="2126" spans="1:15" ht="30" x14ac:dyDescent="0.25">
      <c r="A2126" s="2">
        <v>2125</v>
      </c>
      <c r="B2126" s="1" t="s">
        <v>3089</v>
      </c>
      <c r="C2126" s="2" t="s">
        <v>16</v>
      </c>
      <c r="D2126" s="2" t="s">
        <v>28</v>
      </c>
      <c r="E2126" s="1" t="s">
        <v>67</v>
      </c>
      <c r="G2126" s="1" t="s">
        <v>67</v>
      </c>
      <c r="I2126" s="1" t="s">
        <v>19</v>
      </c>
      <c r="K2126" s="1" t="s">
        <v>3090</v>
      </c>
      <c r="L2126" s="2">
        <v>9</v>
      </c>
      <c r="M2126" s="2">
        <v>16</v>
      </c>
      <c r="N2126" s="2">
        <v>10</v>
      </c>
      <c r="O2126" s="2">
        <v>2012</v>
      </c>
    </row>
    <row r="2127" spans="1:15" ht="30" x14ac:dyDescent="0.25">
      <c r="A2127" s="2">
        <v>2126</v>
      </c>
      <c r="B2127" s="1" t="s">
        <v>3091</v>
      </c>
      <c r="C2127" s="2" t="s">
        <v>2036</v>
      </c>
      <c r="D2127" s="2" t="s">
        <v>33</v>
      </c>
      <c r="E2127" s="1" t="s">
        <v>140</v>
      </c>
      <c r="G2127" s="1" t="s">
        <v>1542</v>
      </c>
      <c r="I2127" s="1" t="s">
        <v>40</v>
      </c>
      <c r="K2127" s="1" t="s">
        <v>2259</v>
      </c>
      <c r="L2127" s="2">
        <v>8</v>
      </c>
      <c r="M2127" s="2">
        <v>18</v>
      </c>
      <c r="N2127" s="2">
        <v>10</v>
      </c>
      <c r="O2127" s="2">
        <v>2012</v>
      </c>
    </row>
    <row r="2128" spans="1:15" ht="30" x14ac:dyDescent="0.25">
      <c r="A2128" s="2">
        <v>2127</v>
      </c>
      <c r="B2128" s="1" t="s">
        <v>3092</v>
      </c>
      <c r="C2128" s="2" t="s">
        <v>16</v>
      </c>
      <c r="D2128" s="2" t="s">
        <v>28</v>
      </c>
      <c r="E2128" s="1" t="s">
        <v>1083</v>
      </c>
      <c r="F2128" s="1" t="s">
        <v>3093</v>
      </c>
      <c r="G2128" s="1" t="s">
        <v>1084</v>
      </c>
      <c r="I2128" s="1" t="s">
        <v>2355</v>
      </c>
      <c r="K2128" s="1" t="s">
        <v>1504</v>
      </c>
      <c r="L2128" s="2">
        <v>5.5</v>
      </c>
      <c r="M2128" s="2">
        <v>18</v>
      </c>
      <c r="N2128" s="2">
        <v>10</v>
      </c>
      <c r="O2128" s="2">
        <v>2012</v>
      </c>
    </row>
    <row r="2129" spans="1:15" ht="30" x14ac:dyDescent="0.25">
      <c r="A2129" s="2">
        <v>2128</v>
      </c>
      <c r="B2129" s="1" t="s">
        <v>3094</v>
      </c>
      <c r="C2129" s="2" t="s">
        <v>1742</v>
      </c>
      <c r="D2129" s="2" t="s">
        <v>33</v>
      </c>
      <c r="E2129" s="1" t="s">
        <v>3095</v>
      </c>
      <c r="G2129" s="1" t="s">
        <v>24</v>
      </c>
      <c r="I2129" s="1" t="s">
        <v>1077</v>
      </c>
      <c r="K2129" s="1" t="s">
        <v>2259</v>
      </c>
      <c r="L2129" s="2">
        <v>7</v>
      </c>
      <c r="M2129" s="2">
        <v>19</v>
      </c>
      <c r="N2129" s="2">
        <v>10</v>
      </c>
      <c r="O2129" s="2">
        <v>2012</v>
      </c>
    </row>
    <row r="2130" spans="1:15" x14ac:dyDescent="0.25">
      <c r="A2130" s="2">
        <v>2129</v>
      </c>
      <c r="B2130" s="1" t="s">
        <v>3096</v>
      </c>
      <c r="C2130" s="2" t="s">
        <v>16</v>
      </c>
      <c r="D2130" s="2" t="s">
        <v>76</v>
      </c>
      <c r="E2130" s="1" t="s">
        <v>967</v>
      </c>
      <c r="G2130" s="1" t="s">
        <v>1145</v>
      </c>
      <c r="I2130" s="1" t="s">
        <v>19</v>
      </c>
      <c r="K2130" s="1" t="s">
        <v>2705</v>
      </c>
      <c r="L2130" s="2">
        <v>8</v>
      </c>
      <c r="M2130" s="2">
        <v>19</v>
      </c>
      <c r="N2130" s="2">
        <v>10</v>
      </c>
      <c r="O2130" s="2">
        <v>2012</v>
      </c>
    </row>
    <row r="2131" spans="1:15" ht="30" x14ac:dyDescent="0.25">
      <c r="A2131" s="2">
        <v>2130</v>
      </c>
      <c r="B2131" s="1" t="s">
        <v>3097</v>
      </c>
      <c r="C2131" s="2" t="s">
        <v>1742</v>
      </c>
      <c r="D2131" s="2" t="s">
        <v>50</v>
      </c>
      <c r="E2131" s="1" t="s">
        <v>277</v>
      </c>
      <c r="G2131" s="1" t="s">
        <v>24</v>
      </c>
      <c r="I2131" s="1" t="s">
        <v>1077</v>
      </c>
      <c r="K2131" s="1" t="s">
        <v>2365</v>
      </c>
      <c r="L2131" s="2">
        <v>4.5</v>
      </c>
      <c r="M2131" s="2">
        <v>22</v>
      </c>
      <c r="N2131" s="2">
        <v>10</v>
      </c>
      <c r="O2131" s="2">
        <v>2012</v>
      </c>
    </row>
    <row r="2132" spans="1:15" x14ac:dyDescent="0.25">
      <c r="A2132" s="2">
        <v>2131</v>
      </c>
      <c r="B2132" s="1" t="s">
        <v>3098</v>
      </c>
      <c r="C2132" s="2" t="s">
        <v>16</v>
      </c>
      <c r="D2132" s="2" t="s">
        <v>50</v>
      </c>
      <c r="E2132" s="1" t="s">
        <v>46</v>
      </c>
      <c r="G2132" s="1" t="s">
        <v>46</v>
      </c>
      <c r="I2132" s="1" t="s">
        <v>754</v>
      </c>
      <c r="K2132" s="1" t="s">
        <v>1339</v>
      </c>
      <c r="L2132" s="2">
        <v>6</v>
      </c>
      <c r="M2132" s="2">
        <v>29</v>
      </c>
      <c r="N2132" s="2">
        <v>10</v>
      </c>
      <c r="O2132" s="2">
        <v>2012</v>
      </c>
    </row>
    <row r="2133" spans="1:15" x14ac:dyDescent="0.25">
      <c r="A2133" s="2">
        <v>2132</v>
      </c>
      <c r="B2133" s="1" t="s">
        <v>3099</v>
      </c>
      <c r="C2133" s="2" t="s">
        <v>1742</v>
      </c>
      <c r="D2133" s="2" t="s">
        <v>50</v>
      </c>
      <c r="E2133" s="1" t="s">
        <v>887</v>
      </c>
      <c r="G2133" s="1" t="s">
        <v>116</v>
      </c>
      <c r="I2133" s="1" t="s">
        <v>2355</v>
      </c>
      <c r="K2133" s="1" t="s">
        <v>1257</v>
      </c>
      <c r="L2133" s="2">
        <v>8.5</v>
      </c>
      <c r="M2133" s="2">
        <v>30</v>
      </c>
      <c r="N2133" s="2">
        <v>10</v>
      </c>
      <c r="O2133" s="2">
        <v>2012</v>
      </c>
    </row>
    <row r="2134" spans="1:15" x14ac:dyDescent="0.25">
      <c r="A2134" s="2">
        <v>2133</v>
      </c>
      <c r="B2134" s="1" t="s">
        <v>3100</v>
      </c>
      <c r="C2134" s="2" t="s">
        <v>16</v>
      </c>
      <c r="D2134" s="2" t="s">
        <v>50</v>
      </c>
      <c r="E2134" s="1" t="s">
        <v>3101</v>
      </c>
      <c r="G2134" s="1" t="s">
        <v>2905</v>
      </c>
      <c r="K2134" s="1" t="s">
        <v>3049</v>
      </c>
      <c r="L2134" s="2">
        <v>9</v>
      </c>
      <c r="M2134" s="2">
        <v>30</v>
      </c>
      <c r="N2134" s="2">
        <v>10</v>
      </c>
      <c r="O2134" s="2">
        <v>2012</v>
      </c>
    </row>
    <row r="2135" spans="1:15" ht="30" x14ac:dyDescent="0.25">
      <c r="A2135" s="2">
        <v>2134</v>
      </c>
      <c r="B2135" s="1" t="s">
        <v>3102</v>
      </c>
      <c r="C2135" s="2" t="s">
        <v>1742</v>
      </c>
      <c r="D2135" s="2" t="s">
        <v>50</v>
      </c>
      <c r="E2135" s="1" t="s">
        <v>2902</v>
      </c>
      <c r="G2135" s="1" t="s">
        <v>24</v>
      </c>
      <c r="I2135" s="1" t="s">
        <v>1077</v>
      </c>
      <c r="K2135" s="1" t="s">
        <v>2272</v>
      </c>
      <c r="L2135" s="2">
        <v>8</v>
      </c>
      <c r="M2135" s="2">
        <v>1</v>
      </c>
      <c r="N2135" s="2">
        <v>11</v>
      </c>
      <c r="O2135" s="2">
        <v>2012</v>
      </c>
    </row>
    <row r="2136" spans="1:15" ht="30" x14ac:dyDescent="0.25">
      <c r="A2136" s="2">
        <v>2135</v>
      </c>
      <c r="B2136" s="1" t="s">
        <v>3103</v>
      </c>
      <c r="C2136" s="2" t="s">
        <v>16</v>
      </c>
      <c r="D2136" s="2" t="s">
        <v>33</v>
      </c>
      <c r="E2136" s="1" t="s">
        <v>294</v>
      </c>
      <c r="G2136" s="1" t="s">
        <v>46</v>
      </c>
      <c r="I2136" s="1" t="s">
        <v>754</v>
      </c>
      <c r="K2136" s="1" t="s">
        <v>2259</v>
      </c>
      <c r="L2136" s="2">
        <v>7.5</v>
      </c>
      <c r="M2136" s="2">
        <v>2</v>
      </c>
      <c r="N2136" s="2">
        <v>11</v>
      </c>
      <c r="O2136" s="2">
        <v>2012</v>
      </c>
    </row>
    <row r="2137" spans="1:15" ht="30" x14ac:dyDescent="0.25">
      <c r="A2137" s="2">
        <v>2136</v>
      </c>
      <c r="B2137" s="1" t="s">
        <v>3104</v>
      </c>
      <c r="C2137" s="2" t="s">
        <v>16</v>
      </c>
      <c r="D2137" s="2" t="s">
        <v>76</v>
      </c>
      <c r="E2137" s="1" t="s">
        <v>2744</v>
      </c>
      <c r="G2137" s="1" t="s">
        <v>1084</v>
      </c>
      <c r="I2137" s="1" t="s">
        <v>19</v>
      </c>
      <c r="K2137" s="1" t="s">
        <v>2705</v>
      </c>
      <c r="L2137" s="2">
        <v>6</v>
      </c>
      <c r="M2137" s="2">
        <v>3</v>
      </c>
      <c r="N2137" s="2">
        <v>11</v>
      </c>
      <c r="O2137" s="2">
        <v>2012</v>
      </c>
    </row>
    <row r="2138" spans="1:15" ht="30" x14ac:dyDescent="0.25">
      <c r="A2138" s="2">
        <v>2137</v>
      </c>
      <c r="B2138" s="1" t="s">
        <v>3105</v>
      </c>
      <c r="C2138" s="2" t="s">
        <v>16</v>
      </c>
      <c r="D2138" s="2" t="s">
        <v>50</v>
      </c>
      <c r="E2138" s="1" t="s">
        <v>2444</v>
      </c>
      <c r="G2138" s="1" t="s">
        <v>2912</v>
      </c>
      <c r="I2138" s="1" t="s">
        <v>382</v>
      </c>
      <c r="K2138" s="1" t="s">
        <v>2959</v>
      </c>
      <c r="L2138" s="2">
        <v>7.5</v>
      </c>
      <c r="M2138" s="2">
        <v>4</v>
      </c>
      <c r="N2138" s="2">
        <v>11</v>
      </c>
      <c r="O2138" s="2">
        <v>2012</v>
      </c>
    </row>
    <row r="2139" spans="1:15" x14ac:dyDescent="0.25">
      <c r="A2139" s="2">
        <v>2138</v>
      </c>
      <c r="B2139" s="1" t="s">
        <v>3106</v>
      </c>
      <c r="C2139" s="2" t="s">
        <v>16</v>
      </c>
      <c r="D2139" s="2" t="s">
        <v>17</v>
      </c>
      <c r="E2139" s="1" t="s">
        <v>3107</v>
      </c>
      <c r="G2139" s="1" t="s">
        <v>3000</v>
      </c>
      <c r="I2139" s="1" t="s">
        <v>320</v>
      </c>
      <c r="K2139" s="1" t="s">
        <v>3051</v>
      </c>
      <c r="L2139" s="2">
        <v>6</v>
      </c>
      <c r="M2139" s="2">
        <v>5</v>
      </c>
      <c r="N2139" s="2">
        <v>11</v>
      </c>
      <c r="O2139" s="2">
        <v>2012</v>
      </c>
    </row>
    <row r="2140" spans="1:15" x14ac:dyDescent="0.25">
      <c r="A2140" s="2">
        <v>2139</v>
      </c>
      <c r="B2140" s="1" t="s">
        <v>3108</v>
      </c>
      <c r="C2140" s="2" t="s">
        <v>16</v>
      </c>
      <c r="D2140" s="2" t="s">
        <v>59</v>
      </c>
      <c r="E2140" s="1" t="s">
        <v>60</v>
      </c>
      <c r="G2140" s="1" t="s">
        <v>539</v>
      </c>
      <c r="I2140" s="1" t="s">
        <v>19</v>
      </c>
      <c r="K2140" s="1" t="s">
        <v>2529</v>
      </c>
      <c r="L2140" s="2">
        <v>9</v>
      </c>
      <c r="M2140" s="2">
        <v>6</v>
      </c>
      <c r="N2140" s="2">
        <v>11</v>
      </c>
      <c r="O2140" s="2">
        <v>2012</v>
      </c>
    </row>
    <row r="2141" spans="1:15" ht="30" x14ac:dyDescent="0.25">
      <c r="A2141" s="2">
        <v>2140</v>
      </c>
      <c r="B2141" s="1" t="s">
        <v>3109</v>
      </c>
      <c r="C2141" s="2" t="s">
        <v>2932</v>
      </c>
      <c r="D2141" s="2" t="s">
        <v>50</v>
      </c>
      <c r="E2141" s="1" t="s">
        <v>1980</v>
      </c>
      <c r="G2141" s="1" t="s">
        <v>116</v>
      </c>
      <c r="I2141" s="1" t="s">
        <v>2355</v>
      </c>
      <c r="K2141" s="1" t="s">
        <v>1257</v>
      </c>
      <c r="L2141" s="2">
        <v>6</v>
      </c>
      <c r="M2141" s="2">
        <v>8</v>
      </c>
      <c r="N2141" s="2">
        <v>11</v>
      </c>
      <c r="O2141" s="2">
        <v>2012</v>
      </c>
    </row>
    <row r="2142" spans="1:15" ht="30" x14ac:dyDescent="0.25">
      <c r="A2142" s="2">
        <v>2141</v>
      </c>
      <c r="B2142" s="1" t="s">
        <v>3110</v>
      </c>
      <c r="C2142" s="2" t="s">
        <v>16</v>
      </c>
      <c r="D2142" s="2" t="s">
        <v>22</v>
      </c>
      <c r="E2142" s="1" t="s">
        <v>2944</v>
      </c>
      <c r="G2142" s="1" t="s">
        <v>2944</v>
      </c>
      <c r="I2142" s="1" t="s">
        <v>1027</v>
      </c>
      <c r="K2142" s="1" t="s">
        <v>2365</v>
      </c>
      <c r="L2142" s="2">
        <v>8</v>
      </c>
      <c r="M2142" s="2">
        <v>9</v>
      </c>
      <c r="N2142" s="2">
        <v>11</v>
      </c>
      <c r="O2142" s="2">
        <v>2012</v>
      </c>
    </row>
    <row r="2143" spans="1:15" ht="30" x14ac:dyDescent="0.25">
      <c r="A2143" s="2">
        <v>2142</v>
      </c>
      <c r="B2143" s="1" t="s">
        <v>3111</v>
      </c>
      <c r="C2143" s="2" t="s">
        <v>1742</v>
      </c>
      <c r="D2143" s="2" t="s">
        <v>50</v>
      </c>
      <c r="E2143" s="1" t="s">
        <v>715</v>
      </c>
      <c r="G2143" s="1" t="s">
        <v>164</v>
      </c>
      <c r="I2143" s="1" t="s">
        <v>40</v>
      </c>
      <c r="K2143" s="1" t="s">
        <v>2653</v>
      </c>
      <c r="L2143" s="2">
        <v>8</v>
      </c>
      <c r="M2143" s="2">
        <v>13</v>
      </c>
      <c r="N2143" s="2">
        <v>11</v>
      </c>
      <c r="O2143" s="2">
        <v>2012</v>
      </c>
    </row>
    <row r="2144" spans="1:15" x14ac:dyDescent="0.25">
      <c r="A2144" s="2">
        <v>2143</v>
      </c>
      <c r="B2144" s="1" t="s">
        <v>3112</v>
      </c>
      <c r="C2144" s="2" t="s">
        <v>2036</v>
      </c>
      <c r="D2144" s="2" t="s">
        <v>510</v>
      </c>
      <c r="E2144" s="1" t="s">
        <v>3113</v>
      </c>
      <c r="G2144" s="1" t="s">
        <v>116</v>
      </c>
      <c r="I2144" s="1" t="s">
        <v>2355</v>
      </c>
      <c r="K2144" s="1" t="s">
        <v>2917</v>
      </c>
      <c r="L2144" s="2">
        <v>8</v>
      </c>
      <c r="M2144" s="2">
        <v>15</v>
      </c>
      <c r="N2144" s="2">
        <v>11</v>
      </c>
      <c r="O2144" s="2">
        <v>2012</v>
      </c>
    </row>
    <row r="2145" spans="1:15" x14ac:dyDescent="0.25">
      <c r="A2145" s="2">
        <v>2144</v>
      </c>
      <c r="B2145" s="1" t="s">
        <v>3114</v>
      </c>
      <c r="C2145" s="2" t="s">
        <v>1742</v>
      </c>
      <c r="D2145" s="2" t="s">
        <v>50</v>
      </c>
      <c r="E2145" s="1" t="s">
        <v>99</v>
      </c>
      <c r="G2145" s="1" t="s">
        <v>692</v>
      </c>
      <c r="I2145" s="1" t="s">
        <v>19</v>
      </c>
      <c r="K2145" s="1" t="s">
        <v>2741</v>
      </c>
      <c r="L2145" s="2">
        <v>8.5</v>
      </c>
      <c r="M2145" s="2">
        <v>17</v>
      </c>
      <c r="N2145" s="2">
        <v>11</v>
      </c>
      <c r="O2145" s="2">
        <v>2012</v>
      </c>
    </row>
    <row r="2146" spans="1:15" ht="30" x14ac:dyDescent="0.25">
      <c r="A2146" s="2">
        <v>2145</v>
      </c>
      <c r="B2146" s="1" t="s">
        <v>3115</v>
      </c>
      <c r="C2146" s="2" t="s">
        <v>16</v>
      </c>
      <c r="D2146" s="2" t="s">
        <v>50</v>
      </c>
      <c r="E2146" s="1" t="s">
        <v>172</v>
      </c>
      <c r="F2146" s="1" t="s">
        <v>537</v>
      </c>
      <c r="G2146" s="1" t="s">
        <v>57</v>
      </c>
      <c r="I2146" s="1" t="s">
        <v>47</v>
      </c>
      <c r="K2146" s="1" t="s">
        <v>360</v>
      </c>
      <c r="L2146" s="2">
        <v>9</v>
      </c>
      <c r="M2146" s="2">
        <v>18</v>
      </c>
      <c r="N2146" s="2">
        <v>11</v>
      </c>
      <c r="O2146" s="2">
        <v>2012</v>
      </c>
    </row>
    <row r="2147" spans="1:15" x14ac:dyDescent="0.25">
      <c r="A2147" s="2">
        <v>2146</v>
      </c>
      <c r="B2147" s="1" t="s">
        <v>3116</v>
      </c>
      <c r="C2147" s="2" t="s">
        <v>16</v>
      </c>
      <c r="D2147" s="2" t="s">
        <v>50</v>
      </c>
      <c r="E2147" s="1" t="s">
        <v>887</v>
      </c>
      <c r="G2147" s="1" t="s">
        <v>116</v>
      </c>
      <c r="I2147" s="1" t="s">
        <v>2355</v>
      </c>
      <c r="K2147" s="1" t="s">
        <v>2653</v>
      </c>
      <c r="L2147" s="2">
        <v>9</v>
      </c>
      <c r="M2147" s="2">
        <v>21</v>
      </c>
      <c r="N2147" s="2">
        <v>11</v>
      </c>
      <c r="O2147" s="2">
        <v>2012</v>
      </c>
    </row>
    <row r="2148" spans="1:15" ht="45" x14ac:dyDescent="0.25">
      <c r="A2148" s="2">
        <v>2147</v>
      </c>
      <c r="B2148" s="1" t="s">
        <v>3117</v>
      </c>
      <c r="C2148" s="2" t="s">
        <v>16</v>
      </c>
      <c r="D2148" s="2" t="s">
        <v>17</v>
      </c>
      <c r="E2148" s="1" t="s">
        <v>1930</v>
      </c>
      <c r="G2148" s="1" t="s">
        <v>1930</v>
      </c>
      <c r="K2148" s="1" t="s">
        <v>1257</v>
      </c>
      <c r="L2148" s="2">
        <v>9.5</v>
      </c>
      <c r="M2148" s="2">
        <v>22</v>
      </c>
      <c r="N2148" s="2">
        <v>11</v>
      </c>
      <c r="O2148" s="2">
        <v>2012</v>
      </c>
    </row>
    <row r="2149" spans="1:15" ht="45" x14ac:dyDescent="0.25">
      <c r="A2149" s="2">
        <v>2148</v>
      </c>
      <c r="B2149" s="1" t="s">
        <v>3118</v>
      </c>
      <c r="C2149" s="2" t="s">
        <v>16</v>
      </c>
      <c r="D2149" s="2" t="s">
        <v>50</v>
      </c>
      <c r="E2149" s="1" t="s">
        <v>354</v>
      </c>
      <c r="G2149" s="1" t="s">
        <v>354</v>
      </c>
      <c r="K2149" s="1" t="s">
        <v>3119</v>
      </c>
      <c r="L2149" s="2">
        <v>8.5</v>
      </c>
      <c r="M2149" s="2">
        <v>24</v>
      </c>
      <c r="N2149" s="2">
        <v>11</v>
      </c>
      <c r="O2149" s="2">
        <v>2012</v>
      </c>
    </row>
    <row r="2150" spans="1:15" ht="30" x14ac:dyDescent="0.25">
      <c r="A2150" s="2">
        <v>2149</v>
      </c>
      <c r="B2150" s="1" t="s">
        <v>3120</v>
      </c>
      <c r="C2150" s="2" t="s">
        <v>16</v>
      </c>
      <c r="D2150" s="2" t="s">
        <v>70</v>
      </c>
      <c r="E2150" s="1" t="s">
        <v>2348</v>
      </c>
      <c r="G2150" s="1" t="s">
        <v>492</v>
      </c>
      <c r="I2150" s="1" t="s">
        <v>47</v>
      </c>
      <c r="K2150" s="1" t="s">
        <v>1257</v>
      </c>
      <c r="L2150" s="2">
        <v>7.5</v>
      </c>
      <c r="M2150" s="2">
        <v>25</v>
      </c>
      <c r="N2150" s="2">
        <v>11</v>
      </c>
      <c r="O2150" s="2">
        <v>2012</v>
      </c>
    </row>
    <row r="2151" spans="1:15" ht="30" x14ac:dyDescent="0.25">
      <c r="A2151" s="2">
        <v>2150</v>
      </c>
      <c r="B2151" s="1" t="s">
        <v>3121</v>
      </c>
      <c r="C2151" s="2" t="s">
        <v>1742</v>
      </c>
      <c r="D2151" s="2" t="s">
        <v>50</v>
      </c>
      <c r="E2151" s="1" t="s">
        <v>1056</v>
      </c>
      <c r="G2151" s="1" t="s">
        <v>2340</v>
      </c>
      <c r="I2151" s="1" t="s">
        <v>47</v>
      </c>
      <c r="K2151" s="1" t="s">
        <v>2741</v>
      </c>
      <c r="L2151" s="2">
        <v>9</v>
      </c>
      <c r="M2151" s="2">
        <v>26</v>
      </c>
      <c r="N2151" s="2">
        <v>11</v>
      </c>
      <c r="O2151" s="2">
        <v>2012</v>
      </c>
    </row>
    <row r="2152" spans="1:15" ht="30" x14ac:dyDescent="0.25">
      <c r="A2152" s="2">
        <v>2151</v>
      </c>
      <c r="B2152" s="1" t="s">
        <v>3122</v>
      </c>
      <c r="C2152" s="2" t="s">
        <v>16</v>
      </c>
      <c r="D2152" s="2" t="s">
        <v>76</v>
      </c>
      <c r="E2152" s="1" t="s">
        <v>476</v>
      </c>
      <c r="G2152" s="1" t="s">
        <v>72</v>
      </c>
      <c r="K2152" s="1" t="s">
        <v>2259</v>
      </c>
      <c r="L2152" s="2">
        <v>5</v>
      </c>
      <c r="M2152" s="2">
        <v>28</v>
      </c>
      <c r="N2152" s="2">
        <v>11</v>
      </c>
      <c r="O2152" s="2">
        <v>2012</v>
      </c>
    </row>
    <row r="2153" spans="1:15" x14ac:dyDescent="0.25">
      <c r="A2153" s="2">
        <v>2152</v>
      </c>
      <c r="B2153" s="1" t="s">
        <v>3123</v>
      </c>
      <c r="C2153" s="2" t="s">
        <v>16</v>
      </c>
      <c r="D2153" s="2" t="s">
        <v>76</v>
      </c>
      <c r="E2153" s="1" t="s">
        <v>2940</v>
      </c>
      <c r="G2153" s="1" t="s">
        <v>3124</v>
      </c>
      <c r="I2153" s="1" t="s">
        <v>320</v>
      </c>
      <c r="K2153" s="1" t="s">
        <v>2705</v>
      </c>
      <c r="L2153" s="2">
        <v>3</v>
      </c>
      <c r="M2153" s="2">
        <v>29</v>
      </c>
      <c r="N2153" s="2">
        <v>11</v>
      </c>
      <c r="O2153" s="2">
        <v>2012</v>
      </c>
    </row>
    <row r="2154" spans="1:15" ht="30" x14ac:dyDescent="0.25">
      <c r="A2154" s="2">
        <v>2153</v>
      </c>
      <c r="B2154" s="1" t="s">
        <v>3125</v>
      </c>
      <c r="C2154" s="2" t="s">
        <v>16</v>
      </c>
      <c r="D2154" s="2" t="s">
        <v>28</v>
      </c>
      <c r="E2154" s="1" t="s">
        <v>3126</v>
      </c>
      <c r="G2154" s="1" t="s">
        <v>319</v>
      </c>
      <c r="I2154" s="1" t="s">
        <v>47</v>
      </c>
      <c r="K2154" s="1" t="s">
        <v>2741</v>
      </c>
      <c r="L2154" s="2">
        <v>6</v>
      </c>
      <c r="M2154" s="2">
        <v>3</v>
      </c>
      <c r="N2154" s="2">
        <v>12</v>
      </c>
      <c r="O2154" s="2">
        <v>2012</v>
      </c>
    </row>
    <row r="2155" spans="1:15" x14ac:dyDescent="0.25">
      <c r="A2155" s="2">
        <v>2154</v>
      </c>
      <c r="B2155" s="1" t="s">
        <v>3127</v>
      </c>
      <c r="C2155" s="2" t="s">
        <v>16</v>
      </c>
      <c r="D2155" s="2" t="s">
        <v>28</v>
      </c>
      <c r="E2155" s="1" t="s">
        <v>42</v>
      </c>
      <c r="G2155" s="1" t="s">
        <v>46</v>
      </c>
      <c r="I2155" s="1" t="s">
        <v>754</v>
      </c>
      <c r="K2155" s="1" t="s">
        <v>2741</v>
      </c>
      <c r="L2155" s="2">
        <v>5</v>
      </c>
      <c r="M2155" s="2">
        <v>4</v>
      </c>
      <c r="N2155" s="2">
        <v>12</v>
      </c>
      <c r="O2155" s="2">
        <v>2012</v>
      </c>
    </row>
    <row r="2156" spans="1:15" ht="30" x14ac:dyDescent="0.25">
      <c r="A2156" s="2">
        <v>2155</v>
      </c>
      <c r="B2156" s="1" t="s">
        <v>3128</v>
      </c>
      <c r="C2156" s="2" t="s">
        <v>2036</v>
      </c>
      <c r="D2156" s="2" t="s">
        <v>22</v>
      </c>
      <c r="E2156" s="1" t="s">
        <v>2037</v>
      </c>
      <c r="G2156" s="1" t="s">
        <v>1274</v>
      </c>
      <c r="I2156" s="1" t="s">
        <v>1277</v>
      </c>
      <c r="K2156" s="1" t="s">
        <v>2259</v>
      </c>
      <c r="L2156" s="2">
        <v>6</v>
      </c>
      <c r="M2156" s="2">
        <v>5</v>
      </c>
      <c r="N2156" s="2">
        <v>12</v>
      </c>
      <c r="O2156" s="2">
        <v>2012</v>
      </c>
    </row>
    <row r="2157" spans="1:15" ht="45" x14ac:dyDescent="0.25">
      <c r="A2157" s="2">
        <v>2156</v>
      </c>
      <c r="B2157" s="1" t="s">
        <v>3129</v>
      </c>
      <c r="C2157" s="2" t="s">
        <v>16</v>
      </c>
      <c r="D2157" s="2" t="s">
        <v>17</v>
      </c>
      <c r="E2157" s="1" t="s">
        <v>3075</v>
      </c>
      <c r="G2157" s="1" t="s">
        <v>2912</v>
      </c>
      <c r="I2157" s="1" t="s">
        <v>1465</v>
      </c>
      <c r="K2157" s="1" t="s">
        <v>2259</v>
      </c>
      <c r="L2157" s="2">
        <v>9</v>
      </c>
      <c r="M2157" s="2">
        <v>11</v>
      </c>
      <c r="N2157" s="2">
        <v>12</v>
      </c>
      <c r="O2157" s="2">
        <v>2012</v>
      </c>
    </row>
    <row r="2158" spans="1:15" ht="30" x14ac:dyDescent="0.25">
      <c r="A2158" s="2">
        <v>2157</v>
      </c>
      <c r="B2158" s="1" t="s">
        <v>3130</v>
      </c>
      <c r="C2158" s="2" t="s">
        <v>1742</v>
      </c>
      <c r="D2158" s="2" t="s">
        <v>28</v>
      </c>
      <c r="E2158" s="1" t="s">
        <v>792</v>
      </c>
      <c r="G2158" s="1" t="s">
        <v>143</v>
      </c>
      <c r="K2158" s="1" t="s">
        <v>2741</v>
      </c>
      <c r="L2158" s="2">
        <v>9</v>
      </c>
      <c r="M2158" s="2">
        <v>13</v>
      </c>
      <c r="N2158" s="2">
        <v>12</v>
      </c>
      <c r="O2158" s="2">
        <v>2012</v>
      </c>
    </row>
    <row r="2159" spans="1:15" x14ac:dyDescent="0.25">
      <c r="A2159" s="2">
        <v>2158</v>
      </c>
      <c r="B2159" s="1" t="s">
        <v>3131</v>
      </c>
      <c r="C2159" s="2" t="s">
        <v>16</v>
      </c>
      <c r="D2159" s="2" t="s">
        <v>17</v>
      </c>
      <c r="E2159" s="1" t="s">
        <v>3132</v>
      </c>
      <c r="G2159" s="1" t="s">
        <v>3010</v>
      </c>
      <c r="K2159" s="1" t="s">
        <v>2365</v>
      </c>
      <c r="L2159" s="2">
        <v>7.5</v>
      </c>
      <c r="M2159" s="2">
        <v>15</v>
      </c>
      <c r="N2159" s="2">
        <v>12</v>
      </c>
      <c r="O2159" s="2">
        <v>2012</v>
      </c>
    </row>
    <row r="2160" spans="1:15" ht="30" x14ac:dyDescent="0.25">
      <c r="A2160" s="2">
        <v>2159</v>
      </c>
      <c r="B2160" s="1" t="s">
        <v>3133</v>
      </c>
      <c r="C2160" s="2" t="s">
        <v>16</v>
      </c>
      <c r="D2160" s="2" t="s">
        <v>50</v>
      </c>
      <c r="E2160" s="1" t="s">
        <v>753</v>
      </c>
      <c r="G2160" s="1" t="s">
        <v>46</v>
      </c>
      <c r="I2160" s="1" t="s">
        <v>754</v>
      </c>
      <c r="K2160" s="1" t="s">
        <v>2653</v>
      </c>
      <c r="L2160" s="2">
        <v>8</v>
      </c>
      <c r="M2160" s="2">
        <v>17</v>
      </c>
      <c r="N2160" s="2">
        <v>12</v>
      </c>
      <c r="O2160" s="2">
        <v>2012</v>
      </c>
    </row>
    <row r="2161" spans="1:15" x14ac:dyDescent="0.25">
      <c r="A2161" s="2">
        <v>2160</v>
      </c>
      <c r="B2161" s="1" t="s">
        <v>3134</v>
      </c>
      <c r="C2161" s="2" t="s">
        <v>1742</v>
      </c>
      <c r="D2161" s="2" t="s">
        <v>70</v>
      </c>
      <c r="E2161" s="1" t="s">
        <v>145</v>
      </c>
      <c r="G2161" s="1" t="s">
        <v>2340</v>
      </c>
      <c r="K2161" s="1" t="s">
        <v>2741</v>
      </c>
      <c r="L2161" s="2">
        <v>7</v>
      </c>
      <c r="M2161" s="2">
        <v>19</v>
      </c>
      <c r="N2161" s="2">
        <v>12</v>
      </c>
      <c r="O2161" s="2">
        <v>2012</v>
      </c>
    </row>
    <row r="2162" spans="1:15" x14ac:dyDescent="0.25">
      <c r="A2162" s="2">
        <v>2161</v>
      </c>
      <c r="B2162" s="1" t="s">
        <v>3135</v>
      </c>
      <c r="C2162" s="2" t="s">
        <v>16</v>
      </c>
      <c r="D2162" s="2" t="s">
        <v>50</v>
      </c>
      <c r="E2162" s="1" t="s">
        <v>341</v>
      </c>
      <c r="G2162" s="1" t="s">
        <v>143</v>
      </c>
      <c r="K2162" s="1" t="s">
        <v>1257</v>
      </c>
      <c r="L2162" s="2">
        <v>8</v>
      </c>
      <c r="M2162" s="2">
        <v>24</v>
      </c>
      <c r="N2162" s="2">
        <v>12</v>
      </c>
      <c r="O2162" s="2">
        <v>2012</v>
      </c>
    </row>
    <row r="2163" spans="1:15" ht="45" x14ac:dyDescent="0.25">
      <c r="A2163" s="2">
        <v>2162</v>
      </c>
      <c r="B2163" s="1" t="s">
        <v>3136</v>
      </c>
      <c r="C2163" s="2" t="s">
        <v>16</v>
      </c>
      <c r="D2163" s="2" t="s">
        <v>50</v>
      </c>
      <c r="E2163" s="1" t="s">
        <v>3137</v>
      </c>
      <c r="G2163" s="1" t="s">
        <v>1801</v>
      </c>
      <c r="I2163" s="1" t="s">
        <v>47</v>
      </c>
      <c r="K2163" s="1" t="s">
        <v>1257</v>
      </c>
      <c r="L2163" s="2">
        <v>8</v>
      </c>
      <c r="M2163" s="2">
        <v>13</v>
      </c>
      <c r="N2163" s="2">
        <v>1</v>
      </c>
      <c r="O2163" s="2">
        <v>2013</v>
      </c>
    </row>
    <row r="2164" spans="1:15" x14ac:dyDescent="0.25">
      <c r="A2164" s="2">
        <v>2163</v>
      </c>
      <c r="B2164" s="1" t="s">
        <v>3138</v>
      </c>
      <c r="C2164" s="2" t="s">
        <v>1742</v>
      </c>
      <c r="D2164" s="2" t="s">
        <v>50</v>
      </c>
      <c r="E2164" s="1" t="s">
        <v>2123</v>
      </c>
      <c r="G2164" s="1" t="s">
        <v>280</v>
      </c>
      <c r="I2164" s="1" t="s">
        <v>47</v>
      </c>
      <c r="K2164" s="1" t="s">
        <v>2917</v>
      </c>
      <c r="L2164" s="2">
        <v>8</v>
      </c>
      <c r="M2164" s="2">
        <v>14</v>
      </c>
      <c r="N2164" s="2">
        <v>1</v>
      </c>
      <c r="O2164" s="2">
        <v>2013</v>
      </c>
    </row>
    <row r="2165" spans="1:15" x14ac:dyDescent="0.25">
      <c r="A2165" s="2">
        <v>2164</v>
      </c>
      <c r="B2165" s="1" t="s">
        <v>3139</v>
      </c>
      <c r="C2165" s="2" t="s">
        <v>1742</v>
      </c>
      <c r="D2165" s="2" t="s">
        <v>50</v>
      </c>
      <c r="E2165" s="1" t="s">
        <v>2594</v>
      </c>
      <c r="G2165" s="1" t="s">
        <v>539</v>
      </c>
      <c r="I2165" s="1" t="s">
        <v>19</v>
      </c>
      <c r="K2165" s="1" t="s">
        <v>2365</v>
      </c>
      <c r="L2165" s="2">
        <v>8</v>
      </c>
      <c r="M2165" s="2">
        <v>15</v>
      </c>
      <c r="N2165" s="2">
        <v>1</v>
      </c>
      <c r="O2165" s="2">
        <v>2013</v>
      </c>
    </row>
    <row r="2166" spans="1:15" ht="30" x14ac:dyDescent="0.25">
      <c r="A2166" s="2">
        <v>2165</v>
      </c>
      <c r="B2166" s="1" t="s">
        <v>3140</v>
      </c>
      <c r="C2166" s="2" t="s">
        <v>16</v>
      </c>
      <c r="D2166" s="2" t="s">
        <v>50</v>
      </c>
      <c r="E2166" s="1" t="s">
        <v>3141</v>
      </c>
      <c r="G2166" s="1" t="s">
        <v>1801</v>
      </c>
      <c r="I2166" s="1" t="s">
        <v>47</v>
      </c>
      <c r="K2166" s="1" t="s">
        <v>1257</v>
      </c>
      <c r="L2166" s="2">
        <v>8.5</v>
      </c>
      <c r="M2166" s="2">
        <v>17</v>
      </c>
      <c r="N2166" s="2">
        <v>1</v>
      </c>
      <c r="O2166" s="2">
        <v>2013</v>
      </c>
    </row>
    <row r="2167" spans="1:15" ht="45" x14ac:dyDescent="0.25">
      <c r="A2167" s="2">
        <v>2166</v>
      </c>
      <c r="B2167" s="1" t="s">
        <v>3142</v>
      </c>
      <c r="C2167" s="2" t="s">
        <v>16</v>
      </c>
      <c r="D2167" s="2" t="s">
        <v>50</v>
      </c>
      <c r="E2167" s="1" t="s">
        <v>3137</v>
      </c>
      <c r="G2167" s="1" t="s">
        <v>1801</v>
      </c>
      <c r="I2167" s="1" t="s">
        <v>47</v>
      </c>
      <c r="K2167" s="1" t="s">
        <v>1257</v>
      </c>
      <c r="L2167" s="2">
        <v>7.5</v>
      </c>
      <c r="M2167" s="2">
        <v>20</v>
      </c>
      <c r="N2167" s="2">
        <v>1</v>
      </c>
      <c r="O2167" s="2">
        <v>2013</v>
      </c>
    </row>
    <row r="2168" spans="1:15" ht="30" x14ac:dyDescent="0.25">
      <c r="A2168" s="2">
        <v>2167</v>
      </c>
      <c r="B2168" s="1" t="s">
        <v>3143</v>
      </c>
      <c r="C2168" s="2" t="s">
        <v>16</v>
      </c>
      <c r="D2168" s="2" t="s">
        <v>17</v>
      </c>
      <c r="E2168" s="1" t="s">
        <v>1523</v>
      </c>
      <c r="G2168" s="1" t="s">
        <v>539</v>
      </c>
      <c r="K2168" s="1" t="s">
        <v>2259</v>
      </c>
      <c r="L2168" s="2">
        <v>7</v>
      </c>
      <c r="M2168" s="2">
        <v>29</v>
      </c>
      <c r="N2168" s="2">
        <v>1</v>
      </c>
      <c r="O2168" s="2">
        <v>2013</v>
      </c>
    </row>
    <row r="2169" spans="1:15" ht="30" x14ac:dyDescent="0.25">
      <c r="A2169" s="2">
        <v>2168</v>
      </c>
      <c r="B2169" s="1" t="s">
        <v>3144</v>
      </c>
      <c r="C2169" s="2" t="s">
        <v>16</v>
      </c>
      <c r="D2169" s="2" t="s">
        <v>70</v>
      </c>
      <c r="E2169" s="1" t="s">
        <v>838</v>
      </c>
      <c r="G2169" s="1" t="s">
        <v>2233</v>
      </c>
      <c r="I2169" s="1" t="s">
        <v>2355</v>
      </c>
      <c r="K2169" s="1" t="s">
        <v>2884</v>
      </c>
      <c r="L2169" s="2">
        <v>6</v>
      </c>
      <c r="M2169" s="2">
        <v>1</v>
      </c>
      <c r="N2169" s="2">
        <v>2</v>
      </c>
      <c r="O2169" s="2">
        <v>2013</v>
      </c>
    </row>
    <row r="2170" spans="1:15" x14ac:dyDescent="0.25">
      <c r="A2170" s="2">
        <v>2169</v>
      </c>
      <c r="B2170" s="1" t="s">
        <v>3145</v>
      </c>
      <c r="C2170" s="2" t="s">
        <v>16</v>
      </c>
      <c r="D2170" s="2" t="s">
        <v>95</v>
      </c>
      <c r="E2170" s="1" t="s">
        <v>3146</v>
      </c>
      <c r="G2170" s="1" t="s">
        <v>3147</v>
      </c>
      <c r="K2170" s="1" t="s">
        <v>2365</v>
      </c>
      <c r="L2170" s="2">
        <v>9.5</v>
      </c>
      <c r="M2170" s="2">
        <v>3</v>
      </c>
      <c r="N2170" s="2">
        <v>2</v>
      </c>
      <c r="O2170" s="2">
        <v>2013</v>
      </c>
    </row>
    <row r="2171" spans="1:15" ht="30" x14ac:dyDescent="0.25">
      <c r="A2171" s="2">
        <v>2170</v>
      </c>
      <c r="B2171" s="1" t="s">
        <v>3148</v>
      </c>
      <c r="C2171" s="2" t="s">
        <v>2036</v>
      </c>
      <c r="D2171" s="2" t="s">
        <v>28</v>
      </c>
      <c r="E2171" s="1" t="s">
        <v>3149</v>
      </c>
      <c r="G2171" s="1" t="s">
        <v>1358</v>
      </c>
      <c r="I2171" s="1" t="s">
        <v>47</v>
      </c>
      <c r="K2171" s="1" t="s">
        <v>2365</v>
      </c>
      <c r="L2171" s="2">
        <v>7</v>
      </c>
      <c r="M2171" s="2">
        <v>5</v>
      </c>
      <c r="N2171" s="2">
        <v>2</v>
      </c>
      <c r="O2171" s="2">
        <v>2013</v>
      </c>
    </row>
    <row r="2172" spans="1:15" ht="30" x14ac:dyDescent="0.25">
      <c r="A2172" s="2">
        <v>2171</v>
      </c>
      <c r="B2172" s="1" t="s">
        <v>3150</v>
      </c>
      <c r="C2172" s="2" t="s">
        <v>1742</v>
      </c>
      <c r="D2172" s="2" t="s">
        <v>50</v>
      </c>
      <c r="E2172" s="1" t="s">
        <v>1044</v>
      </c>
      <c r="G2172" s="1" t="s">
        <v>46</v>
      </c>
      <c r="I2172" s="1" t="s">
        <v>754</v>
      </c>
      <c r="K2172" s="1" t="s">
        <v>2365</v>
      </c>
      <c r="L2172" s="2">
        <v>7.5</v>
      </c>
      <c r="M2172" s="2">
        <v>8</v>
      </c>
      <c r="N2172" s="2">
        <v>2</v>
      </c>
      <c r="O2172" s="2">
        <v>2013</v>
      </c>
    </row>
    <row r="2173" spans="1:15" x14ac:dyDescent="0.25">
      <c r="A2173" s="2">
        <v>2172</v>
      </c>
      <c r="B2173" s="1" t="s">
        <v>3151</v>
      </c>
      <c r="C2173" s="2" t="s">
        <v>16</v>
      </c>
      <c r="D2173" s="2" t="s">
        <v>50</v>
      </c>
      <c r="E2173" s="1" t="s">
        <v>396</v>
      </c>
      <c r="G2173" s="1" t="s">
        <v>539</v>
      </c>
      <c r="I2173" s="1" t="s">
        <v>19</v>
      </c>
      <c r="K2173" s="1" t="s">
        <v>1257</v>
      </c>
      <c r="L2173" s="2">
        <v>4.5</v>
      </c>
      <c r="M2173" s="2">
        <v>12</v>
      </c>
      <c r="N2173" s="2">
        <v>2</v>
      </c>
      <c r="O2173" s="2">
        <v>2013</v>
      </c>
    </row>
    <row r="2174" spans="1:15" x14ac:dyDescent="0.25">
      <c r="A2174" s="2">
        <v>2173</v>
      </c>
      <c r="B2174" s="1" t="s">
        <v>3152</v>
      </c>
      <c r="C2174" s="2" t="s">
        <v>16</v>
      </c>
      <c r="D2174" s="2" t="s">
        <v>70</v>
      </c>
      <c r="E2174" s="1" t="s">
        <v>1083</v>
      </c>
      <c r="G2174" s="1" t="s">
        <v>825</v>
      </c>
      <c r="K2174" s="1" t="s">
        <v>2741</v>
      </c>
      <c r="L2174" s="2">
        <v>5.5</v>
      </c>
      <c r="M2174" s="2">
        <v>19</v>
      </c>
      <c r="N2174" s="2">
        <v>2</v>
      </c>
      <c r="O2174" s="2">
        <v>2013</v>
      </c>
    </row>
    <row r="2175" spans="1:15" ht="30" x14ac:dyDescent="0.25">
      <c r="A2175" s="2">
        <v>2174</v>
      </c>
      <c r="B2175" s="1" t="s">
        <v>3153</v>
      </c>
      <c r="C2175" s="2" t="s">
        <v>1742</v>
      </c>
      <c r="D2175" s="2" t="s">
        <v>50</v>
      </c>
      <c r="E2175" s="1" t="s">
        <v>116</v>
      </c>
      <c r="G2175" s="1" t="s">
        <v>116</v>
      </c>
      <c r="I2175" s="1" t="s">
        <v>2355</v>
      </c>
      <c r="K2175" s="1" t="s">
        <v>2657</v>
      </c>
      <c r="L2175" s="2">
        <v>6</v>
      </c>
      <c r="M2175" s="2">
        <v>23</v>
      </c>
      <c r="N2175" s="2">
        <v>2</v>
      </c>
      <c r="O2175" s="2">
        <v>2013</v>
      </c>
    </row>
    <row r="2176" spans="1:15" x14ac:dyDescent="0.25">
      <c r="A2176" s="2">
        <v>2175</v>
      </c>
      <c r="B2176" s="1" t="s">
        <v>3154</v>
      </c>
      <c r="C2176" s="2" t="s">
        <v>16</v>
      </c>
      <c r="D2176" s="2" t="s">
        <v>50</v>
      </c>
      <c r="E2176" s="1" t="s">
        <v>1187</v>
      </c>
      <c r="G2176" s="1" t="s">
        <v>46</v>
      </c>
      <c r="I2176" s="1" t="s">
        <v>754</v>
      </c>
      <c r="K2176" s="1" t="s">
        <v>2365</v>
      </c>
      <c r="L2176" s="2">
        <v>7.5</v>
      </c>
      <c r="M2176" s="2">
        <v>24</v>
      </c>
      <c r="N2176" s="2">
        <v>2</v>
      </c>
      <c r="O2176" s="2">
        <v>2013</v>
      </c>
    </row>
    <row r="2177" spans="1:15" ht="30" x14ac:dyDescent="0.25">
      <c r="A2177" s="2">
        <v>2176</v>
      </c>
      <c r="B2177" s="1" t="s">
        <v>3155</v>
      </c>
      <c r="C2177" s="2" t="s">
        <v>16</v>
      </c>
      <c r="D2177" s="2" t="s">
        <v>50</v>
      </c>
      <c r="E2177" s="1" t="s">
        <v>715</v>
      </c>
      <c r="G2177" s="1" t="s">
        <v>164</v>
      </c>
      <c r="I2177" s="1" t="s">
        <v>40</v>
      </c>
      <c r="K2177" s="1" t="s">
        <v>2653</v>
      </c>
      <c r="L2177" s="2">
        <v>6</v>
      </c>
      <c r="M2177" s="2">
        <v>4</v>
      </c>
      <c r="N2177" s="2">
        <v>3</v>
      </c>
      <c r="O2177" s="2">
        <v>2013</v>
      </c>
    </row>
    <row r="2178" spans="1:15" ht="30" x14ac:dyDescent="0.25">
      <c r="A2178" s="2">
        <v>2177</v>
      </c>
      <c r="B2178" s="1" t="s">
        <v>3156</v>
      </c>
      <c r="C2178" s="2" t="s">
        <v>16</v>
      </c>
      <c r="D2178" s="2" t="s">
        <v>50</v>
      </c>
      <c r="E2178" s="1" t="s">
        <v>536</v>
      </c>
      <c r="F2178" s="1" t="s">
        <v>537</v>
      </c>
      <c r="G2178" s="1" t="s">
        <v>57</v>
      </c>
      <c r="I2178" s="1" t="s">
        <v>47</v>
      </c>
      <c r="K2178" s="1" t="s">
        <v>2259</v>
      </c>
      <c r="L2178" s="2">
        <v>9.5</v>
      </c>
      <c r="M2178" s="2">
        <v>5</v>
      </c>
      <c r="N2178" s="2">
        <v>3</v>
      </c>
      <c r="O2178" s="2">
        <v>2013</v>
      </c>
    </row>
    <row r="2179" spans="1:15" x14ac:dyDescent="0.25">
      <c r="A2179" s="2">
        <v>2178</v>
      </c>
      <c r="B2179" s="1" t="s">
        <v>3157</v>
      </c>
      <c r="C2179" s="2" t="s">
        <v>16</v>
      </c>
      <c r="D2179" s="2" t="s">
        <v>28</v>
      </c>
      <c r="E2179" s="1" t="s">
        <v>42</v>
      </c>
      <c r="G2179" s="1" t="s">
        <v>46</v>
      </c>
      <c r="I2179" s="1" t="s">
        <v>754</v>
      </c>
      <c r="K2179" s="1" t="s">
        <v>2741</v>
      </c>
      <c r="L2179" s="2">
        <v>8</v>
      </c>
      <c r="M2179" s="2">
        <v>10</v>
      </c>
      <c r="N2179" s="2">
        <v>3</v>
      </c>
      <c r="O2179" s="2">
        <v>2013</v>
      </c>
    </row>
    <row r="2180" spans="1:15" ht="30" x14ac:dyDescent="0.25">
      <c r="A2180" s="2">
        <v>2179</v>
      </c>
      <c r="B2180" s="1" t="s">
        <v>3158</v>
      </c>
      <c r="C2180" s="2" t="s">
        <v>16</v>
      </c>
      <c r="D2180" s="2" t="s">
        <v>70</v>
      </c>
      <c r="E2180" s="1" t="s">
        <v>89</v>
      </c>
      <c r="G2180" s="1" t="s">
        <v>46</v>
      </c>
      <c r="I2180" s="1" t="s">
        <v>754</v>
      </c>
      <c r="K2180" s="1" t="s">
        <v>2705</v>
      </c>
      <c r="L2180" s="2">
        <v>7</v>
      </c>
      <c r="M2180" s="2">
        <v>11</v>
      </c>
      <c r="N2180" s="2">
        <v>3</v>
      </c>
      <c r="O2180" s="2">
        <v>2013</v>
      </c>
    </row>
    <row r="2181" spans="1:15" ht="30" x14ac:dyDescent="0.25">
      <c r="A2181" s="2">
        <v>2180</v>
      </c>
      <c r="B2181" s="1" t="s">
        <v>3159</v>
      </c>
      <c r="C2181" s="2" t="s">
        <v>2036</v>
      </c>
      <c r="D2181" s="2" t="s">
        <v>50</v>
      </c>
      <c r="E2181" s="1" t="s">
        <v>1513</v>
      </c>
      <c r="G2181" s="1" t="s">
        <v>1274</v>
      </c>
      <c r="I2181" s="1" t="s">
        <v>1277</v>
      </c>
      <c r="K2181" s="1" t="s">
        <v>2259</v>
      </c>
      <c r="L2181" s="2">
        <v>8</v>
      </c>
      <c r="M2181" s="2">
        <v>13</v>
      </c>
      <c r="N2181" s="2">
        <v>3</v>
      </c>
      <c r="O2181" s="2">
        <v>2013</v>
      </c>
    </row>
    <row r="2182" spans="1:15" ht="30" x14ac:dyDescent="0.25">
      <c r="A2182" s="2">
        <v>2181</v>
      </c>
      <c r="B2182" s="1" t="s">
        <v>3160</v>
      </c>
      <c r="C2182" s="2" t="s">
        <v>16</v>
      </c>
      <c r="D2182" s="2" t="s">
        <v>50</v>
      </c>
      <c r="E2182" s="1" t="s">
        <v>1027</v>
      </c>
      <c r="G2182" s="1" t="s">
        <v>1027</v>
      </c>
      <c r="I2182" s="1" t="s">
        <v>1027</v>
      </c>
      <c r="K2182" s="1" t="s">
        <v>2653</v>
      </c>
      <c r="L2182" s="2">
        <v>5</v>
      </c>
      <c r="M2182" s="2">
        <v>18</v>
      </c>
      <c r="N2182" s="2">
        <v>3</v>
      </c>
      <c r="O2182" s="2">
        <v>2013</v>
      </c>
    </row>
    <row r="2183" spans="1:15" ht="30" x14ac:dyDescent="0.25">
      <c r="A2183" s="2">
        <v>2182</v>
      </c>
      <c r="B2183" s="1" t="s">
        <v>3161</v>
      </c>
      <c r="C2183" s="2" t="s">
        <v>16</v>
      </c>
      <c r="D2183" s="2" t="s">
        <v>70</v>
      </c>
      <c r="E2183" s="1" t="s">
        <v>67</v>
      </c>
      <c r="G2183" s="1" t="s">
        <v>67</v>
      </c>
      <c r="I2183" s="1" t="s">
        <v>19</v>
      </c>
      <c r="K2183" s="1" t="s">
        <v>3162</v>
      </c>
      <c r="L2183" s="2">
        <v>9</v>
      </c>
      <c r="M2183" s="2">
        <v>19</v>
      </c>
      <c r="N2183" s="2">
        <v>3</v>
      </c>
      <c r="O2183" s="2">
        <v>2013</v>
      </c>
    </row>
    <row r="2184" spans="1:15" x14ac:dyDescent="0.25">
      <c r="A2184" s="2">
        <v>2183</v>
      </c>
      <c r="B2184" s="1" t="s">
        <v>3163</v>
      </c>
      <c r="C2184" s="2" t="s">
        <v>1742</v>
      </c>
      <c r="D2184" s="2" t="s">
        <v>50</v>
      </c>
      <c r="E2184" s="1" t="s">
        <v>1178</v>
      </c>
      <c r="G2184" s="1" t="s">
        <v>1501</v>
      </c>
      <c r="I2184" s="1" t="s">
        <v>1077</v>
      </c>
      <c r="K2184" s="1" t="s">
        <v>2259</v>
      </c>
      <c r="L2184" s="2">
        <v>7.5</v>
      </c>
      <c r="M2184" s="2">
        <v>20</v>
      </c>
      <c r="N2184" s="2">
        <v>3</v>
      </c>
      <c r="O2184" s="2">
        <v>2013</v>
      </c>
    </row>
    <row r="2185" spans="1:15" ht="30" x14ac:dyDescent="0.25">
      <c r="A2185" s="2">
        <v>2184</v>
      </c>
      <c r="B2185" s="1" t="s">
        <v>3164</v>
      </c>
      <c r="C2185" s="2" t="s">
        <v>1742</v>
      </c>
      <c r="D2185" s="2" t="s">
        <v>50</v>
      </c>
      <c r="E2185" s="1" t="s">
        <v>116</v>
      </c>
      <c r="G2185" s="1" t="s">
        <v>116</v>
      </c>
      <c r="I2185" s="1" t="s">
        <v>2355</v>
      </c>
      <c r="K2185" s="1" t="s">
        <v>2657</v>
      </c>
      <c r="L2185" s="2">
        <v>4.5</v>
      </c>
      <c r="M2185" s="2">
        <v>21</v>
      </c>
      <c r="N2185" s="2">
        <v>3</v>
      </c>
      <c r="O2185" s="2">
        <v>2013</v>
      </c>
    </row>
    <row r="2186" spans="1:15" x14ac:dyDescent="0.25">
      <c r="A2186" s="2">
        <v>2185</v>
      </c>
      <c r="B2186" s="1" t="s">
        <v>3165</v>
      </c>
      <c r="C2186" s="2" t="s">
        <v>16</v>
      </c>
      <c r="D2186" s="2" t="s">
        <v>50</v>
      </c>
      <c r="E2186" s="1" t="s">
        <v>123</v>
      </c>
      <c r="G2186" s="1" t="s">
        <v>1801</v>
      </c>
      <c r="I2186" s="1" t="s">
        <v>47</v>
      </c>
      <c r="K2186" s="1" t="s">
        <v>2259</v>
      </c>
      <c r="L2186" s="2">
        <v>9.5</v>
      </c>
      <c r="M2186" s="2">
        <v>25</v>
      </c>
      <c r="N2186" s="2">
        <v>3</v>
      </c>
      <c r="O2186" s="2">
        <v>2013</v>
      </c>
    </row>
    <row r="2187" spans="1:15" ht="30" x14ac:dyDescent="0.25">
      <c r="A2187" s="2">
        <v>2186</v>
      </c>
      <c r="B2187" s="1" t="s">
        <v>3166</v>
      </c>
      <c r="C2187" s="2" t="s">
        <v>16</v>
      </c>
      <c r="D2187" s="2" t="s">
        <v>50</v>
      </c>
      <c r="E2187" s="1" t="s">
        <v>1044</v>
      </c>
      <c r="G2187" s="1" t="s">
        <v>46</v>
      </c>
      <c r="I2187" s="1" t="s">
        <v>754</v>
      </c>
      <c r="K2187" s="1" t="s">
        <v>2653</v>
      </c>
      <c r="L2187" s="2">
        <v>8</v>
      </c>
      <c r="M2187" s="2">
        <v>26</v>
      </c>
      <c r="N2187" s="2">
        <v>3</v>
      </c>
      <c r="O2187" s="2">
        <v>2013</v>
      </c>
    </row>
    <row r="2188" spans="1:15" ht="30" x14ac:dyDescent="0.25">
      <c r="A2188" s="2">
        <v>2187</v>
      </c>
      <c r="B2188" s="1" t="s">
        <v>3167</v>
      </c>
      <c r="C2188" s="2" t="s">
        <v>16</v>
      </c>
      <c r="D2188" s="2" t="s">
        <v>50</v>
      </c>
      <c r="E2188" s="1" t="s">
        <v>34</v>
      </c>
      <c r="G2188" s="1" t="s">
        <v>164</v>
      </c>
      <c r="K2188" s="1" t="s">
        <v>2365</v>
      </c>
      <c r="L2188" s="2">
        <v>3.5</v>
      </c>
      <c r="M2188" s="2">
        <v>28</v>
      </c>
      <c r="N2188" s="2">
        <v>3</v>
      </c>
      <c r="O2188" s="2">
        <v>2013</v>
      </c>
    </row>
    <row r="2189" spans="1:15" ht="30" x14ac:dyDescent="0.25">
      <c r="A2189" s="2">
        <v>2188</v>
      </c>
      <c r="B2189" s="1" t="s">
        <v>3168</v>
      </c>
      <c r="C2189" s="2" t="s">
        <v>16</v>
      </c>
      <c r="D2189" s="2" t="s">
        <v>70</v>
      </c>
      <c r="E2189" s="1" t="s">
        <v>2745</v>
      </c>
      <c r="G2189" s="1" t="s">
        <v>2745</v>
      </c>
      <c r="I2189" s="1" t="s">
        <v>19</v>
      </c>
      <c r="K2189" s="1" t="s">
        <v>3082</v>
      </c>
      <c r="L2189" s="2">
        <v>2.5</v>
      </c>
      <c r="M2189" s="2">
        <v>1</v>
      </c>
      <c r="N2189" s="2">
        <v>4</v>
      </c>
      <c r="O2189" s="2">
        <v>2013</v>
      </c>
    </row>
    <row r="2190" spans="1:15" x14ac:dyDescent="0.25">
      <c r="A2190" s="2">
        <v>2189</v>
      </c>
      <c r="B2190" s="1" t="s">
        <v>3169</v>
      </c>
      <c r="C2190" s="2" t="s">
        <v>16</v>
      </c>
      <c r="D2190" s="2" t="s">
        <v>17</v>
      </c>
      <c r="E2190" s="1" t="s">
        <v>3170</v>
      </c>
      <c r="G2190" s="1" t="s">
        <v>3170</v>
      </c>
      <c r="K2190" s="1" t="s">
        <v>3171</v>
      </c>
      <c r="L2190" s="2">
        <v>7</v>
      </c>
      <c r="M2190" s="2">
        <v>3</v>
      </c>
      <c r="N2190" s="2">
        <v>4</v>
      </c>
      <c r="O2190" s="2">
        <v>2013</v>
      </c>
    </row>
    <row r="2191" spans="1:15" ht="45" x14ac:dyDescent="0.25">
      <c r="A2191" s="2">
        <v>2190</v>
      </c>
      <c r="B2191" s="1" t="s">
        <v>3172</v>
      </c>
      <c r="C2191" s="2" t="s">
        <v>16</v>
      </c>
      <c r="D2191" s="2" t="s">
        <v>70</v>
      </c>
      <c r="E2191" s="1" t="s">
        <v>2781</v>
      </c>
      <c r="G2191" s="1" t="s">
        <v>825</v>
      </c>
      <c r="I2191" s="1" t="s">
        <v>47</v>
      </c>
      <c r="K2191" s="1" t="s">
        <v>2705</v>
      </c>
      <c r="L2191" s="2">
        <v>7.5</v>
      </c>
      <c r="M2191" s="2">
        <v>7</v>
      </c>
      <c r="N2191" s="2">
        <v>4</v>
      </c>
      <c r="O2191" s="2">
        <v>2013</v>
      </c>
    </row>
    <row r="2192" spans="1:15" ht="30" x14ac:dyDescent="0.25">
      <c r="A2192" s="2">
        <v>2191</v>
      </c>
      <c r="B2192" s="1" t="s">
        <v>3173</v>
      </c>
      <c r="C2192" s="2" t="s">
        <v>16</v>
      </c>
      <c r="D2192" s="2" t="s">
        <v>50</v>
      </c>
      <c r="E2192" s="1" t="s">
        <v>3174</v>
      </c>
      <c r="G2192" s="1" t="s">
        <v>3174</v>
      </c>
      <c r="K2192" s="1" t="s">
        <v>2741</v>
      </c>
      <c r="L2192" s="2">
        <v>7</v>
      </c>
      <c r="M2192" s="2">
        <v>9</v>
      </c>
      <c r="N2192" s="2">
        <v>4</v>
      </c>
      <c r="O2192" s="2">
        <v>2013</v>
      </c>
    </row>
    <row r="2193" spans="1:15" x14ac:dyDescent="0.25">
      <c r="A2193" s="2">
        <v>2192</v>
      </c>
      <c r="B2193" s="1" t="s">
        <v>3175</v>
      </c>
      <c r="C2193" s="2" t="s">
        <v>16</v>
      </c>
      <c r="D2193" s="2" t="s">
        <v>50</v>
      </c>
      <c r="E2193" s="1" t="s">
        <v>374</v>
      </c>
      <c r="G2193" s="1" t="s">
        <v>374</v>
      </c>
      <c r="K2193" s="1" t="s">
        <v>2365</v>
      </c>
      <c r="L2193" s="2">
        <v>7</v>
      </c>
      <c r="M2193" s="2">
        <v>10</v>
      </c>
      <c r="N2193" s="2">
        <v>4</v>
      </c>
      <c r="O2193" s="2">
        <v>2013</v>
      </c>
    </row>
    <row r="2194" spans="1:15" x14ac:dyDescent="0.25">
      <c r="A2194" s="2">
        <v>2193</v>
      </c>
      <c r="B2194" s="1" t="s">
        <v>3176</v>
      </c>
      <c r="C2194" s="2" t="s">
        <v>16</v>
      </c>
      <c r="D2194" s="2" t="s">
        <v>59</v>
      </c>
      <c r="E2194" s="1" t="s">
        <v>3177</v>
      </c>
      <c r="G2194" s="1" t="s">
        <v>3177</v>
      </c>
      <c r="K2194" s="1" t="s">
        <v>2705</v>
      </c>
      <c r="L2194" s="2">
        <v>4</v>
      </c>
      <c r="M2194" s="2">
        <v>15</v>
      </c>
      <c r="N2194" s="2">
        <v>4</v>
      </c>
      <c r="O2194" s="2">
        <v>2013</v>
      </c>
    </row>
    <row r="2195" spans="1:15" x14ac:dyDescent="0.25">
      <c r="A2195" s="2">
        <v>2194</v>
      </c>
      <c r="B2195" s="1" t="s">
        <v>3178</v>
      </c>
      <c r="C2195" s="2" t="s">
        <v>1742</v>
      </c>
      <c r="D2195" s="2" t="s">
        <v>1561</v>
      </c>
      <c r="E2195" s="1" t="s">
        <v>2783</v>
      </c>
      <c r="G2195" s="1" t="s">
        <v>2340</v>
      </c>
      <c r="I2195" s="1" t="s">
        <v>47</v>
      </c>
      <c r="K2195" s="1" t="s">
        <v>2365</v>
      </c>
      <c r="L2195" s="2">
        <v>7.5</v>
      </c>
      <c r="M2195" s="2">
        <v>19</v>
      </c>
      <c r="N2195" s="2">
        <v>4</v>
      </c>
      <c r="O2195" s="2">
        <v>2013</v>
      </c>
    </row>
    <row r="2196" spans="1:15" x14ac:dyDescent="0.25">
      <c r="A2196" s="2">
        <v>2195</v>
      </c>
      <c r="B2196" s="1" t="s">
        <v>3179</v>
      </c>
      <c r="C2196" s="2" t="s">
        <v>16</v>
      </c>
      <c r="D2196" s="2" t="s">
        <v>50</v>
      </c>
      <c r="E2196" s="1" t="s">
        <v>320</v>
      </c>
      <c r="G2196" s="1" t="s">
        <v>263</v>
      </c>
      <c r="I2196" s="1" t="s">
        <v>320</v>
      </c>
      <c r="K2196" s="1" t="s">
        <v>2640</v>
      </c>
      <c r="L2196" s="2">
        <v>7.5</v>
      </c>
      <c r="M2196" s="2">
        <v>22</v>
      </c>
      <c r="N2196" s="2">
        <v>4</v>
      </c>
      <c r="O2196" s="2">
        <v>2013</v>
      </c>
    </row>
    <row r="2197" spans="1:15" ht="30" x14ac:dyDescent="0.25">
      <c r="A2197" s="2">
        <v>2196</v>
      </c>
      <c r="B2197" s="1" t="s">
        <v>3180</v>
      </c>
      <c r="C2197" s="2" t="s">
        <v>16</v>
      </c>
      <c r="D2197" s="2" t="s">
        <v>50</v>
      </c>
      <c r="E2197" s="1" t="s">
        <v>911</v>
      </c>
      <c r="G2197" s="1" t="s">
        <v>143</v>
      </c>
      <c r="K2197" s="1" t="s">
        <v>1257</v>
      </c>
      <c r="L2197" s="2">
        <v>7.5</v>
      </c>
      <c r="M2197" s="2">
        <v>23</v>
      </c>
      <c r="N2197" s="2">
        <v>4</v>
      </c>
      <c r="O2197" s="2">
        <v>2013</v>
      </c>
    </row>
    <row r="2198" spans="1:15" ht="30" x14ac:dyDescent="0.25">
      <c r="A2198" s="2">
        <v>2197</v>
      </c>
      <c r="B2198" s="1" t="s">
        <v>3181</v>
      </c>
      <c r="C2198" s="2" t="s">
        <v>1742</v>
      </c>
      <c r="D2198" s="2" t="s">
        <v>28</v>
      </c>
      <c r="E2198" s="1" t="s">
        <v>280</v>
      </c>
      <c r="G2198" s="1" t="s">
        <v>280</v>
      </c>
      <c r="I2198" s="1" t="s">
        <v>47</v>
      </c>
      <c r="K2198" s="1" t="s">
        <v>2259</v>
      </c>
      <c r="L2198" s="2">
        <v>8.5</v>
      </c>
      <c r="M2198" s="2">
        <v>25</v>
      </c>
      <c r="N2198" s="2">
        <v>4</v>
      </c>
      <c r="O2198" s="2">
        <v>2013</v>
      </c>
    </row>
    <row r="2199" spans="1:15" ht="45" x14ac:dyDescent="0.25">
      <c r="A2199" s="2">
        <v>2198</v>
      </c>
      <c r="B2199" s="1" t="s">
        <v>3182</v>
      </c>
      <c r="C2199" s="2" t="s">
        <v>1742</v>
      </c>
      <c r="D2199" s="2" t="s">
        <v>50</v>
      </c>
      <c r="E2199" s="1" t="s">
        <v>116</v>
      </c>
      <c r="G2199" s="1" t="s">
        <v>116</v>
      </c>
      <c r="I2199" s="1" t="s">
        <v>2355</v>
      </c>
      <c r="K2199" s="1" t="s">
        <v>2657</v>
      </c>
      <c r="L2199" s="2">
        <v>3</v>
      </c>
      <c r="M2199" s="2">
        <v>27</v>
      </c>
      <c r="N2199" s="2">
        <v>4</v>
      </c>
      <c r="O2199" s="2">
        <v>2013</v>
      </c>
    </row>
    <row r="2200" spans="1:15" x14ac:dyDescent="0.25">
      <c r="A2200" s="2">
        <v>2199</v>
      </c>
      <c r="B2200" s="1" t="s">
        <v>3183</v>
      </c>
      <c r="C2200" s="2" t="s">
        <v>16</v>
      </c>
      <c r="D2200" s="2" t="s">
        <v>50</v>
      </c>
      <c r="E2200" s="1" t="s">
        <v>2927</v>
      </c>
      <c r="G2200" s="1" t="s">
        <v>2927</v>
      </c>
      <c r="K2200" s="1" t="s">
        <v>2657</v>
      </c>
      <c r="L2200" s="2">
        <v>8</v>
      </c>
      <c r="M2200" s="2">
        <v>29</v>
      </c>
      <c r="N2200" s="2">
        <v>4</v>
      </c>
      <c r="O2200" s="2">
        <v>2013</v>
      </c>
    </row>
    <row r="2201" spans="1:15" x14ac:dyDescent="0.25">
      <c r="A2201" s="2">
        <v>2200</v>
      </c>
      <c r="B2201" s="1" t="s">
        <v>3184</v>
      </c>
      <c r="C2201" s="2" t="s">
        <v>16</v>
      </c>
      <c r="D2201" s="2" t="s">
        <v>50</v>
      </c>
      <c r="E2201" s="1" t="s">
        <v>887</v>
      </c>
      <c r="G2201" s="1" t="s">
        <v>116</v>
      </c>
      <c r="I2201" s="1" t="s">
        <v>2355</v>
      </c>
      <c r="K2201" s="1" t="s">
        <v>2653</v>
      </c>
      <c r="L2201" s="2">
        <v>6</v>
      </c>
      <c r="M2201" s="2">
        <v>2</v>
      </c>
      <c r="N2201" s="2">
        <v>5</v>
      </c>
      <c r="O2201" s="2">
        <v>2013</v>
      </c>
    </row>
    <row r="2202" spans="1:15" ht="30" x14ac:dyDescent="0.25">
      <c r="A2202" s="2">
        <v>2201</v>
      </c>
      <c r="B2202" s="1" t="s">
        <v>3185</v>
      </c>
      <c r="C2202" s="2" t="s">
        <v>1742</v>
      </c>
      <c r="D2202" s="2" t="s">
        <v>50</v>
      </c>
      <c r="E2202" s="1" t="s">
        <v>374</v>
      </c>
      <c r="G2202" s="1" t="s">
        <v>1358</v>
      </c>
      <c r="I2202" s="1" t="s">
        <v>47</v>
      </c>
      <c r="K2202" s="1" t="s">
        <v>2365</v>
      </c>
      <c r="L2202" s="2">
        <v>3.5</v>
      </c>
      <c r="M2202" s="2">
        <v>3</v>
      </c>
      <c r="N2202" s="2">
        <v>5</v>
      </c>
      <c r="O2202" s="2">
        <v>2013</v>
      </c>
    </row>
    <row r="2203" spans="1:15" ht="30" x14ac:dyDescent="0.25">
      <c r="A2203" s="2">
        <v>2202</v>
      </c>
      <c r="B2203" s="1" t="s">
        <v>3186</v>
      </c>
      <c r="C2203" s="2" t="s">
        <v>16</v>
      </c>
      <c r="D2203" s="2" t="s">
        <v>50</v>
      </c>
      <c r="E2203" s="1" t="s">
        <v>3187</v>
      </c>
      <c r="G2203" s="1" t="s">
        <v>3187</v>
      </c>
      <c r="I2203" s="1" t="s">
        <v>320</v>
      </c>
      <c r="K2203" s="1" t="s">
        <v>2365</v>
      </c>
      <c r="L2203" s="2">
        <v>9</v>
      </c>
      <c r="M2203" s="2">
        <v>8</v>
      </c>
      <c r="N2203" s="2">
        <v>5</v>
      </c>
      <c r="O2203" s="2">
        <v>2013</v>
      </c>
    </row>
    <row r="2204" spans="1:15" ht="30" x14ac:dyDescent="0.25">
      <c r="A2204" s="2">
        <v>2203</v>
      </c>
      <c r="B2204" s="1" t="s">
        <v>3188</v>
      </c>
      <c r="C2204" s="2" t="s">
        <v>16</v>
      </c>
      <c r="D2204" s="2" t="s">
        <v>70</v>
      </c>
      <c r="E2204" s="1" t="s">
        <v>3189</v>
      </c>
      <c r="G2204" s="1" t="s">
        <v>3189</v>
      </c>
      <c r="I2204" s="1" t="s">
        <v>19</v>
      </c>
      <c r="K2204" s="1" t="s">
        <v>2741</v>
      </c>
      <c r="L2204" s="2">
        <v>8</v>
      </c>
      <c r="M2204" s="2">
        <v>11</v>
      </c>
      <c r="N2204" s="2">
        <v>5</v>
      </c>
      <c r="O2204" s="2">
        <v>2013</v>
      </c>
    </row>
    <row r="2205" spans="1:15" x14ac:dyDescent="0.25">
      <c r="A2205" s="2">
        <v>2204</v>
      </c>
      <c r="B2205" s="1" t="s">
        <v>3190</v>
      </c>
      <c r="C2205" s="2" t="s">
        <v>16</v>
      </c>
      <c r="D2205" s="2" t="s">
        <v>50</v>
      </c>
      <c r="E2205" s="1" t="s">
        <v>2619</v>
      </c>
      <c r="G2205" s="1" t="s">
        <v>263</v>
      </c>
      <c r="I2205" s="1" t="s">
        <v>47</v>
      </c>
      <c r="K2205" s="1" t="s">
        <v>1257</v>
      </c>
      <c r="L2205" s="2">
        <v>9</v>
      </c>
      <c r="M2205" s="2">
        <v>13</v>
      </c>
      <c r="N2205" s="2">
        <v>5</v>
      </c>
      <c r="O2205" s="2">
        <v>2013</v>
      </c>
    </row>
    <row r="2206" spans="1:15" x14ac:dyDescent="0.25">
      <c r="A2206" s="2">
        <v>2205</v>
      </c>
      <c r="B2206" s="1" t="s">
        <v>3191</v>
      </c>
      <c r="C2206" s="2" t="s">
        <v>16</v>
      </c>
      <c r="D2206" s="2" t="s">
        <v>70</v>
      </c>
      <c r="E2206" s="1" t="s">
        <v>2774</v>
      </c>
      <c r="G2206" s="1" t="s">
        <v>2774</v>
      </c>
      <c r="I2206" s="1" t="s">
        <v>47</v>
      </c>
      <c r="K2206" s="1" t="s">
        <v>2640</v>
      </c>
      <c r="L2206" s="2">
        <v>8</v>
      </c>
      <c r="M2206" s="2">
        <v>15</v>
      </c>
      <c r="N2206" s="2">
        <v>5</v>
      </c>
      <c r="O2206" s="2">
        <v>2013</v>
      </c>
    </row>
    <row r="2207" spans="1:15" ht="30" x14ac:dyDescent="0.25">
      <c r="A2207" s="2">
        <v>2206</v>
      </c>
      <c r="B2207" s="1" t="s">
        <v>3192</v>
      </c>
      <c r="C2207" s="2" t="s">
        <v>16</v>
      </c>
      <c r="D2207" s="2" t="s">
        <v>70</v>
      </c>
      <c r="E2207" s="1" t="s">
        <v>3193</v>
      </c>
      <c r="G2207" s="1" t="s">
        <v>116</v>
      </c>
      <c r="I2207" s="1" t="s">
        <v>2355</v>
      </c>
      <c r="K2207" s="1" t="s">
        <v>2884</v>
      </c>
      <c r="L2207" s="2">
        <v>6.5</v>
      </c>
      <c r="M2207" s="2">
        <v>18</v>
      </c>
      <c r="N2207" s="2">
        <v>5</v>
      </c>
      <c r="O2207" s="2">
        <v>2013</v>
      </c>
    </row>
    <row r="2208" spans="1:15" x14ac:dyDescent="0.25">
      <c r="A2208" s="2">
        <v>2207</v>
      </c>
      <c r="B2208" s="1" t="s">
        <v>3194</v>
      </c>
      <c r="C2208" s="2" t="s">
        <v>16</v>
      </c>
      <c r="D2208" s="2" t="s">
        <v>17</v>
      </c>
      <c r="E2208" s="1" t="s">
        <v>280</v>
      </c>
      <c r="G2208" s="1" t="s">
        <v>280</v>
      </c>
      <c r="I2208" s="1" t="s">
        <v>47</v>
      </c>
      <c r="K2208" s="1" t="s">
        <v>2657</v>
      </c>
      <c r="L2208" s="2">
        <v>8.5</v>
      </c>
      <c r="M2208" s="2">
        <v>20</v>
      </c>
      <c r="N2208" s="2">
        <v>5</v>
      </c>
      <c r="O2208" s="2">
        <v>2013</v>
      </c>
    </row>
    <row r="2209" spans="1:15" x14ac:dyDescent="0.25">
      <c r="A2209" s="2">
        <v>2208</v>
      </c>
      <c r="B2209" s="1" t="s">
        <v>3195</v>
      </c>
      <c r="C2209" s="2" t="s">
        <v>16</v>
      </c>
      <c r="D2209" s="2" t="s">
        <v>50</v>
      </c>
      <c r="E2209" s="1" t="s">
        <v>320</v>
      </c>
      <c r="G2209" s="1" t="s">
        <v>116</v>
      </c>
      <c r="I2209" s="1" t="s">
        <v>2355</v>
      </c>
      <c r="K2209" s="1" t="s">
        <v>3196</v>
      </c>
      <c r="L2209" s="2">
        <v>8</v>
      </c>
      <c r="M2209" s="2">
        <v>27</v>
      </c>
      <c r="N2209" s="2">
        <v>5</v>
      </c>
      <c r="O2209" s="2">
        <v>2013</v>
      </c>
    </row>
    <row r="2210" spans="1:15" x14ac:dyDescent="0.25">
      <c r="A2210" s="2">
        <v>2209</v>
      </c>
      <c r="B2210" s="1" t="s">
        <v>3197</v>
      </c>
      <c r="C2210" s="2" t="s">
        <v>16</v>
      </c>
      <c r="D2210" s="2" t="s">
        <v>33</v>
      </c>
      <c r="E2210" s="1" t="s">
        <v>152</v>
      </c>
      <c r="G2210" s="1" t="s">
        <v>152</v>
      </c>
      <c r="I2210" s="1" t="s">
        <v>19</v>
      </c>
      <c r="K2210" s="1" t="s">
        <v>2259</v>
      </c>
      <c r="L2210" s="2">
        <v>8</v>
      </c>
      <c r="M2210" s="2">
        <v>29</v>
      </c>
      <c r="N2210" s="2">
        <v>5</v>
      </c>
      <c r="O2210" s="2">
        <v>2013</v>
      </c>
    </row>
    <row r="2211" spans="1:15" x14ac:dyDescent="0.25">
      <c r="A2211" s="2">
        <v>2210</v>
      </c>
      <c r="B2211" s="1" t="s">
        <v>3198</v>
      </c>
      <c r="C2211" s="2" t="s">
        <v>16</v>
      </c>
      <c r="D2211" s="2" t="s">
        <v>28</v>
      </c>
      <c r="E2211" s="1" t="s">
        <v>3199</v>
      </c>
      <c r="G2211" s="1" t="s">
        <v>2627</v>
      </c>
      <c r="K2211" s="1" t="s">
        <v>2741</v>
      </c>
      <c r="L2211" s="2">
        <v>6</v>
      </c>
      <c r="M2211" s="2">
        <v>30</v>
      </c>
      <c r="N2211" s="2">
        <v>5</v>
      </c>
      <c r="O2211" s="2">
        <v>2013</v>
      </c>
    </row>
    <row r="2212" spans="1:15" ht="30" x14ac:dyDescent="0.25">
      <c r="A2212" s="2">
        <v>2211</v>
      </c>
      <c r="B2212" s="1" t="s">
        <v>3200</v>
      </c>
      <c r="C2212" s="2" t="s">
        <v>16</v>
      </c>
      <c r="D2212" s="2" t="s">
        <v>70</v>
      </c>
      <c r="E2212" s="1" t="s">
        <v>794</v>
      </c>
      <c r="G2212" s="1" t="s">
        <v>1084</v>
      </c>
      <c r="I2212" s="1" t="s">
        <v>2355</v>
      </c>
      <c r="K2212" s="1" t="s">
        <v>2857</v>
      </c>
      <c r="L2212" s="2">
        <v>9</v>
      </c>
      <c r="M2212" s="2">
        <v>3</v>
      </c>
      <c r="N2212" s="2">
        <v>6</v>
      </c>
      <c r="O2212" s="2">
        <v>2013</v>
      </c>
    </row>
    <row r="2213" spans="1:15" ht="30" x14ac:dyDescent="0.25">
      <c r="A2213" s="2">
        <v>2212</v>
      </c>
      <c r="B2213" s="1" t="s">
        <v>3201</v>
      </c>
      <c r="C2213" s="2" t="s">
        <v>1742</v>
      </c>
      <c r="D2213" s="2" t="s">
        <v>50</v>
      </c>
      <c r="E2213" s="1" t="s">
        <v>3202</v>
      </c>
      <c r="G2213" s="1" t="s">
        <v>280</v>
      </c>
      <c r="I2213" s="1" t="s">
        <v>47</v>
      </c>
      <c r="K2213" s="1" t="s">
        <v>2259</v>
      </c>
      <c r="L2213" s="2">
        <v>6.5</v>
      </c>
      <c r="M2213" s="2">
        <v>4</v>
      </c>
      <c r="N2213" s="2">
        <v>6</v>
      </c>
      <c r="O2213" s="2">
        <v>2013</v>
      </c>
    </row>
    <row r="2214" spans="1:15" ht="30" x14ac:dyDescent="0.25">
      <c r="A2214" s="2">
        <v>2213</v>
      </c>
      <c r="B2214" s="1" t="s">
        <v>3203</v>
      </c>
      <c r="C2214" s="2" t="s">
        <v>2036</v>
      </c>
      <c r="D2214" s="2" t="s">
        <v>50</v>
      </c>
      <c r="E2214" s="1" t="s">
        <v>2187</v>
      </c>
      <c r="G2214" s="1" t="s">
        <v>1274</v>
      </c>
      <c r="I2214" s="1" t="s">
        <v>1277</v>
      </c>
      <c r="K2214" s="1" t="s">
        <v>2259</v>
      </c>
      <c r="L2214" s="2">
        <v>9</v>
      </c>
      <c r="M2214" s="2">
        <v>7</v>
      </c>
      <c r="N2214" s="2">
        <v>6</v>
      </c>
      <c r="O2214" s="2">
        <v>2013</v>
      </c>
    </row>
    <row r="2215" spans="1:15" ht="30" x14ac:dyDescent="0.25">
      <c r="A2215" s="2">
        <v>2214</v>
      </c>
      <c r="B2215" s="1" t="s">
        <v>3204</v>
      </c>
      <c r="C2215" s="2" t="s">
        <v>1742</v>
      </c>
      <c r="D2215" s="2" t="s">
        <v>50</v>
      </c>
      <c r="E2215" s="1" t="s">
        <v>3205</v>
      </c>
      <c r="G2215" s="1" t="s">
        <v>24</v>
      </c>
      <c r="K2215" s="1" t="s">
        <v>2365</v>
      </c>
      <c r="L2215" s="2">
        <v>8</v>
      </c>
      <c r="M2215" s="2">
        <v>10</v>
      </c>
      <c r="N2215" s="2">
        <v>6</v>
      </c>
      <c r="O2215" s="2">
        <v>2013</v>
      </c>
    </row>
    <row r="2216" spans="1:15" ht="30" x14ac:dyDescent="0.25">
      <c r="A2216" s="2">
        <v>2215</v>
      </c>
      <c r="B2216" s="1" t="s">
        <v>3206</v>
      </c>
      <c r="C2216" s="2" t="s">
        <v>16</v>
      </c>
      <c r="D2216" s="2" t="s">
        <v>28</v>
      </c>
      <c r="E2216" s="1" t="s">
        <v>2590</v>
      </c>
      <c r="G2216" s="1" t="s">
        <v>2590</v>
      </c>
      <c r="I2216" s="1" t="s">
        <v>19</v>
      </c>
      <c r="K2216" s="1" t="s">
        <v>3196</v>
      </c>
      <c r="L2216" s="2">
        <v>7.5</v>
      </c>
      <c r="M2216" s="2">
        <v>10</v>
      </c>
      <c r="N2216" s="2">
        <v>6</v>
      </c>
      <c r="O2216" s="2">
        <v>2013</v>
      </c>
    </row>
    <row r="2217" spans="1:15" x14ac:dyDescent="0.25">
      <c r="A2217" s="2">
        <v>2216</v>
      </c>
      <c r="B2217" s="1" t="s">
        <v>3207</v>
      </c>
      <c r="C2217" s="2" t="s">
        <v>16</v>
      </c>
      <c r="D2217" s="2" t="s">
        <v>70</v>
      </c>
      <c r="E2217" s="1" t="s">
        <v>1098</v>
      </c>
      <c r="G2217" s="1" t="s">
        <v>539</v>
      </c>
      <c r="I2217" s="1" t="s">
        <v>47</v>
      </c>
      <c r="K2217" s="1" t="s">
        <v>2741</v>
      </c>
      <c r="L2217" s="2">
        <v>9</v>
      </c>
      <c r="M2217" s="2">
        <v>21</v>
      </c>
      <c r="N2217" s="2">
        <v>6</v>
      </c>
      <c r="O2217" s="2">
        <v>2013</v>
      </c>
    </row>
    <row r="2218" spans="1:15" ht="30" x14ac:dyDescent="0.25">
      <c r="A2218" s="2">
        <v>2217</v>
      </c>
      <c r="B2218" s="1" t="s">
        <v>3208</v>
      </c>
      <c r="C2218" s="2" t="s">
        <v>16</v>
      </c>
      <c r="D2218" s="2" t="s">
        <v>59</v>
      </c>
      <c r="E2218" s="1" t="s">
        <v>1083</v>
      </c>
      <c r="G2218" s="1" t="s">
        <v>1084</v>
      </c>
      <c r="I2218" s="1" t="s">
        <v>2355</v>
      </c>
      <c r="K2218" s="1" t="s">
        <v>1339</v>
      </c>
      <c r="L2218" s="2">
        <v>7</v>
      </c>
      <c r="M2218" s="2">
        <v>1</v>
      </c>
      <c r="N2218" s="2">
        <v>7</v>
      </c>
      <c r="O2218" s="2">
        <v>2013</v>
      </c>
    </row>
    <row r="2219" spans="1:15" x14ac:dyDescent="0.25">
      <c r="A2219" s="2">
        <v>2218</v>
      </c>
      <c r="B2219" s="1" t="s">
        <v>3209</v>
      </c>
      <c r="C2219" s="2" t="s">
        <v>16</v>
      </c>
      <c r="D2219" s="2" t="s">
        <v>50</v>
      </c>
      <c r="E2219" s="1" t="s">
        <v>1605</v>
      </c>
      <c r="G2219" s="1" t="s">
        <v>164</v>
      </c>
      <c r="K2219" s="1" t="s">
        <v>3171</v>
      </c>
      <c r="L2219" s="2">
        <v>5.5</v>
      </c>
      <c r="M2219" s="2">
        <v>3</v>
      </c>
      <c r="N2219" s="2">
        <v>7</v>
      </c>
      <c r="O2219" s="2">
        <v>2013</v>
      </c>
    </row>
    <row r="2220" spans="1:15" x14ac:dyDescent="0.25">
      <c r="A2220" s="2">
        <v>2219</v>
      </c>
      <c r="B2220" s="1" t="s">
        <v>3210</v>
      </c>
      <c r="C2220" s="2" t="s">
        <v>16</v>
      </c>
      <c r="D2220" s="2" t="s">
        <v>17</v>
      </c>
      <c r="E2220" s="1" t="s">
        <v>1930</v>
      </c>
      <c r="G2220" s="1" t="s">
        <v>1930</v>
      </c>
      <c r="K2220" s="1" t="s">
        <v>1257</v>
      </c>
      <c r="L2220" s="2">
        <v>6.5</v>
      </c>
      <c r="M2220" s="2">
        <v>5</v>
      </c>
      <c r="N2220" s="2">
        <v>7</v>
      </c>
      <c r="O2220" s="2">
        <v>2013</v>
      </c>
    </row>
    <row r="2221" spans="1:15" x14ac:dyDescent="0.25">
      <c r="A2221" s="2">
        <v>2220</v>
      </c>
      <c r="B2221" s="1" t="s">
        <v>3211</v>
      </c>
      <c r="C2221" s="2" t="s">
        <v>16</v>
      </c>
      <c r="D2221" s="2" t="s">
        <v>17</v>
      </c>
      <c r="E2221" s="1" t="s">
        <v>3212</v>
      </c>
      <c r="G2221" s="1" t="s">
        <v>3124</v>
      </c>
      <c r="I2221" s="1" t="s">
        <v>382</v>
      </c>
      <c r="K2221" s="1" t="s">
        <v>3196</v>
      </c>
      <c r="L2221" s="2">
        <v>7</v>
      </c>
      <c r="M2221" s="2">
        <v>7</v>
      </c>
      <c r="N2221" s="2">
        <v>7</v>
      </c>
      <c r="O2221" s="2">
        <v>2013</v>
      </c>
    </row>
    <row r="2222" spans="1:15" ht="30" x14ac:dyDescent="0.25">
      <c r="A2222" s="2">
        <v>2221</v>
      </c>
      <c r="B2222" s="1" t="s">
        <v>3213</v>
      </c>
      <c r="C2222" s="2" t="s">
        <v>16</v>
      </c>
      <c r="D2222" s="2" t="s">
        <v>70</v>
      </c>
      <c r="E2222" s="1" t="s">
        <v>125</v>
      </c>
      <c r="G2222" s="1" t="s">
        <v>1801</v>
      </c>
      <c r="I2222" s="1" t="s">
        <v>47</v>
      </c>
      <c r="K2222" s="1" t="s">
        <v>2741</v>
      </c>
      <c r="L2222" s="2">
        <v>9</v>
      </c>
      <c r="M2222" s="2">
        <v>8</v>
      </c>
      <c r="N2222" s="2">
        <v>7</v>
      </c>
      <c r="O2222" s="2">
        <v>2013</v>
      </c>
    </row>
    <row r="2223" spans="1:15" x14ac:dyDescent="0.25">
      <c r="A2223" s="2">
        <v>2222</v>
      </c>
      <c r="B2223" s="1" t="s">
        <v>2782</v>
      </c>
      <c r="C2223" s="2" t="s">
        <v>16</v>
      </c>
      <c r="D2223" s="2" t="s">
        <v>1561</v>
      </c>
      <c r="E2223" s="1" t="s">
        <v>2783</v>
      </c>
      <c r="G2223" s="1" t="s">
        <v>2340</v>
      </c>
      <c r="I2223" s="1" t="s">
        <v>47</v>
      </c>
      <c r="K2223" s="1" t="s">
        <v>2365</v>
      </c>
      <c r="L2223" s="2">
        <v>8</v>
      </c>
      <c r="M2223" s="2">
        <v>10</v>
      </c>
      <c r="N2223" s="2">
        <v>7</v>
      </c>
      <c r="O2223" s="2">
        <v>2013</v>
      </c>
    </row>
    <row r="2224" spans="1:15" x14ac:dyDescent="0.25">
      <c r="A2224" s="2">
        <v>2223</v>
      </c>
      <c r="B2224" s="1" t="s">
        <v>3214</v>
      </c>
      <c r="C2224" s="2" t="s">
        <v>16</v>
      </c>
      <c r="D2224" s="2" t="s">
        <v>50</v>
      </c>
      <c r="E2224" s="1" t="s">
        <v>1859</v>
      </c>
      <c r="G2224" s="1" t="s">
        <v>263</v>
      </c>
      <c r="I2224" s="1" t="s">
        <v>47</v>
      </c>
      <c r="K2224" s="1" t="s">
        <v>2365</v>
      </c>
      <c r="L2224" s="2">
        <v>2</v>
      </c>
      <c r="M2224" s="2">
        <v>11</v>
      </c>
      <c r="N2224" s="2">
        <v>7</v>
      </c>
      <c r="O2224" s="2">
        <v>2013</v>
      </c>
    </row>
    <row r="2225" spans="1:15" ht="30" x14ac:dyDescent="0.25">
      <c r="A2225" s="2">
        <v>2224</v>
      </c>
      <c r="B2225" s="1" t="s">
        <v>3215</v>
      </c>
      <c r="C2225" s="2" t="s">
        <v>16</v>
      </c>
      <c r="D2225" s="2" t="s">
        <v>28</v>
      </c>
      <c r="E2225" s="1" t="s">
        <v>3216</v>
      </c>
      <c r="G2225" s="1" t="s">
        <v>3217</v>
      </c>
      <c r="I2225" s="1" t="s">
        <v>3217</v>
      </c>
      <c r="K2225" s="1" t="s">
        <v>3218</v>
      </c>
      <c r="L2225" s="2">
        <v>7</v>
      </c>
      <c r="M2225" s="2">
        <v>14</v>
      </c>
      <c r="N2225" s="2">
        <v>7</v>
      </c>
      <c r="O2225" s="2">
        <v>2013</v>
      </c>
    </row>
    <row r="2226" spans="1:15" x14ac:dyDescent="0.25">
      <c r="A2226" s="2">
        <v>2225</v>
      </c>
      <c r="B2226" s="1" t="s">
        <v>3219</v>
      </c>
      <c r="C2226" s="2" t="s">
        <v>16</v>
      </c>
      <c r="D2226" s="2" t="s">
        <v>76</v>
      </c>
      <c r="E2226" s="1" t="s">
        <v>46</v>
      </c>
      <c r="G2226" s="1" t="s">
        <v>46</v>
      </c>
      <c r="I2226" s="1" t="s">
        <v>754</v>
      </c>
      <c r="K2226" s="1" t="s">
        <v>3220</v>
      </c>
      <c r="L2226" s="2">
        <v>9</v>
      </c>
      <c r="M2226" s="2">
        <v>15</v>
      </c>
      <c r="N2226" s="2">
        <v>7</v>
      </c>
      <c r="O2226" s="2">
        <v>2013</v>
      </c>
    </row>
    <row r="2227" spans="1:15" ht="30" x14ac:dyDescent="0.25">
      <c r="A2227" s="2">
        <v>2226</v>
      </c>
      <c r="B2227" s="1" t="s">
        <v>3221</v>
      </c>
      <c r="C2227" s="2" t="s">
        <v>16</v>
      </c>
      <c r="D2227" s="2" t="s">
        <v>28</v>
      </c>
      <c r="E2227" s="1" t="s">
        <v>3222</v>
      </c>
      <c r="G2227" s="1" t="s">
        <v>3223</v>
      </c>
      <c r="K2227" s="1" t="s">
        <v>2741</v>
      </c>
      <c r="L2227" s="2">
        <v>3.5</v>
      </c>
      <c r="M2227" s="2">
        <v>23</v>
      </c>
      <c r="N2227" s="2">
        <v>7</v>
      </c>
      <c r="O2227" s="2">
        <v>2013</v>
      </c>
    </row>
    <row r="2228" spans="1:15" x14ac:dyDescent="0.25">
      <c r="A2228" s="2">
        <v>2227</v>
      </c>
      <c r="B2228" s="1" t="s">
        <v>3224</v>
      </c>
      <c r="C2228" s="2" t="s">
        <v>16</v>
      </c>
      <c r="D2228" s="2" t="s">
        <v>50</v>
      </c>
      <c r="E2228" s="1" t="s">
        <v>395</v>
      </c>
      <c r="G2228" s="1" t="s">
        <v>395</v>
      </c>
      <c r="K2228" s="1" t="s">
        <v>3225</v>
      </c>
      <c r="L2228" s="2">
        <v>9</v>
      </c>
      <c r="M2228" s="2">
        <v>25</v>
      </c>
      <c r="N2228" s="2">
        <v>7</v>
      </c>
      <c r="O2228" s="2">
        <v>2013</v>
      </c>
    </row>
    <row r="2229" spans="1:15" x14ac:dyDescent="0.25">
      <c r="A2229" s="2">
        <v>2228</v>
      </c>
      <c r="B2229" s="1" t="s">
        <v>3226</v>
      </c>
      <c r="C2229" s="2" t="s">
        <v>16</v>
      </c>
      <c r="D2229" s="2" t="s">
        <v>28</v>
      </c>
      <c r="E2229" s="1" t="s">
        <v>3227</v>
      </c>
      <c r="G2229" s="1" t="s">
        <v>3227</v>
      </c>
      <c r="K2229" s="1" t="s">
        <v>2365</v>
      </c>
      <c r="L2229" s="2">
        <v>7</v>
      </c>
      <c r="M2229" s="2">
        <v>30</v>
      </c>
      <c r="N2229" s="2">
        <v>7</v>
      </c>
      <c r="O2229" s="2">
        <v>2013</v>
      </c>
    </row>
    <row r="2230" spans="1:15" ht="30" x14ac:dyDescent="0.25">
      <c r="A2230" s="2">
        <v>2229</v>
      </c>
      <c r="B2230" s="1" t="s">
        <v>3228</v>
      </c>
      <c r="C2230" s="2" t="s">
        <v>16</v>
      </c>
      <c r="D2230" s="2" t="s">
        <v>70</v>
      </c>
      <c r="E2230" s="1" t="s">
        <v>790</v>
      </c>
      <c r="K2230" s="1" t="s">
        <v>2741</v>
      </c>
      <c r="L2230" s="2">
        <v>7</v>
      </c>
      <c r="M2230" s="2">
        <v>5</v>
      </c>
      <c r="N2230" s="2">
        <v>8</v>
      </c>
      <c r="O2230" s="2">
        <v>2013</v>
      </c>
    </row>
    <row r="2231" spans="1:15" ht="30" x14ac:dyDescent="0.25">
      <c r="A2231" s="2">
        <v>2230</v>
      </c>
      <c r="B2231" s="1" t="s">
        <v>3229</v>
      </c>
      <c r="C2231" s="2" t="s">
        <v>16</v>
      </c>
      <c r="D2231" s="2" t="s">
        <v>50</v>
      </c>
      <c r="E2231" s="1" t="s">
        <v>3230</v>
      </c>
      <c r="G2231" s="1" t="s">
        <v>3231</v>
      </c>
      <c r="K2231" s="1" t="s">
        <v>2365</v>
      </c>
      <c r="L2231" s="2">
        <v>6.5</v>
      </c>
      <c r="M2231" s="2">
        <v>7</v>
      </c>
      <c r="N2231" s="2">
        <v>8</v>
      </c>
      <c r="O2231" s="2">
        <v>2013</v>
      </c>
    </row>
    <row r="2232" spans="1:15" ht="30" x14ac:dyDescent="0.25">
      <c r="A2232" s="2">
        <v>2231</v>
      </c>
      <c r="B2232" s="1" t="s">
        <v>3232</v>
      </c>
      <c r="C2232" s="2" t="s">
        <v>16</v>
      </c>
      <c r="D2232" s="2" t="s">
        <v>28</v>
      </c>
      <c r="E2232" s="1" t="s">
        <v>3233</v>
      </c>
      <c r="G2232" s="1" t="s">
        <v>3124</v>
      </c>
      <c r="K2232" s="1" t="s">
        <v>2365</v>
      </c>
      <c r="L2232" s="2">
        <v>2.5</v>
      </c>
      <c r="M2232" s="2">
        <v>9</v>
      </c>
      <c r="N2232" s="2">
        <v>8</v>
      </c>
      <c r="O2232" s="2">
        <v>2013</v>
      </c>
    </row>
    <row r="2233" spans="1:15" x14ac:dyDescent="0.25">
      <c r="A2233" s="2">
        <v>2232</v>
      </c>
      <c r="B2233" s="1" t="s">
        <v>3234</v>
      </c>
      <c r="C2233" s="2" t="s">
        <v>16</v>
      </c>
      <c r="D2233" s="2" t="s">
        <v>70</v>
      </c>
      <c r="E2233" s="1" t="s">
        <v>296</v>
      </c>
      <c r="G2233" s="1" t="s">
        <v>296</v>
      </c>
      <c r="I2233" s="1" t="s">
        <v>3235</v>
      </c>
      <c r="K2233" s="1" t="s">
        <v>3171</v>
      </c>
      <c r="L2233" s="2">
        <v>8</v>
      </c>
      <c r="M2233" s="2">
        <v>11</v>
      </c>
      <c r="N2233" s="2">
        <v>8</v>
      </c>
      <c r="O2233" s="2">
        <v>2013</v>
      </c>
    </row>
    <row r="2234" spans="1:15" x14ac:dyDescent="0.25">
      <c r="A2234" s="2">
        <v>2233</v>
      </c>
      <c r="B2234" s="1" t="s">
        <v>3236</v>
      </c>
      <c r="C2234" s="2" t="s">
        <v>16</v>
      </c>
      <c r="D2234" s="2" t="s">
        <v>50</v>
      </c>
      <c r="E2234" s="1" t="s">
        <v>338</v>
      </c>
      <c r="G2234" s="1" t="s">
        <v>263</v>
      </c>
      <c r="I2234" s="1" t="s">
        <v>47</v>
      </c>
      <c r="K2234" s="1" t="s">
        <v>2705</v>
      </c>
      <c r="L2234" s="2">
        <v>8</v>
      </c>
      <c r="M2234" s="2">
        <v>14</v>
      </c>
      <c r="N2234" s="2">
        <v>8</v>
      </c>
      <c r="O2234" s="2">
        <v>2013</v>
      </c>
    </row>
    <row r="2235" spans="1:15" ht="30" x14ac:dyDescent="0.25">
      <c r="A2235" s="2">
        <v>2234</v>
      </c>
      <c r="B2235" s="1" t="s">
        <v>3237</v>
      </c>
      <c r="C2235" s="2" t="s">
        <v>1742</v>
      </c>
      <c r="D2235" s="2" t="s">
        <v>50</v>
      </c>
      <c r="E2235" s="1" t="s">
        <v>3238</v>
      </c>
      <c r="G2235" s="1" t="s">
        <v>116</v>
      </c>
      <c r="I2235" s="1" t="s">
        <v>2355</v>
      </c>
      <c r="K2235" s="1" t="s">
        <v>2917</v>
      </c>
      <c r="L2235" s="2">
        <v>8</v>
      </c>
      <c r="M2235" s="2">
        <v>17</v>
      </c>
      <c r="N2235" s="2">
        <v>8</v>
      </c>
      <c r="O2235" s="2">
        <v>2013</v>
      </c>
    </row>
    <row r="2236" spans="1:15" x14ac:dyDescent="0.25">
      <c r="A2236" s="2">
        <v>2235</v>
      </c>
      <c r="B2236" s="1" t="s">
        <v>3239</v>
      </c>
      <c r="C2236" s="2" t="s">
        <v>16</v>
      </c>
      <c r="D2236" s="2" t="s">
        <v>70</v>
      </c>
      <c r="E2236" s="1" t="s">
        <v>3240</v>
      </c>
      <c r="G2236" s="1" t="s">
        <v>3240</v>
      </c>
      <c r="I2236" s="1" t="s">
        <v>320</v>
      </c>
      <c r="K2236" s="1" t="s">
        <v>2365</v>
      </c>
      <c r="L2236" s="2">
        <v>7</v>
      </c>
      <c r="M2236" s="2">
        <v>18</v>
      </c>
      <c r="N2236" s="2">
        <v>8</v>
      </c>
      <c r="O2236" s="2">
        <v>2013</v>
      </c>
    </row>
    <row r="2237" spans="1:15" ht="30" x14ac:dyDescent="0.25">
      <c r="A2237" s="2">
        <v>2236</v>
      </c>
      <c r="B2237" s="1" t="s">
        <v>3241</v>
      </c>
      <c r="C2237" s="2" t="s">
        <v>16</v>
      </c>
      <c r="D2237" s="2" t="s">
        <v>50</v>
      </c>
      <c r="E2237" s="1" t="s">
        <v>2603</v>
      </c>
      <c r="G2237" s="1" t="s">
        <v>1801</v>
      </c>
      <c r="I2237" s="1" t="s">
        <v>47</v>
      </c>
      <c r="K2237" s="1" t="s">
        <v>1257</v>
      </c>
      <c r="L2237" s="2">
        <v>7.5</v>
      </c>
      <c r="M2237" s="2">
        <v>20</v>
      </c>
      <c r="N2237" s="2">
        <v>8</v>
      </c>
      <c r="O2237" s="2">
        <v>2013</v>
      </c>
    </row>
    <row r="2238" spans="1:15" x14ac:dyDescent="0.25">
      <c r="A2238" s="2">
        <v>2237</v>
      </c>
      <c r="B2238" s="1" t="s">
        <v>3242</v>
      </c>
      <c r="C2238" s="2" t="s">
        <v>1742</v>
      </c>
      <c r="D2238" s="2" t="s">
        <v>50</v>
      </c>
      <c r="E2238" s="1" t="s">
        <v>2242</v>
      </c>
      <c r="G2238" s="1" t="s">
        <v>280</v>
      </c>
      <c r="I2238" s="1" t="s">
        <v>47</v>
      </c>
      <c r="K2238" s="1" t="s">
        <v>2259</v>
      </c>
      <c r="L2238" s="2">
        <v>7</v>
      </c>
      <c r="M2238" s="2">
        <v>27</v>
      </c>
      <c r="N2238" s="2">
        <v>8</v>
      </c>
      <c r="O2238" s="2">
        <v>2013</v>
      </c>
    </row>
    <row r="2239" spans="1:15" ht="30" x14ac:dyDescent="0.25">
      <c r="A2239" s="2">
        <v>2238</v>
      </c>
      <c r="B2239" s="1" t="s">
        <v>3243</v>
      </c>
      <c r="C2239" s="2" t="s">
        <v>16</v>
      </c>
      <c r="D2239" s="2" t="s">
        <v>70</v>
      </c>
      <c r="E2239" s="1" t="s">
        <v>175</v>
      </c>
      <c r="G2239" s="1" t="s">
        <v>825</v>
      </c>
      <c r="K2239" s="1" t="s">
        <v>2741</v>
      </c>
      <c r="L2239" s="2">
        <v>9.5</v>
      </c>
      <c r="M2239" s="2">
        <v>29</v>
      </c>
      <c r="N2239" s="2">
        <v>8</v>
      </c>
      <c r="O2239" s="2">
        <v>2013</v>
      </c>
    </row>
    <row r="2240" spans="1:15" x14ac:dyDescent="0.25">
      <c r="A2240" s="2">
        <v>2239</v>
      </c>
      <c r="B2240" s="1" t="s">
        <v>3244</v>
      </c>
      <c r="C2240" s="2" t="s">
        <v>16</v>
      </c>
      <c r="D2240" s="2" t="s">
        <v>70</v>
      </c>
      <c r="E2240" s="1" t="s">
        <v>240</v>
      </c>
      <c r="G2240" s="1" t="s">
        <v>539</v>
      </c>
      <c r="I2240" s="1" t="s">
        <v>47</v>
      </c>
      <c r="K2240" s="1" t="s">
        <v>3119</v>
      </c>
      <c r="L2240" s="2">
        <v>9.5</v>
      </c>
      <c r="M2240" s="2">
        <v>2</v>
      </c>
      <c r="N2240" s="2">
        <v>9</v>
      </c>
      <c r="O2240" s="2">
        <v>2013</v>
      </c>
    </row>
    <row r="2241" spans="1:15" x14ac:dyDescent="0.25">
      <c r="A2241" s="2">
        <v>2240</v>
      </c>
      <c r="B2241" s="1" t="s">
        <v>3245</v>
      </c>
      <c r="C2241" s="2" t="s">
        <v>1742</v>
      </c>
      <c r="D2241" s="2" t="s">
        <v>22</v>
      </c>
      <c r="E2241" s="1" t="s">
        <v>590</v>
      </c>
      <c r="G2241" s="1" t="s">
        <v>116</v>
      </c>
      <c r="I2241" s="1" t="s">
        <v>2355</v>
      </c>
      <c r="K2241" s="1" t="s">
        <v>1257</v>
      </c>
      <c r="L2241" s="2">
        <v>9.5</v>
      </c>
      <c r="M2241" s="2">
        <v>3</v>
      </c>
      <c r="N2241" s="2">
        <v>9</v>
      </c>
      <c r="O2241" s="2">
        <v>2013</v>
      </c>
    </row>
    <row r="2242" spans="1:15" x14ac:dyDescent="0.25">
      <c r="A2242" s="2">
        <v>2241</v>
      </c>
      <c r="B2242" s="1" t="s">
        <v>2991</v>
      </c>
      <c r="C2242" s="2" t="s">
        <v>1742</v>
      </c>
      <c r="D2242" s="2" t="s">
        <v>28</v>
      </c>
      <c r="E2242" s="1" t="s">
        <v>67</v>
      </c>
      <c r="G2242" s="1" t="s">
        <v>164</v>
      </c>
      <c r="I2242" s="1" t="s">
        <v>19</v>
      </c>
      <c r="K2242" s="1" t="s">
        <v>1257</v>
      </c>
      <c r="L2242" s="2">
        <v>9</v>
      </c>
      <c r="M2242" s="2">
        <v>5</v>
      </c>
      <c r="N2242" s="2">
        <v>9</v>
      </c>
      <c r="O2242" s="2">
        <v>2013</v>
      </c>
    </row>
    <row r="2243" spans="1:15" ht="30" x14ac:dyDescent="0.25">
      <c r="A2243" s="2">
        <v>2242</v>
      </c>
      <c r="B2243" s="1" t="s">
        <v>3246</v>
      </c>
      <c r="C2243" s="2" t="s">
        <v>2932</v>
      </c>
      <c r="D2243" s="2" t="s">
        <v>50</v>
      </c>
      <c r="E2243" s="1" t="s">
        <v>1347</v>
      </c>
      <c r="G2243" s="1" t="s">
        <v>1274</v>
      </c>
      <c r="I2243" s="1" t="s">
        <v>1277</v>
      </c>
      <c r="K2243" s="1" t="s">
        <v>1257</v>
      </c>
      <c r="L2243" s="2">
        <v>8</v>
      </c>
      <c r="M2243" s="2">
        <v>7</v>
      </c>
      <c r="N2243" s="2">
        <v>9</v>
      </c>
      <c r="O2243" s="2">
        <v>2013</v>
      </c>
    </row>
    <row r="2244" spans="1:15" ht="30" x14ac:dyDescent="0.25">
      <c r="A2244" s="2">
        <v>2243</v>
      </c>
      <c r="B2244" s="1" t="s">
        <v>3247</v>
      </c>
      <c r="C2244" s="2" t="s">
        <v>16</v>
      </c>
      <c r="D2244" s="2" t="s">
        <v>17</v>
      </c>
      <c r="E2244" s="1" t="s">
        <v>3248</v>
      </c>
      <c r="G2244" s="1" t="s">
        <v>2276</v>
      </c>
      <c r="K2244" s="1" t="s">
        <v>2365</v>
      </c>
      <c r="L2244" s="2">
        <v>7</v>
      </c>
      <c r="M2244" s="2">
        <v>9</v>
      </c>
      <c r="N2244" s="2">
        <v>9</v>
      </c>
      <c r="O2244" s="2">
        <v>2013</v>
      </c>
    </row>
    <row r="2245" spans="1:15" ht="45" x14ac:dyDescent="0.25">
      <c r="A2245" s="2">
        <v>2244</v>
      </c>
      <c r="B2245" s="1" t="s">
        <v>3249</v>
      </c>
      <c r="C2245" s="2" t="s">
        <v>16</v>
      </c>
      <c r="D2245" s="2" t="s">
        <v>76</v>
      </c>
      <c r="E2245" s="1" t="s">
        <v>967</v>
      </c>
      <c r="G2245" s="1" t="s">
        <v>1145</v>
      </c>
      <c r="I2245" s="1" t="s">
        <v>19</v>
      </c>
      <c r="K2245" s="1" t="s">
        <v>2705</v>
      </c>
      <c r="L2245" s="2">
        <v>6.5</v>
      </c>
      <c r="M2245" s="2">
        <v>9</v>
      </c>
      <c r="N2245" s="2">
        <v>9</v>
      </c>
      <c r="O2245" s="2">
        <v>2013</v>
      </c>
    </row>
    <row r="2246" spans="1:15" x14ac:dyDescent="0.25">
      <c r="A2246" s="2">
        <v>2245</v>
      </c>
      <c r="B2246" s="1" t="s">
        <v>3250</v>
      </c>
      <c r="C2246" s="2" t="s">
        <v>16</v>
      </c>
      <c r="D2246" s="2" t="s">
        <v>17</v>
      </c>
      <c r="E2246" s="1" t="s">
        <v>3251</v>
      </c>
      <c r="G2246" s="1" t="s">
        <v>3251</v>
      </c>
      <c r="K2246" s="1" t="s">
        <v>3196</v>
      </c>
      <c r="L2246" s="2">
        <v>8.5</v>
      </c>
      <c r="M2246" s="2">
        <v>10</v>
      </c>
      <c r="N2246" s="2">
        <v>9</v>
      </c>
      <c r="O2246" s="2">
        <v>2013</v>
      </c>
    </row>
    <row r="2247" spans="1:15" x14ac:dyDescent="0.25">
      <c r="A2247" s="2">
        <v>2246</v>
      </c>
      <c r="B2247" s="1" t="s">
        <v>3252</v>
      </c>
      <c r="C2247" s="2" t="s">
        <v>16</v>
      </c>
      <c r="D2247" s="2" t="s">
        <v>50</v>
      </c>
      <c r="E2247" s="1" t="s">
        <v>444</v>
      </c>
      <c r="G2247" s="1" t="s">
        <v>444</v>
      </c>
      <c r="I2247" s="1" t="s">
        <v>19</v>
      </c>
      <c r="K2247" s="1" t="s">
        <v>2857</v>
      </c>
      <c r="L2247" s="2">
        <v>6.5</v>
      </c>
      <c r="M2247" s="2">
        <v>12</v>
      </c>
      <c r="N2247" s="2">
        <v>9</v>
      </c>
      <c r="O2247" s="2">
        <v>2013</v>
      </c>
    </row>
    <row r="2248" spans="1:15" x14ac:dyDescent="0.25">
      <c r="A2248" s="2">
        <v>2247</v>
      </c>
      <c r="B2248" s="1" t="s">
        <v>3253</v>
      </c>
      <c r="C2248" s="2" t="s">
        <v>16</v>
      </c>
      <c r="D2248" s="2" t="s">
        <v>59</v>
      </c>
      <c r="E2248" s="1" t="s">
        <v>775</v>
      </c>
      <c r="G2248" s="1" t="s">
        <v>775</v>
      </c>
      <c r="I2248" s="1" t="s">
        <v>19</v>
      </c>
      <c r="K2248" s="1" t="s">
        <v>2705</v>
      </c>
      <c r="L2248" s="2">
        <v>7</v>
      </c>
      <c r="M2248" s="2">
        <v>23</v>
      </c>
      <c r="N2248" s="2">
        <v>9</v>
      </c>
      <c r="O2248" s="2">
        <v>2013</v>
      </c>
    </row>
    <row r="2249" spans="1:15" ht="30" x14ac:dyDescent="0.25">
      <c r="A2249" s="2">
        <v>2248</v>
      </c>
      <c r="B2249" s="1" t="s">
        <v>3254</v>
      </c>
      <c r="C2249" s="2" t="s">
        <v>16</v>
      </c>
      <c r="D2249" s="2" t="s">
        <v>50</v>
      </c>
      <c r="E2249" s="1" t="s">
        <v>1027</v>
      </c>
      <c r="G2249" s="1" t="s">
        <v>1027</v>
      </c>
      <c r="I2249" s="1" t="s">
        <v>1027</v>
      </c>
      <c r="K2249" s="1" t="s">
        <v>2259</v>
      </c>
      <c r="L2249" s="2">
        <v>6</v>
      </c>
      <c r="M2249" s="2">
        <v>24</v>
      </c>
      <c r="N2249" s="2">
        <v>9</v>
      </c>
      <c r="O2249" s="2">
        <v>2013</v>
      </c>
    </row>
    <row r="2250" spans="1:15" x14ac:dyDescent="0.25">
      <c r="A2250" s="2">
        <v>2249</v>
      </c>
      <c r="B2250" s="1" t="s">
        <v>3255</v>
      </c>
      <c r="C2250" s="2" t="s">
        <v>2036</v>
      </c>
      <c r="D2250" s="2" t="s">
        <v>50</v>
      </c>
      <c r="E2250" s="1" t="s">
        <v>423</v>
      </c>
      <c r="G2250" s="1" t="s">
        <v>423</v>
      </c>
      <c r="I2250" s="1" t="s">
        <v>47</v>
      </c>
      <c r="K2250" s="1" t="s">
        <v>2365</v>
      </c>
      <c r="L2250" s="2">
        <v>10</v>
      </c>
      <c r="M2250" s="2">
        <v>24</v>
      </c>
      <c r="N2250" s="2">
        <v>9</v>
      </c>
      <c r="O2250" s="2">
        <v>2013</v>
      </c>
    </row>
    <row r="2251" spans="1:15" x14ac:dyDescent="0.25">
      <c r="A2251" s="2">
        <v>2250</v>
      </c>
      <c r="B2251" s="1" t="s">
        <v>3256</v>
      </c>
      <c r="C2251" s="2" t="s">
        <v>16</v>
      </c>
      <c r="D2251" s="2" t="s">
        <v>50</v>
      </c>
      <c r="E2251" s="1" t="s">
        <v>3257</v>
      </c>
      <c r="G2251" s="1" t="s">
        <v>1970</v>
      </c>
      <c r="K2251" s="1" t="s">
        <v>3196</v>
      </c>
      <c r="L2251" s="2">
        <v>2</v>
      </c>
      <c r="M2251" s="2">
        <v>25</v>
      </c>
      <c r="N2251" s="2">
        <v>9</v>
      </c>
      <c r="O2251" s="2">
        <v>2013</v>
      </c>
    </row>
    <row r="2252" spans="1:15" x14ac:dyDescent="0.25">
      <c r="A2252" s="2">
        <v>2251</v>
      </c>
      <c r="B2252" s="1" t="s">
        <v>3258</v>
      </c>
      <c r="C2252" s="2" t="s">
        <v>16</v>
      </c>
      <c r="D2252" s="2" t="s">
        <v>70</v>
      </c>
      <c r="E2252" s="1" t="s">
        <v>3259</v>
      </c>
      <c r="G2252" s="1" t="s">
        <v>3259</v>
      </c>
      <c r="I2252" s="1" t="s">
        <v>19</v>
      </c>
      <c r="K2252" s="1" t="s">
        <v>2741</v>
      </c>
      <c r="L2252" s="2">
        <v>3</v>
      </c>
      <c r="M2252" s="2">
        <v>26</v>
      </c>
      <c r="N2252" s="2">
        <v>9</v>
      </c>
      <c r="O2252" s="2">
        <v>2013</v>
      </c>
    </row>
    <row r="2253" spans="1:15" x14ac:dyDescent="0.25">
      <c r="A2253" s="2">
        <v>2252</v>
      </c>
      <c r="B2253" s="1" t="s">
        <v>3260</v>
      </c>
      <c r="C2253" s="2" t="s">
        <v>16</v>
      </c>
      <c r="D2253" s="2" t="s">
        <v>59</v>
      </c>
      <c r="E2253" s="1" t="s">
        <v>104</v>
      </c>
      <c r="G2253" s="1" t="s">
        <v>46</v>
      </c>
      <c r="I2253" s="1" t="s">
        <v>754</v>
      </c>
      <c r="K2253" s="1" t="s">
        <v>2705</v>
      </c>
      <c r="L2253" s="2">
        <v>8.5</v>
      </c>
      <c r="M2253" s="2">
        <v>27</v>
      </c>
      <c r="N2253" s="2">
        <v>9</v>
      </c>
      <c r="O2253" s="2">
        <v>2013</v>
      </c>
    </row>
    <row r="2254" spans="1:15" x14ac:dyDescent="0.25">
      <c r="A2254" s="2">
        <v>2253</v>
      </c>
      <c r="B2254" s="1" t="s">
        <v>3261</v>
      </c>
      <c r="C2254" s="2" t="s">
        <v>16</v>
      </c>
      <c r="D2254" s="2" t="s">
        <v>50</v>
      </c>
      <c r="E2254" s="1" t="s">
        <v>2852</v>
      </c>
      <c r="G2254" s="1" t="s">
        <v>2905</v>
      </c>
      <c r="K2254" s="1" t="s">
        <v>3196</v>
      </c>
      <c r="L2254" s="2">
        <v>8</v>
      </c>
      <c r="M2254" s="2">
        <v>28</v>
      </c>
      <c r="N2254" s="2">
        <v>9</v>
      </c>
      <c r="O2254" s="2">
        <v>2013</v>
      </c>
    </row>
    <row r="2255" spans="1:15" x14ac:dyDescent="0.25">
      <c r="A2255" s="2">
        <v>2254</v>
      </c>
      <c r="B2255" s="1" t="s">
        <v>3262</v>
      </c>
      <c r="C2255" s="2" t="s">
        <v>16</v>
      </c>
      <c r="D2255" s="2" t="s">
        <v>50</v>
      </c>
      <c r="E2255" s="1" t="s">
        <v>3263</v>
      </c>
      <c r="G2255" s="1" t="s">
        <v>1970</v>
      </c>
      <c r="K2255" s="1" t="s">
        <v>1339</v>
      </c>
      <c r="L2255" s="2">
        <v>8</v>
      </c>
      <c r="M2255" s="2">
        <v>2</v>
      </c>
      <c r="N2255" s="2">
        <v>10</v>
      </c>
      <c r="O2255" s="2">
        <v>2013</v>
      </c>
    </row>
    <row r="2256" spans="1:15" x14ac:dyDescent="0.25">
      <c r="A2256" s="2">
        <v>2255</v>
      </c>
      <c r="B2256" s="1" t="s">
        <v>3264</v>
      </c>
      <c r="C2256" s="2" t="s">
        <v>16</v>
      </c>
      <c r="D2256" s="2" t="s">
        <v>17</v>
      </c>
      <c r="E2256" s="1" t="s">
        <v>3265</v>
      </c>
      <c r="G2256" s="1" t="s">
        <v>3265</v>
      </c>
      <c r="K2256" s="1" t="s">
        <v>2365</v>
      </c>
      <c r="L2256" s="2">
        <v>7</v>
      </c>
      <c r="M2256" s="2">
        <v>5</v>
      </c>
      <c r="N2256" s="2">
        <v>10</v>
      </c>
      <c r="O2256" s="2">
        <v>2013</v>
      </c>
    </row>
    <row r="2257" spans="1:15" x14ac:dyDescent="0.25">
      <c r="A2257" s="2">
        <v>2256</v>
      </c>
      <c r="B2257" s="1" t="s">
        <v>3266</v>
      </c>
      <c r="C2257" s="2" t="s">
        <v>16</v>
      </c>
      <c r="D2257" s="2" t="s">
        <v>33</v>
      </c>
      <c r="E2257" s="1" t="s">
        <v>152</v>
      </c>
      <c r="G2257" s="1" t="s">
        <v>152</v>
      </c>
      <c r="I2257" s="1" t="s">
        <v>19</v>
      </c>
      <c r="K2257" s="1" t="s">
        <v>2705</v>
      </c>
      <c r="L2257" s="2">
        <v>8.5</v>
      </c>
      <c r="M2257" s="2">
        <v>7</v>
      </c>
      <c r="N2257" s="2">
        <v>10</v>
      </c>
      <c r="O2257" s="2">
        <v>2013</v>
      </c>
    </row>
    <row r="2258" spans="1:15" ht="30" x14ac:dyDescent="0.25">
      <c r="A2258" s="2">
        <v>2257</v>
      </c>
      <c r="B2258" s="1" t="s">
        <v>3267</v>
      </c>
      <c r="C2258" s="2" t="s">
        <v>2036</v>
      </c>
      <c r="D2258" s="2" t="s">
        <v>17</v>
      </c>
      <c r="E2258" s="1" t="s">
        <v>1670</v>
      </c>
      <c r="G2258" s="1" t="s">
        <v>1274</v>
      </c>
      <c r="I2258" s="1" t="s">
        <v>1277</v>
      </c>
      <c r="K2258" s="1" t="s">
        <v>1282</v>
      </c>
      <c r="L2258" s="2">
        <v>7.5</v>
      </c>
      <c r="M2258" s="2">
        <v>8</v>
      </c>
      <c r="N2258" s="2">
        <v>10</v>
      </c>
      <c r="O2258" s="2">
        <v>2013</v>
      </c>
    </row>
    <row r="2259" spans="1:15" x14ac:dyDescent="0.25">
      <c r="A2259" s="2">
        <v>2258</v>
      </c>
      <c r="B2259" s="1" t="s">
        <v>3268</v>
      </c>
      <c r="C2259" s="2" t="s">
        <v>1742</v>
      </c>
      <c r="D2259" s="2" t="s">
        <v>50</v>
      </c>
      <c r="E2259" s="1" t="s">
        <v>423</v>
      </c>
      <c r="G2259" s="1" t="s">
        <v>423</v>
      </c>
      <c r="K2259" s="1" t="s">
        <v>2879</v>
      </c>
      <c r="L2259" s="2">
        <v>7.5</v>
      </c>
      <c r="M2259" s="2">
        <v>11</v>
      </c>
      <c r="N2259" s="2">
        <v>10</v>
      </c>
      <c r="O2259" s="2">
        <v>2013</v>
      </c>
    </row>
    <row r="2260" spans="1:15" ht="45" x14ac:dyDescent="0.25">
      <c r="A2260" s="2">
        <v>2259</v>
      </c>
      <c r="B2260" s="1" t="s">
        <v>3269</v>
      </c>
      <c r="C2260" s="2" t="s">
        <v>16</v>
      </c>
      <c r="D2260" s="2" t="s">
        <v>17</v>
      </c>
      <c r="E2260" s="1" t="s">
        <v>1930</v>
      </c>
      <c r="G2260" s="1" t="s">
        <v>1930</v>
      </c>
      <c r="K2260" s="1" t="s">
        <v>3171</v>
      </c>
      <c r="L2260" s="2">
        <v>8</v>
      </c>
      <c r="M2260" s="2">
        <v>14</v>
      </c>
      <c r="N2260" s="2">
        <v>10</v>
      </c>
      <c r="O2260" s="2">
        <v>2013</v>
      </c>
    </row>
    <row r="2261" spans="1:15" x14ac:dyDescent="0.25">
      <c r="A2261" s="2">
        <v>2260</v>
      </c>
      <c r="B2261" s="1" t="s">
        <v>3270</v>
      </c>
      <c r="C2261" s="2" t="s">
        <v>2036</v>
      </c>
      <c r="D2261" s="2" t="s">
        <v>28</v>
      </c>
      <c r="E2261" s="1" t="s">
        <v>57</v>
      </c>
      <c r="G2261" s="1" t="s">
        <v>57</v>
      </c>
      <c r="I2261" s="1" t="s">
        <v>47</v>
      </c>
      <c r="K2261" s="1" t="s">
        <v>2365</v>
      </c>
      <c r="L2261" s="2">
        <v>7.5</v>
      </c>
      <c r="M2261" s="2">
        <v>16</v>
      </c>
      <c r="N2261" s="2">
        <v>10</v>
      </c>
      <c r="O2261" s="2">
        <v>2013</v>
      </c>
    </row>
    <row r="2262" spans="1:15" ht="30" x14ac:dyDescent="0.25">
      <c r="A2262" s="2">
        <v>2261</v>
      </c>
      <c r="B2262" s="1" t="s">
        <v>3271</v>
      </c>
      <c r="C2262" s="2" t="s">
        <v>16</v>
      </c>
      <c r="D2262" s="2" t="s">
        <v>28</v>
      </c>
      <c r="E2262" s="1" t="s">
        <v>3272</v>
      </c>
      <c r="G2262" s="1" t="s">
        <v>3273</v>
      </c>
      <c r="K2262" s="1" t="s">
        <v>1257</v>
      </c>
      <c r="L2262" s="2">
        <v>3</v>
      </c>
      <c r="M2262" s="2">
        <v>18</v>
      </c>
      <c r="N2262" s="2">
        <v>10</v>
      </c>
      <c r="O2262" s="2">
        <v>2013</v>
      </c>
    </row>
    <row r="2263" spans="1:15" x14ac:dyDescent="0.25">
      <c r="A2263" s="2">
        <v>2262</v>
      </c>
      <c r="B2263" s="1" t="s">
        <v>3274</v>
      </c>
      <c r="C2263" s="2" t="s">
        <v>1742</v>
      </c>
      <c r="D2263" s="2" t="s">
        <v>50</v>
      </c>
      <c r="E2263" s="1" t="s">
        <v>3275</v>
      </c>
      <c r="G2263" s="1" t="s">
        <v>2340</v>
      </c>
      <c r="I2263" s="1" t="s">
        <v>47</v>
      </c>
      <c r="K2263" s="1" t="s">
        <v>2259</v>
      </c>
      <c r="L2263" s="2">
        <v>8</v>
      </c>
      <c r="M2263" s="2">
        <v>25</v>
      </c>
      <c r="N2263" s="2">
        <v>10</v>
      </c>
      <c r="O2263" s="2">
        <v>2013</v>
      </c>
    </row>
    <row r="2264" spans="1:15" x14ac:dyDescent="0.25">
      <c r="A2264" s="2">
        <v>2263</v>
      </c>
      <c r="B2264" s="1" t="s">
        <v>3276</v>
      </c>
      <c r="C2264" s="2" t="s">
        <v>16</v>
      </c>
      <c r="D2264" s="2" t="s">
        <v>28</v>
      </c>
      <c r="E2264" s="1" t="s">
        <v>3277</v>
      </c>
      <c r="G2264" s="1" t="s">
        <v>3277</v>
      </c>
      <c r="K2264" s="1" t="s">
        <v>3196</v>
      </c>
      <c r="L2264" s="2">
        <v>9.5</v>
      </c>
      <c r="M2264" s="2">
        <v>26</v>
      </c>
      <c r="N2264" s="2">
        <v>10</v>
      </c>
      <c r="O2264" s="2">
        <v>2013</v>
      </c>
    </row>
    <row r="2265" spans="1:15" x14ac:dyDescent="0.25">
      <c r="A2265" s="2">
        <v>2264</v>
      </c>
      <c r="B2265" s="1" t="s">
        <v>3278</v>
      </c>
      <c r="C2265" s="2" t="s">
        <v>16</v>
      </c>
      <c r="D2265" s="2" t="s">
        <v>59</v>
      </c>
      <c r="E2265" s="1" t="s">
        <v>60</v>
      </c>
      <c r="G2265" s="1" t="s">
        <v>539</v>
      </c>
      <c r="I2265" s="1" t="s">
        <v>19</v>
      </c>
      <c r="K2265" s="1" t="s">
        <v>2529</v>
      </c>
      <c r="L2265" s="2">
        <v>8.5</v>
      </c>
      <c r="M2265" s="2">
        <v>28</v>
      </c>
      <c r="N2265" s="2">
        <v>10</v>
      </c>
      <c r="O2265" s="2">
        <v>2013</v>
      </c>
    </row>
    <row r="2266" spans="1:15" ht="30" x14ac:dyDescent="0.25">
      <c r="A2266" s="2">
        <v>2265</v>
      </c>
      <c r="B2266" s="1" t="s">
        <v>3279</v>
      </c>
      <c r="C2266" s="2" t="s">
        <v>1742</v>
      </c>
      <c r="D2266" s="2" t="s">
        <v>50</v>
      </c>
      <c r="E2266" s="1" t="s">
        <v>887</v>
      </c>
      <c r="G2266" s="1" t="s">
        <v>116</v>
      </c>
      <c r="I2266" s="1" t="s">
        <v>2355</v>
      </c>
      <c r="K2266" s="1" t="s">
        <v>1257</v>
      </c>
      <c r="L2266" s="2">
        <v>9</v>
      </c>
      <c r="M2266" s="2">
        <v>29</v>
      </c>
      <c r="N2266" s="2">
        <v>10</v>
      </c>
      <c r="O2266" s="2">
        <v>2013</v>
      </c>
    </row>
    <row r="2267" spans="1:15" x14ac:dyDescent="0.25">
      <c r="A2267" s="2">
        <v>2266</v>
      </c>
      <c r="B2267" s="1" t="s">
        <v>3280</v>
      </c>
      <c r="C2267" s="2" t="s">
        <v>16</v>
      </c>
      <c r="D2267" s="2" t="s">
        <v>50</v>
      </c>
      <c r="E2267" s="1" t="s">
        <v>219</v>
      </c>
      <c r="G2267" s="1" t="s">
        <v>1970</v>
      </c>
      <c r="K2267" s="1" t="s">
        <v>2640</v>
      </c>
      <c r="L2267" s="2">
        <v>6.5</v>
      </c>
      <c r="M2267" s="2">
        <v>2</v>
      </c>
      <c r="N2267" s="2">
        <v>11</v>
      </c>
      <c r="O2267" s="2">
        <v>2013</v>
      </c>
    </row>
    <row r="2268" spans="1:15" x14ac:dyDescent="0.25">
      <c r="A2268" s="2">
        <v>2267</v>
      </c>
      <c r="B2268" s="1" t="s">
        <v>3281</v>
      </c>
      <c r="C2268" s="2" t="s">
        <v>16</v>
      </c>
      <c r="D2268" s="2" t="s">
        <v>33</v>
      </c>
      <c r="E2268" s="1" t="s">
        <v>140</v>
      </c>
      <c r="G2268" s="1" t="s">
        <v>3282</v>
      </c>
      <c r="K2268" s="1" t="s">
        <v>2259</v>
      </c>
      <c r="L2268" s="2">
        <v>6.5</v>
      </c>
      <c r="M2268" s="2">
        <v>3</v>
      </c>
      <c r="N2268" s="2">
        <v>11</v>
      </c>
      <c r="O2268" s="2">
        <v>2013</v>
      </c>
    </row>
    <row r="2269" spans="1:15" ht="30" x14ac:dyDescent="0.25">
      <c r="A2269" s="2">
        <v>2268</v>
      </c>
      <c r="B2269" s="1" t="s">
        <v>3283</v>
      </c>
      <c r="C2269" s="2" t="s">
        <v>3284</v>
      </c>
      <c r="D2269" s="2" t="s">
        <v>50</v>
      </c>
      <c r="E2269" s="1" t="s">
        <v>1058</v>
      </c>
      <c r="G2269" s="1" t="s">
        <v>164</v>
      </c>
      <c r="I2269" s="1" t="s">
        <v>40</v>
      </c>
      <c r="K2269" s="1" t="s">
        <v>2653</v>
      </c>
      <c r="L2269" s="2">
        <v>7</v>
      </c>
      <c r="M2269" s="2">
        <v>5</v>
      </c>
      <c r="N2269" s="2">
        <v>11</v>
      </c>
      <c r="O2269" s="2">
        <v>2013</v>
      </c>
    </row>
    <row r="2270" spans="1:15" ht="30" x14ac:dyDescent="0.25">
      <c r="A2270" s="2">
        <v>2269</v>
      </c>
      <c r="B2270" s="1" t="s">
        <v>3285</v>
      </c>
      <c r="C2270" s="2" t="s">
        <v>16</v>
      </c>
      <c r="D2270" s="2" t="s">
        <v>76</v>
      </c>
      <c r="E2270" s="1" t="s">
        <v>89</v>
      </c>
      <c r="G2270" s="1" t="s">
        <v>46</v>
      </c>
      <c r="I2270" s="1" t="s">
        <v>754</v>
      </c>
      <c r="K2270" s="1" t="s">
        <v>3220</v>
      </c>
      <c r="L2270" s="2">
        <v>9</v>
      </c>
      <c r="M2270" s="2">
        <v>6</v>
      </c>
      <c r="N2270" s="2">
        <v>11</v>
      </c>
      <c r="O2270" s="2">
        <v>2013</v>
      </c>
    </row>
    <row r="2271" spans="1:15" ht="30" x14ac:dyDescent="0.25">
      <c r="A2271" s="2">
        <v>2270</v>
      </c>
      <c r="B2271" s="1" t="s">
        <v>3286</v>
      </c>
      <c r="C2271" s="2" t="s">
        <v>16</v>
      </c>
      <c r="D2271" s="2" t="s">
        <v>50</v>
      </c>
      <c r="E2271" s="1" t="s">
        <v>753</v>
      </c>
      <c r="G2271" s="1" t="s">
        <v>46</v>
      </c>
      <c r="I2271" s="1" t="s">
        <v>754</v>
      </c>
      <c r="K2271" s="1" t="s">
        <v>2653</v>
      </c>
      <c r="L2271" s="2">
        <v>8.5</v>
      </c>
      <c r="M2271" s="2">
        <v>8</v>
      </c>
      <c r="N2271" s="2">
        <v>11</v>
      </c>
      <c r="O2271" s="2">
        <v>2013</v>
      </c>
    </row>
    <row r="2272" spans="1:15" ht="30" x14ac:dyDescent="0.25">
      <c r="A2272" s="2">
        <v>2271</v>
      </c>
      <c r="B2272" s="1" t="s">
        <v>3287</v>
      </c>
      <c r="C2272" s="2" t="s">
        <v>16</v>
      </c>
      <c r="D2272" s="2" t="s">
        <v>50</v>
      </c>
      <c r="E2272" s="1" t="s">
        <v>1187</v>
      </c>
      <c r="F2272" s="1" t="s">
        <v>3288</v>
      </c>
      <c r="G2272" s="1" t="s">
        <v>1187</v>
      </c>
      <c r="K2272" s="1" t="s">
        <v>2365</v>
      </c>
      <c r="L2272" s="2">
        <v>6.5</v>
      </c>
      <c r="M2272" s="2">
        <v>10</v>
      </c>
      <c r="N2272" s="2">
        <v>11</v>
      </c>
      <c r="O2272" s="2">
        <v>2013</v>
      </c>
    </row>
    <row r="2273" spans="1:15" x14ac:dyDescent="0.25">
      <c r="A2273" s="2">
        <v>2272</v>
      </c>
      <c r="B2273" s="1" t="s">
        <v>3289</v>
      </c>
      <c r="C2273" s="2" t="s">
        <v>16</v>
      </c>
      <c r="D2273" s="2" t="s">
        <v>70</v>
      </c>
      <c r="E2273" s="1" t="s">
        <v>125</v>
      </c>
      <c r="G2273" s="1" t="s">
        <v>1801</v>
      </c>
      <c r="I2273" s="1" t="s">
        <v>47</v>
      </c>
      <c r="K2273" s="1" t="s">
        <v>3196</v>
      </c>
      <c r="L2273" s="2">
        <v>9</v>
      </c>
      <c r="M2273" s="2">
        <v>11</v>
      </c>
      <c r="N2273" s="2">
        <v>11</v>
      </c>
      <c r="O2273" s="2">
        <v>2013</v>
      </c>
    </row>
    <row r="2274" spans="1:15" ht="30" x14ac:dyDescent="0.25">
      <c r="A2274" s="2">
        <v>2273</v>
      </c>
      <c r="B2274" s="1" t="s">
        <v>3290</v>
      </c>
      <c r="C2274" s="2" t="s">
        <v>16</v>
      </c>
      <c r="D2274" s="2" t="s">
        <v>50</v>
      </c>
      <c r="E2274" s="1" t="s">
        <v>123</v>
      </c>
      <c r="G2274" s="1" t="s">
        <v>1801</v>
      </c>
      <c r="I2274" s="1" t="s">
        <v>47</v>
      </c>
      <c r="K2274" s="1" t="s">
        <v>2879</v>
      </c>
      <c r="L2274" s="2">
        <v>8</v>
      </c>
      <c r="M2274" s="2">
        <v>11</v>
      </c>
      <c r="N2274" s="2">
        <v>11</v>
      </c>
      <c r="O2274" s="2">
        <v>2013</v>
      </c>
    </row>
    <row r="2275" spans="1:15" ht="30" x14ac:dyDescent="0.25">
      <c r="A2275" s="2">
        <v>2274</v>
      </c>
      <c r="B2275" s="1" t="s">
        <v>3291</v>
      </c>
      <c r="C2275" s="2" t="s">
        <v>16</v>
      </c>
      <c r="D2275" s="2" t="s">
        <v>50</v>
      </c>
      <c r="E2275" s="1" t="s">
        <v>2444</v>
      </c>
      <c r="G2275" s="1" t="s">
        <v>2912</v>
      </c>
      <c r="I2275" s="1" t="s">
        <v>3292</v>
      </c>
      <c r="K2275" s="1" t="s">
        <v>2640</v>
      </c>
      <c r="L2275" s="2">
        <v>7</v>
      </c>
      <c r="M2275" s="2">
        <v>13</v>
      </c>
      <c r="N2275" s="2">
        <v>11</v>
      </c>
      <c r="O2275" s="2">
        <v>2013</v>
      </c>
    </row>
    <row r="2276" spans="1:15" x14ac:dyDescent="0.25">
      <c r="A2276" s="2">
        <v>2275</v>
      </c>
      <c r="B2276" s="1" t="s">
        <v>3293</v>
      </c>
      <c r="C2276" s="2" t="s">
        <v>16</v>
      </c>
      <c r="D2276" s="2" t="s">
        <v>510</v>
      </c>
      <c r="E2276" s="1" t="s">
        <v>3113</v>
      </c>
      <c r="G2276" s="1" t="s">
        <v>116</v>
      </c>
      <c r="I2276" s="1" t="s">
        <v>2355</v>
      </c>
      <c r="K2276" s="1" t="s">
        <v>2917</v>
      </c>
      <c r="L2276" s="2">
        <v>8.5</v>
      </c>
      <c r="M2276" s="2">
        <v>15</v>
      </c>
      <c r="N2276" s="2">
        <v>11</v>
      </c>
      <c r="O2276" s="2">
        <v>2013</v>
      </c>
    </row>
    <row r="2277" spans="1:15" x14ac:dyDescent="0.25">
      <c r="A2277" s="2">
        <v>2276</v>
      </c>
      <c r="B2277" s="1" t="s">
        <v>3294</v>
      </c>
      <c r="C2277" s="2" t="s">
        <v>16</v>
      </c>
      <c r="D2277" s="2" t="s">
        <v>17</v>
      </c>
      <c r="E2277" s="1" t="s">
        <v>3295</v>
      </c>
      <c r="G2277" s="1" t="s">
        <v>3295</v>
      </c>
      <c r="K2277" s="1" t="s">
        <v>2365</v>
      </c>
      <c r="L2277" s="2">
        <v>8</v>
      </c>
      <c r="M2277" s="2">
        <v>17</v>
      </c>
      <c r="N2277" s="2">
        <v>11</v>
      </c>
      <c r="O2277" s="2">
        <v>2013</v>
      </c>
    </row>
    <row r="2278" spans="1:15" ht="30" x14ac:dyDescent="0.25">
      <c r="A2278" s="2">
        <v>2277</v>
      </c>
      <c r="B2278" s="1" t="s">
        <v>3296</v>
      </c>
      <c r="C2278" s="2" t="s">
        <v>16</v>
      </c>
      <c r="D2278" s="2" t="s">
        <v>28</v>
      </c>
      <c r="E2278" s="1" t="s">
        <v>3126</v>
      </c>
      <c r="G2278" s="1" t="s">
        <v>319</v>
      </c>
      <c r="K2278" s="1" t="s">
        <v>2741</v>
      </c>
      <c r="L2278" s="2">
        <v>8</v>
      </c>
      <c r="M2278" s="2">
        <v>19</v>
      </c>
      <c r="N2278" s="2">
        <v>11</v>
      </c>
      <c r="O2278" s="2">
        <v>2013</v>
      </c>
    </row>
    <row r="2279" spans="1:15" ht="30" x14ac:dyDescent="0.25">
      <c r="A2279" s="2">
        <v>2278</v>
      </c>
      <c r="B2279" s="1" t="s">
        <v>3297</v>
      </c>
      <c r="C2279" s="2" t="s">
        <v>16</v>
      </c>
      <c r="D2279" s="2" t="s">
        <v>33</v>
      </c>
      <c r="E2279" s="1" t="s">
        <v>3298</v>
      </c>
      <c r="G2279" s="1" t="s">
        <v>46</v>
      </c>
      <c r="I2279" s="1" t="s">
        <v>754</v>
      </c>
      <c r="K2279" s="1" t="s">
        <v>2259</v>
      </c>
      <c r="L2279" s="2">
        <v>8</v>
      </c>
      <c r="M2279" s="2">
        <v>21</v>
      </c>
      <c r="N2279" s="2">
        <v>11</v>
      </c>
      <c r="O2279" s="2">
        <v>2013</v>
      </c>
    </row>
    <row r="2280" spans="1:15" ht="30" x14ac:dyDescent="0.25">
      <c r="A2280" s="2">
        <v>2279</v>
      </c>
      <c r="B2280" s="1" t="s">
        <v>3299</v>
      </c>
      <c r="C2280" s="2" t="s">
        <v>16</v>
      </c>
      <c r="D2280" s="2" t="s">
        <v>70</v>
      </c>
      <c r="E2280" s="1" t="s">
        <v>89</v>
      </c>
      <c r="G2280" s="1" t="s">
        <v>46</v>
      </c>
      <c r="I2280" s="1" t="s">
        <v>754</v>
      </c>
      <c r="K2280" s="1" t="s">
        <v>2705</v>
      </c>
      <c r="L2280" s="2">
        <v>7</v>
      </c>
      <c r="M2280" s="2">
        <v>22</v>
      </c>
      <c r="N2280" s="2">
        <v>11</v>
      </c>
      <c r="O2280" s="2">
        <v>2013</v>
      </c>
    </row>
    <row r="2281" spans="1:15" ht="30" x14ac:dyDescent="0.25">
      <c r="A2281" s="2">
        <v>2280</v>
      </c>
      <c r="B2281" s="1" t="s">
        <v>3300</v>
      </c>
      <c r="C2281" s="2" t="s">
        <v>16</v>
      </c>
      <c r="D2281" s="2" t="s">
        <v>22</v>
      </c>
      <c r="E2281" s="1" t="s">
        <v>1056</v>
      </c>
      <c r="G2281" s="1" t="s">
        <v>2340</v>
      </c>
      <c r="I2281" s="1" t="s">
        <v>47</v>
      </c>
      <c r="K2281" s="1" t="s">
        <v>2741</v>
      </c>
      <c r="L2281" s="2">
        <v>7.5</v>
      </c>
      <c r="M2281" s="2">
        <v>23</v>
      </c>
      <c r="N2281" s="2">
        <v>11</v>
      </c>
      <c r="O2281" s="2">
        <v>2013</v>
      </c>
    </row>
    <row r="2282" spans="1:15" x14ac:dyDescent="0.25">
      <c r="A2282" s="2">
        <v>2281</v>
      </c>
      <c r="B2282" s="1" t="s">
        <v>3301</v>
      </c>
      <c r="C2282" s="2" t="s">
        <v>16</v>
      </c>
      <c r="D2282" s="2" t="s">
        <v>76</v>
      </c>
      <c r="E2282" s="1" t="s">
        <v>1158</v>
      </c>
      <c r="G2282" s="1" t="s">
        <v>2059</v>
      </c>
      <c r="I2282" s="1" t="s">
        <v>47</v>
      </c>
      <c r="K2282" s="1" t="s">
        <v>2365</v>
      </c>
      <c r="L2282" s="2">
        <v>4</v>
      </c>
      <c r="M2282" s="2">
        <v>25</v>
      </c>
      <c r="N2282" s="2">
        <v>11</v>
      </c>
      <c r="O2282" s="2">
        <v>2013</v>
      </c>
    </row>
    <row r="2283" spans="1:15" x14ac:dyDescent="0.25">
      <c r="A2283" s="2">
        <v>2282</v>
      </c>
      <c r="B2283" s="1" t="s">
        <v>3302</v>
      </c>
      <c r="C2283" s="2" t="s">
        <v>16</v>
      </c>
      <c r="D2283" s="2" t="s">
        <v>76</v>
      </c>
      <c r="E2283" s="1" t="s">
        <v>1127</v>
      </c>
      <c r="G2283" s="1" t="s">
        <v>1127</v>
      </c>
      <c r="I2283" s="1" t="s">
        <v>1127</v>
      </c>
      <c r="K2283" s="1" t="s">
        <v>3119</v>
      </c>
      <c r="L2283" s="2">
        <v>6.5</v>
      </c>
      <c r="M2283" s="2">
        <v>26</v>
      </c>
      <c r="N2283" s="2">
        <v>11</v>
      </c>
      <c r="O2283" s="2">
        <v>2013</v>
      </c>
    </row>
    <row r="2284" spans="1:15" x14ac:dyDescent="0.25">
      <c r="A2284" s="2">
        <v>2283</v>
      </c>
      <c r="B2284" s="1" t="s">
        <v>3260</v>
      </c>
      <c r="C2284" s="2" t="s">
        <v>3284</v>
      </c>
      <c r="D2284" s="2" t="s">
        <v>59</v>
      </c>
      <c r="E2284" s="1" t="s">
        <v>104</v>
      </c>
      <c r="G2284" s="1" t="s">
        <v>46</v>
      </c>
      <c r="I2284" s="1" t="s">
        <v>754</v>
      </c>
      <c r="K2284" s="1" t="s">
        <v>2705</v>
      </c>
      <c r="L2284" s="2">
        <v>9</v>
      </c>
      <c r="M2284" s="2">
        <v>2</v>
      </c>
      <c r="N2284" s="2">
        <v>12</v>
      </c>
      <c r="O2284" s="2">
        <v>2013</v>
      </c>
    </row>
    <row r="2285" spans="1:15" ht="30" x14ac:dyDescent="0.25">
      <c r="A2285" s="2">
        <v>2284</v>
      </c>
      <c r="B2285" s="1" t="s">
        <v>3303</v>
      </c>
      <c r="C2285" s="2" t="s">
        <v>3284</v>
      </c>
      <c r="D2285" s="2" t="s">
        <v>50</v>
      </c>
      <c r="E2285" s="1" t="s">
        <v>1347</v>
      </c>
      <c r="G2285" s="1" t="s">
        <v>1274</v>
      </c>
      <c r="I2285" s="1" t="s">
        <v>1277</v>
      </c>
      <c r="K2285" s="1" t="s">
        <v>2259</v>
      </c>
      <c r="L2285" s="2">
        <v>7</v>
      </c>
      <c r="M2285" s="2">
        <v>4</v>
      </c>
      <c r="N2285" s="2">
        <v>12</v>
      </c>
      <c r="O2285" s="2">
        <v>2013</v>
      </c>
    </row>
    <row r="2286" spans="1:15" ht="30" x14ac:dyDescent="0.25">
      <c r="A2286" s="2">
        <v>2285</v>
      </c>
      <c r="B2286" s="1" t="s">
        <v>3304</v>
      </c>
      <c r="C2286" s="2" t="s">
        <v>3305</v>
      </c>
      <c r="D2286" s="2" t="s">
        <v>50</v>
      </c>
      <c r="E2286" s="1" t="s">
        <v>1187</v>
      </c>
      <c r="G2286" s="1" t="s">
        <v>24</v>
      </c>
      <c r="I2286" s="1" t="s">
        <v>1077</v>
      </c>
      <c r="K2286" s="1" t="s">
        <v>2259</v>
      </c>
      <c r="L2286" s="2">
        <v>6</v>
      </c>
      <c r="M2286" s="2">
        <v>5</v>
      </c>
      <c r="N2286" s="2">
        <v>12</v>
      </c>
      <c r="O2286" s="2">
        <v>2013</v>
      </c>
    </row>
    <row r="2287" spans="1:15" x14ac:dyDescent="0.25">
      <c r="A2287" s="2">
        <v>2286</v>
      </c>
      <c r="B2287" s="1" t="s">
        <v>3306</v>
      </c>
      <c r="C2287" s="2" t="s">
        <v>16</v>
      </c>
      <c r="D2287" s="2" t="s">
        <v>70</v>
      </c>
      <c r="E2287" s="1" t="s">
        <v>3307</v>
      </c>
      <c r="G2287" s="1" t="s">
        <v>2488</v>
      </c>
      <c r="I2287" s="1" t="s">
        <v>320</v>
      </c>
      <c r="K2287" s="1" t="s">
        <v>2884</v>
      </c>
      <c r="L2287" s="2">
        <v>7</v>
      </c>
      <c r="M2287" s="2">
        <v>6</v>
      </c>
      <c r="N2287" s="2">
        <v>12</v>
      </c>
      <c r="O2287" s="2">
        <v>2013</v>
      </c>
    </row>
    <row r="2288" spans="1:15" x14ac:dyDescent="0.25">
      <c r="A2288" s="2">
        <v>2287</v>
      </c>
      <c r="B2288" s="1" t="s">
        <v>3308</v>
      </c>
      <c r="C2288" s="2" t="s">
        <v>16</v>
      </c>
      <c r="D2288" s="2" t="s">
        <v>76</v>
      </c>
      <c r="E2288" s="1" t="s">
        <v>3309</v>
      </c>
      <c r="G2288" s="1" t="s">
        <v>3124</v>
      </c>
      <c r="I2288" s="1" t="s">
        <v>320</v>
      </c>
      <c r="K2288" s="1" t="s">
        <v>2705</v>
      </c>
      <c r="L2288" s="2">
        <v>4</v>
      </c>
      <c r="M2288" s="2">
        <v>7</v>
      </c>
      <c r="N2288" s="2">
        <v>12</v>
      </c>
      <c r="O2288" s="2">
        <v>2013</v>
      </c>
    </row>
    <row r="2289" spans="1:15" ht="30" x14ac:dyDescent="0.25">
      <c r="A2289" s="2">
        <v>2288</v>
      </c>
      <c r="B2289" s="1" t="s">
        <v>3310</v>
      </c>
      <c r="C2289" s="2" t="s">
        <v>3305</v>
      </c>
      <c r="D2289" s="2" t="s">
        <v>33</v>
      </c>
      <c r="E2289" s="1" t="s">
        <v>2075</v>
      </c>
      <c r="G2289" s="1" t="s">
        <v>24</v>
      </c>
      <c r="I2289" s="1" t="s">
        <v>1077</v>
      </c>
      <c r="K2289" s="1" t="s">
        <v>2259</v>
      </c>
      <c r="L2289" s="2">
        <v>7</v>
      </c>
      <c r="M2289" s="2">
        <v>8</v>
      </c>
      <c r="N2289" s="2">
        <v>12</v>
      </c>
      <c r="O2289" s="2">
        <v>2013</v>
      </c>
    </row>
    <row r="2290" spans="1:15" x14ac:dyDescent="0.25">
      <c r="A2290" s="2">
        <v>2289</v>
      </c>
      <c r="B2290" s="1" t="s">
        <v>3311</v>
      </c>
      <c r="C2290" s="2" t="s">
        <v>3284</v>
      </c>
      <c r="D2290" s="2" t="s">
        <v>59</v>
      </c>
      <c r="E2290" s="1" t="s">
        <v>2410</v>
      </c>
      <c r="G2290" s="1" t="s">
        <v>1739</v>
      </c>
      <c r="I2290" s="1" t="s">
        <v>47</v>
      </c>
      <c r="K2290" s="1" t="s">
        <v>2705</v>
      </c>
      <c r="L2290" s="2">
        <v>9</v>
      </c>
      <c r="M2290" s="2">
        <v>9</v>
      </c>
      <c r="N2290" s="2">
        <v>12</v>
      </c>
      <c r="O2290" s="2">
        <v>2013</v>
      </c>
    </row>
    <row r="2291" spans="1:15" ht="30" x14ac:dyDescent="0.25">
      <c r="A2291" s="2">
        <v>2290</v>
      </c>
      <c r="B2291" s="1" t="s">
        <v>3312</v>
      </c>
      <c r="C2291" s="2" t="s">
        <v>2036</v>
      </c>
      <c r="D2291" s="2" t="s">
        <v>33</v>
      </c>
      <c r="E2291" s="1" t="s">
        <v>1280</v>
      </c>
      <c r="G2291" s="1" t="s">
        <v>1274</v>
      </c>
      <c r="I2291" s="1" t="s">
        <v>1277</v>
      </c>
      <c r="K2291" s="1" t="s">
        <v>2259</v>
      </c>
      <c r="L2291" s="2">
        <v>8</v>
      </c>
      <c r="M2291" s="2">
        <v>12</v>
      </c>
      <c r="N2291" s="2">
        <v>12</v>
      </c>
      <c r="O2291" s="2">
        <v>2013</v>
      </c>
    </row>
    <row r="2292" spans="1:15" ht="30" x14ac:dyDescent="0.25">
      <c r="A2292" s="2">
        <v>2291</v>
      </c>
      <c r="B2292" s="1" t="s">
        <v>3313</v>
      </c>
      <c r="C2292" s="2" t="s">
        <v>1742</v>
      </c>
      <c r="D2292" s="2" t="s">
        <v>50</v>
      </c>
      <c r="E2292" s="1" t="s">
        <v>1947</v>
      </c>
      <c r="G2292" s="1" t="s">
        <v>116</v>
      </c>
      <c r="I2292" s="1" t="s">
        <v>2355</v>
      </c>
      <c r="K2292" s="1" t="s">
        <v>1257</v>
      </c>
      <c r="L2292" s="2">
        <v>8</v>
      </c>
      <c r="M2292" s="2">
        <v>17</v>
      </c>
      <c r="N2292" s="2">
        <v>12</v>
      </c>
      <c r="O2292" s="2">
        <v>2013</v>
      </c>
    </row>
    <row r="2293" spans="1:15" ht="45" x14ac:dyDescent="0.25">
      <c r="A2293" s="2">
        <v>2292</v>
      </c>
      <c r="B2293" s="1" t="s">
        <v>3314</v>
      </c>
      <c r="C2293" s="2" t="s">
        <v>16</v>
      </c>
      <c r="D2293" s="2" t="s">
        <v>17</v>
      </c>
      <c r="E2293" s="1" t="s">
        <v>1930</v>
      </c>
      <c r="G2293" s="1" t="s">
        <v>1930</v>
      </c>
      <c r="K2293" s="1" t="s">
        <v>1257</v>
      </c>
      <c r="L2293" s="2">
        <v>8</v>
      </c>
      <c r="M2293" s="2">
        <v>19</v>
      </c>
      <c r="N2293" s="2">
        <v>12</v>
      </c>
      <c r="O2293" s="2">
        <v>2013</v>
      </c>
    </row>
    <row r="2294" spans="1:15" ht="30" x14ac:dyDescent="0.25">
      <c r="A2294" s="2">
        <v>2293</v>
      </c>
      <c r="B2294" s="1" t="s">
        <v>3315</v>
      </c>
      <c r="C2294" s="2" t="s">
        <v>16</v>
      </c>
      <c r="D2294" s="2" t="s">
        <v>28</v>
      </c>
      <c r="E2294" s="1" t="s">
        <v>3316</v>
      </c>
      <c r="G2294" s="1" t="s">
        <v>3317</v>
      </c>
      <c r="I2294" s="1" t="s">
        <v>40</v>
      </c>
      <c r="K2294" s="1" t="s">
        <v>2741</v>
      </c>
      <c r="L2294" s="2">
        <v>8.5</v>
      </c>
      <c r="M2294" s="2">
        <v>14</v>
      </c>
      <c r="N2294" s="2">
        <v>1</v>
      </c>
      <c r="O2294" s="2">
        <v>2014</v>
      </c>
    </row>
    <row r="2295" spans="1:15" ht="30" x14ac:dyDescent="0.25">
      <c r="A2295" s="2">
        <v>2294</v>
      </c>
      <c r="B2295" s="1" t="s">
        <v>3318</v>
      </c>
      <c r="C2295" s="2" t="s">
        <v>1742</v>
      </c>
      <c r="D2295" s="2" t="s">
        <v>50</v>
      </c>
      <c r="E2295" s="1" t="s">
        <v>1980</v>
      </c>
      <c r="G2295" s="1" t="s">
        <v>116</v>
      </c>
      <c r="K2295" s="1" t="s">
        <v>1257</v>
      </c>
      <c r="L2295" s="2">
        <v>7.5</v>
      </c>
      <c r="M2295" s="2">
        <v>18</v>
      </c>
      <c r="N2295" s="2">
        <v>1</v>
      </c>
      <c r="O2295" s="2">
        <v>2014</v>
      </c>
    </row>
    <row r="2296" spans="1:15" x14ac:dyDescent="0.25">
      <c r="A2296" s="2">
        <v>2295</v>
      </c>
      <c r="B2296" s="1" t="s">
        <v>3319</v>
      </c>
      <c r="C2296" s="2" t="s">
        <v>16</v>
      </c>
      <c r="D2296" s="2" t="s">
        <v>28</v>
      </c>
      <c r="E2296" s="1" t="s">
        <v>3030</v>
      </c>
      <c r="G2296" s="1" t="s">
        <v>116</v>
      </c>
      <c r="I2296" s="1" t="s">
        <v>2355</v>
      </c>
      <c r="K2296" s="1" t="s">
        <v>3320</v>
      </c>
      <c r="L2296" s="2">
        <v>8</v>
      </c>
      <c r="M2296" s="2">
        <v>27</v>
      </c>
      <c r="N2296" s="2">
        <v>1</v>
      </c>
      <c r="O2296" s="2">
        <v>2014</v>
      </c>
    </row>
    <row r="2297" spans="1:15" ht="30" x14ac:dyDescent="0.25">
      <c r="A2297" s="2">
        <v>2296</v>
      </c>
      <c r="B2297" s="1" t="s">
        <v>3321</v>
      </c>
      <c r="C2297" s="2" t="s">
        <v>16</v>
      </c>
      <c r="D2297" s="2" t="s">
        <v>28</v>
      </c>
      <c r="E2297" s="1" t="s">
        <v>2609</v>
      </c>
      <c r="G2297" s="1" t="s">
        <v>2609</v>
      </c>
      <c r="K2297" s="1" t="s">
        <v>3196</v>
      </c>
      <c r="L2297" s="2">
        <v>6.5</v>
      </c>
      <c r="M2297" s="2">
        <v>28</v>
      </c>
      <c r="N2297" s="2">
        <v>1</v>
      </c>
      <c r="O2297" s="2">
        <v>2014</v>
      </c>
    </row>
    <row r="2298" spans="1:15" ht="30" x14ac:dyDescent="0.25">
      <c r="A2298" s="2">
        <v>2297</v>
      </c>
      <c r="B2298" s="1" t="s">
        <v>3322</v>
      </c>
      <c r="C2298" s="2" t="s">
        <v>16</v>
      </c>
      <c r="D2298" s="2" t="s">
        <v>95</v>
      </c>
      <c r="E2298" s="1" t="s">
        <v>116</v>
      </c>
      <c r="G2298" s="1" t="s">
        <v>116</v>
      </c>
      <c r="I2298" s="1" t="s">
        <v>2355</v>
      </c>
      <c r="K2298" s="1" t="s">
        <v>2741</v>
      </c>
      <c r="L2298" s="2">
        <v>9</v>
      </c>
      <c r="M2298" s="2">
        <v>29</v>
      </c>
      <c r="N2298" s="2">
        <v>1</v>
      </c>
      <c r="O2298" s="2">
        <v>2014</v>
      </c>
    </row>
    <row r="2299" spans="1:15" ht="30" x14ac:dyDescent="0.25">
      <c r="A2299" s="2">
        <v>2298</v>
      </c>
      <c r="B2299" s="1" t="s">
        <v>3323</v>
      </c>
      <c r="C2299" s="2" t="s">
        <v>16</v>
      </c>
      <c r="D2299" s="2" t="s">
        <v>76</v>
      </c>
      <c r="E2299" s="1" t="s">
        <v>2737</v>
      </c>
      <c r="G2299" s="1" t="s">
        <v>3309</v>
      </c>
      <c r="I2299" s="1" t="s">
        <v>772</v>
      </c>
      <c r="K2299" s="1" t="s">
        <v>2705</v>
      </c>
      <c r="L2299" s="2">
        <v>5.5</v>
      </c>
      <c r="M2299" s="2">
        <v>1</v>
      </c>
      <c r="N2299" s="2">
        <v>2</v>
      </c>
      <c r="O2299" s="2">
        <v>2014</v>
      </c>
    </row>
    <row r="2300" spans="1:15" x14ac:dyDescent="0.25">
      <c r="A2300" s="2">
        <v>2299</v>
      </c>
      <c r="B2300" s="1" t="s">
        <v>3156</v>
      </c>
      <c r="C2300" s="2" t="s">
        <v>3284</v>
      </c>
      <c r="D2300" s="2" t="s">
        <v>50</v>
      </c>
      <c r="E2300" s="1" t="s">
        <v>3046</v>
      </c>
      <c r="G2300" s="1" t="s">
        <v>57</v>
      </c>
      <c r="I2300" s="1" t="s">
        <v>47</v>
      </c>
      <c r="K2300" s="1" t="s">
        <v>3324</v>
      </c>
      <c r="L2300" s="2">
        <v>9.5</v>
      </c>
      <c r="M2300" s="2">
        <v>4</v>
      </c>
      <c r="N2300" s="2">
        <v>2</v>
      </c>
      <c r="O2300" s="2">
        <v>2014</v>
      </c>
    </row>
    <row r="2301" spans="1:15" ht="30" x14ac:dyDescent="0.25">
      <c r="A2301" s="2">
        <v>2300</v>
      </c>
      <c r="B2301" s="1" t="s">
        <v>3325</v>
      </c>
      <c r="C2301" s="2" t="s">
        <v>1742</v>
      </c>
      <c r="D2301" s="2" t="s">
        <v>28</v>
      </c>
      <c r="E2301" s="1" t="s">
        <v>277</v>
      </c>
      <c r="G2301" s="1" t="s">
        <v>24</v>
      </c>
      <c r="I2301" s="1" t="s">
        <v>1077</v>
      </c>
      <c r="K2301" s="1" t="s">
        <v>1257</v>
      </c>
      <c r="L2301" s="2">
        <v>6</v>
      </c>
      <c r="M2301" s="2">
        <v>9</v>
      </c>
      <c r="N2301" s="2">
        <v>2</v>
      </c>
      <c r="O2301" s="2">
        <v>2014</v>
      </c>
    </row>
    <row r="2302" spans="1:15" ht="30" x14ac:dyDescent="0.25">
      <c r="A2302" s="2">
        <v>2301</v>
      </c>
      <c r="B2302" s="1" t="s">
        <v>3326</v>
      </c>
      <c r="C2302" s="2" t="s">
        <v>16</v>
      </c>
      <c r="D2302" s="2" t="s">
        <v>50</v>
      </c>
      <c r="E2302" s="1" t="s">
        <v>1056</v>
      </c>
      <c r="G2302" s="1" t="s">
        <v>2340</v>
      </c>
      <c r="I2302" s="1" t="s">
        <v>47</v>
      </c>
      <c r="K2302" s="1" t="s">
        <v>3196</v>
      </c>
      <c r="L2302" s="2">
        <v>7.5</v>
      </c>
      <c r="M2302" s="2">
        <v>13</v>
      </c>
      <c r="N2302" s="2">
        <v>2</v>
      </c>
      <c r="O2302" s="2">
        <v>2014</v>
      </c>
    </row>
    <row r="2303" spans="1:15" ht="30" x14ac:dyDescent="0.25">
      <c r="A2303" s="2">
        <v>2302</v>
      </c>
      <c r="B2303" s="1" t="s">
        <v>3327</v>
      </c>
      <c r="C2303" s="2" t="s">
        <v>2036</v>
      </c>
      <c r="D2303" s="2" t="s">
        <v>50</v>
      </c>
      <c r="E2303" s="1" t="s">
        <v>2187</v>
      </c>
      <c r="G2303" s="1" t="s">
        <v>1274</v>
      </c>
      <c r="K2303" s="1" t="s">
        <v>2657</v>
      </c>
      <c r="L2303" s="2">
        <v>9</v>
      </c>
      <c r="M2303" s="2">
        <v>14</v>
      </c>
      <c r="N2303" s="2">
        <v>2</v>
      </c>
      <c r="O2303" s="2">
        <v>2014</v>
      </c>
    </row>
    <row r="2304" spans="1:15" x14ac:dyDescent="0.25">
      <c r="A2304" s="2">
        <v>2303</v>
      </c>
      <c r="B2304" s="1" t="s">
        <v>3328</v>
      </c>
      <c r="C2304" s="2" t="s">
        <v>16</v>
      </c>
      <c r="D2304" s="2" t="s">
        <v>50</v>
      </c>
      <c r="E2304" s="1" t="s">
        <v>3329</v>
      </c>
      <c r="G2304" s="1" t="s">
        <v>3330</v>
      </c>
      <c r="I2304" s="1" t="s">
        <v>3292</v>
      </c>
      <c r="K2304" s="1" t="s">
        <v>2640</v>
      </c>
      <c r="L2304" s="2">
        <v>3</v>
      </c>
      <c r="M2304" s="2">
        <v>21</v>
      </c>
      <c r="N2304" s="2">
        <v>2</v>
      </c>
      <c r="O2304" s="2">
        <v>2014</v>
      </c>
    </row>
    <row r="2305" spans="1:15" ht="30" x14ac:dyDescent="0.25">
      <c r="A2305" s="2">
        <v>2304</v>
      </c>
      <c r="B2305" s="1" t="s">
        <v>3331</v>
      </c>
      <c r="C2305" s="2" t="s">
        <v>16</v>
      </c>
      <c r="D2305" s="2" t="s">
        <v>50</v>
      </c>
      <c r="E2305" s="1" t="s">
        <v>2837</v>
      </c>
      <c r="F2305" s="1" t="s">
        <v>537</v>
      </c>
      <c r="G2305" s="1" t="s">
        <v>57</v>
      </c>
      <c r="I2305" s="1" t="s">
        <v>47</v>
      </c>
      <c r="K2305" s="1" t="s">
        <v>2365</v>
      </c>
      <c r="L2305" s="2">
        <v>6.5</v>
      </c>
      <c r="M2305" s="2">
        <v>24</v>
      </c>
      <c r="N2305" s="2">
        <v>2</v>
      </c>
      <c r="O2305" s="2">
        <v>2014</v>
      </c>
    </row>
    <row r="2306" spans="1:15" ht="30" x14ac:dyDescent="0.25">
      <c r="A2306" s="2">
        <v>2305</v>
      </c>
      <c r="B2306" s="1" t="s">
        <v>3332</v>
      </c>
      <c r="C2306" s="2" t="s">
        <v>16</v>
      </c>
      <c r="D2306" s="2" t="s">
        <v>50</v>
      </c>
      <c r="E2306" s="1" t="s">
        <v>1476</v>
      </c>
      <c r="G2306" s="1" t="s">
        <v>775</v>
      </c>
      <c r="I2306" s="1" t="s">
        <v>3235</v>
      </c>
      <c r="K2306" s="1" t="s">
        <v>2259</v>
      </c>
      <c r="L2306" s="2">
        <v>7</v>
      </c>
      <c r="M2306" s="2">
        <v>25</v>
      </c>
      <c r="N2306" s="2">
        <v>2</v>
      </c>
      <c r="O2306" s="2">
        <v>2014</v>
      </c>
    </row>
    <row r="2307" spans="1:15" ht="30" x14ac:dyDescent="0.25">
      <c r="A2307" s="2">
        <v>2306</v>
      </c>
      <c r="B2307" s="1" t="s">
        <v>3333</v>
      </c>
      <c r="C2307" s="2" t="s">
        <v>16</v>
      </c>
      <c r="D2307" s="2" t="s">
        <v>70</v>
      </c>
      <c r="E2307" s="1" t="s">
        <v>3334</v>
      </c>
      <c r="G2307" s="1" t="s">
        <v>3334</v>
      </c>
      <c r="K2307" s="1" t="s">
        <v>2705</v>
      </c>
      <c r="L2307" s="2">
        <v>8</v>
      </c>
      <c r="M2307" s="2">
        <v>26</v>
      </c>
      <c r="N2307" s="2">
        <v>2</v>
      </c>
      <c r="O2307" s="2">
        <v>2014</v>
      </c>
    </row>
    <row r="2308" spans="1:15" x14ac:dyDescent="0.25">
      <c r="A2308" s="2">
        <v>2307</v>
      </c>
      <c r="B2308" s="1" t="s">
        <v>3335</v>
      </c>
      <c r="C2308" s="2" t="s">
        <v>16</v>
      </c>
      <c r="D2308" s="2" t="s">
        <v>28</v>
      </c>
      <c r="E2308" s="1" t="s">
        <v>1450</v>
      </c>
      <c r="G2308" s="1" t="s">
        <v>116</v>
      </c>
      <c r="I2308" s="1" t="s">
        <v>2355</v>
      </c>
      <c r="K2308" s="1" t="s">
        <v>2640</v>
      </c>
      <c r="L2308" s="2">
        <v>9</v>
      </c>
      <c r="M2308" s="2">
        <v>4</v>
      </c>
      <c r="N2308" s="2">
        <v>3</v>
      </c>
      <c r="O2308" s="2">
        <v>2014</v>
      </c>
    </row>
    <row r="2309" spans="1:15" ht="45" x14ac:dyDescent="0.25">
      <c r="A2309" s="2">
        <v>2308</v>
      </c>
      <c r="B2309" s="1" t="s">
        <v>3314</v>
      </c>
      <c r="C2309" s="2" t="s">
        <v>16</v>
      </c>
      <c r="D2309" s="2" t="s">
        <v>17</v>
      </c>
      <c r="E2309" s="1" t="s">
        <v>1930</v>
      </c>
      <c r="G2309" s="1" t="s">
        <v>1930</v>
      </c>
      <c r="K2309" s="1" t="s">
        <v>3026</v>
      </c>
      <c r="L2309" s="2">
        <v>8</v>
      </c>
      <c r="M2309" s="2">
        <v>5</v>
      </c>
      <c r="N2309" s="2">
        <v>3</v>
      </c>
      <c r="O2309" s="2">
        <v>2014</v>
      </c>
    </row>
    <row r="2310" spans="1:15" ht="30" x14ac:dyDescent="0.25">
      <c r="A2310" s="2">
        <v>2309</v>
      </c>
      <c r="B2310" s="1" t="s">
        <v>3336</v>
      </c>
      <c r="C2310" s="2" t="s">
        <v>1742</v>
      </c>
      <c r="D2310" s="2" t="s">
        <v>28</v>
      </c>
      <c r="E2310" s="1" t="s">
        <v>1920</v>
      </c>
      <c r="G2310" s="1" t="s">
        <v>1358</v>
      </c>
      <c r="I2310" s="1" t="s">
        <v>47</v>
      </c>
      <c r="K2310" s="1" t="s">
        <v>2365</v>
      </c>
      <c r="L2310" s="2">
        <v>9.5</v>
      </c>
      <c r="M2310" s="2">
        <v>11</v>
      </c>
      <c r="N2310" s="2">
        <v>3</v>
      </c>
      <c r="O2310" s="2">
        <v>2014</v>
      </c>
    </row>
    <row r="2311" spans="1:15" x14ac:dyDescent="0.25">
      <c r="A2311" s="2">
        <v>2310</v>
      </c>
      <c r="B2311" s="1" t="s">
        <v>3337</v>
      </c>
      <c r="C2311" s="2" t="s">
        <v>16</v>
      </c>
      <c r="D2311" s="2" t="s">
        <v>50</v>
      </c>
      <c r="E2311" s="1" t="s">
        <v>3338</v>
      </c>
      <c r="G2311" s="1" t="s">
        <v>46</v>
      </c>
      <c r="I2311" s="1" t="s">
        <v>754</v>
      </c>
      <c r="K2311" s="1" t="s">
        <v>3339</v>
      </c>
      <c r="L2311" s="2">
        <v>8.5</v>
      </c>
      <c r="M2311" s="2">
        <v>14</v>
      </c>
      <c r="N2311" s="2">
        <v>3</v>
      </c>
      <c r="O2311" s="2">
        <v>2014</v>
      </c>
    </row>
    <row r="2312" spans="1:15" ht="30" x14ac:dyDescent="0.25">
      <c r="A2312" s="2">
        <v>2311</v>
      </c>
      <c r="B2312" s="1" t="s">
        <v>3340</v>
      </c>
      <c r="C2312" s="2" t="s">
        <v>3284</v>
      </c>
      <c r="D2312" s="2" t="s">
        <v>50</v>
      </c>
      <c r="E2312" s="1" t="s">
        <v>2500</v>
      </c>
      <c r="G2312" s="1" t="s">
        <v>1274</v>
      </c>
      <c r="I2312" s="1" t="s">
        <v>1277</v>
      </c>
      <c r="K2312" s="1" t="s">
        <v>2259</v>
      </c>
      <c r="L2312" s="2">
        <v>7</v>
      </c>
      <c r="M2312" s="2">
        <v>21</v>
      </c>
      <c r="N2312" s="2">
        <v>3</v>
      </c>
      <c r="O2312" s="2">
        <v>2014</v>
      </c>
    </row>
    <row r="2313" spans="1:15" ht="30" x14ac:dyDescent="0.25">
      <c r="A2313" s="2">
        <v>2312</v>
      </c>
      <c r="B2313" s="1" t="s">
        <v>3341</v>
      </c>
      <c r="C2313" s="2" t="s">
        <v>3284</v>
      </c>
      <c r="D2313" s="2" t="s">
        <v>50</v>
      </c>
      <c r="E2313" s="1" t="s">
        <v>775</v>
      </c>
      <c r="G2313" s="1" t="s">
        <v>775</v>
      </c>
      <c r="I2313" s="1" t="s">
        <v>3235</v>
      </c>
      <c r="K2313" s="1" t="s">
        <v>2259</v>
      </c>
      <c r="L2313" s="2">
        <v>8</v>
      </c>
      <c r="M2313" s="2">
        <v>23</v>
      </c>
      <c r="N2313" s="2">
        <v>3</v>
      </c>
      <c r="O2313" s="2">
        <v>2014</v>
      </c>
    </row>
    <row r="2314" spans="1:15" ht="30" x14ac:dyDescent="0.25">
      <c r="A2314" s="2">
        <v>2313</v>
      </c>
      <c r="B2314" s="1" t="s">
        <v>3342</v>
      </c>
      <c r="C2314" s="2" t="s">
        <v>16</v>
      </c>
      <c r="D2314" s="2" t="s">
        <v>50</v>
      </c>
      <c r="E2314" s="1" t="s">
        <v>123</v>
      </c>
      <c r="G2314" s="1" t="s">
        <v>1801</v>
      </c>
      <c r="K2314" s="1" t="s">
        <v>2879</v>
      </c>
      <c r="L2314" s="2">
        <v>9</v>
      </c>
      <c r="M2314" s="2">
        <v>25</v>
      </c>
      <c r="N2314" s="2">
        <v>3</v>
      </c>
      <c r="O2314" s="2">
        <v>2014</v>
      </c>
    </row>
    <row r="2315" spans="1:15" x14ac:dyDescent="0.25">
      <c r="A2315" s="2">
        <v>2314</v>
      </c>
      <c r="B2315" s="1" t="s">
        <v>3343</v>
      </c>
      <c r="C2315" s="2" t="s">
        <v>16</v>
      </c>
      <c r="D2315" s="2" t="s">
        <v>95</v>
      </c>
      <c r="E2315" s="1" t="s">
        <v>67</v>
      </c>
      <c r="G2315" s="1" t="s">
        <v>67</v>
      </c>
      <c r="K2315" s="1" t="s">
        <v>2529</v>
      </c>
      <c r="L2315" s="2">
        <v>8.5</v>
      </c>
      <c r="M2315" s="2">
        <v>26</v>
      </c>
      <c r="N2315" s="2">
        <v>3</v>
      </c>
      <c r="O2315" s="2">
        <v>2014</v>
      </c>
    </row>
    <row r="2316" spans="1:15" x14ac:dyDescent="0.25">
      <c r="A2316" s="2">
        <v>2315</v>
      </c>
      <c r="B2316" s="1" t="s">
        <v>3344</v>
      </c>
      <c r="C2316" s="2" t="s">
        <v>16</v>
      </c>
      <c r="D2316" s="2" t="s">
        <v>28</v>
      </c>
      <c r="E2316" s="1" t="s">
        <v>67</v>
      </c>
      <c r="G2316" s="1" t="s">
        <v>67</v>
      </c>
      <c r="I2316" s="1" t="s">
        <v>3235</v>
      </c>
      <c r="K2316" s="1" t="s">
        <v>3339</v>
      </c>
      <c r="L2316" s="2">
        <v>9</v>
      </c>
      <c r="M2316" s="2">
        <v>28</v>
      </c>
      <c r="N2316" s="2">
        <v>3</v>
      </c>
      <c r="O2316" s="2">
        <v>2014</v>
      </c>
    </row>
    <row r="2317" spans="1:15" x14ac:dyDescent="0.25">
      <c r="A2317" s="2">
        <v>2316</v>
      </c>
      <c r="B2317" s="1" t="s">
        <v>3345</v>
      </c>
      <c r="C2317" s="2" t="s">
        <v>16</v>
      </c>
      <c r="D2317" s="2" t="s">
        <v>70</v>
      </c>
      <c r="E2317" s="1" t="s">
        <v>724</v>
      </c>
      <c r="G2317" s="1" t="s">
        <v>724</v>
      </c>
      <c r="I2317" s="1" t="s">
        <v>320</v>
      </c>
      <c r="K2317" s="1" t="s">
        <v>2884</v>
      </c>
      <c r="L2317" s="2">
        <v>8</v>
      </c>
      <c r="M2317" s="2">
        <v>31</v>
      </c>
      <c r="N2317" s="2">
        <v>3</v>
      </c>
      <c r="O2317" s="2">
        <v>2014</v>
      </c>
    </row>
    <row r="2318" spans="1:15" x14ac:dyDescent="0.25">
      <c r="A2318" s="2">
        <v>2317</v>
      </c>
      <c r="B2318" s="1" t="s">
        <v>3346</v>
      </c>
      <c r="C2318" s="2" t="s">
        <v>16</v>
      </c>
      <c r="D2318" s="2" t="s">
        <v>22</v>
      </c>
      <c r="E2318" s="1" t="s">
        <v>3347</v>
      </c>
      <c r="G2318" s="1" t="s">
        <v>3347</v>
      </c>
      <c r="I2318" s="1" t="s">
        <v>47</v>
      </c>
      <c r="K2318" s="1" t="s">
        <v>2259</v>
      </c>
      <c r="L2318" s="2">
        <v>5</v>
      </c>
      <c r="M2318" s="2">
        <v>3</v>
      </c>
      <c r="N2318" s="2">
        <v>4</v>
      </c>
      <c r="O2318" s="2">
        <v>2014</v>
      </c>
    </row>
    <row r="2319" spans="1:15" ht="30" x14ac:dyDescent="0.25">
      <c r="A2319" s="2">
        <v>2318</v>
      </c>
      <c r="B2319" s="1" t="s">
        <v>3348</v>
      </c>
      <c r="C2319" s="2" t="s">
        <v>16</v>
      </c>
      <c r="D2319" s="2" t="s">
        <v>50</v>
      </c>
      <c r="E2319" s="1" t="s">
        <v>1056</v>
      </c>
      <c r="G2319" s="1" t="s">
        <v>2340</v>
      </c>
      <c r="I2319" s="1" t="s">
        <v>47</v>
      </c>
      <c r="K2319" s="1" t="s">
        <v>3339</v>
      </c>
      <c r="L2319" s="2">
        <v>7.5</v>
      </c>
      <c r="M2319" s="2">
        <v>14</v>
      </c>
      <c r="N2319" s="2">
        <v>4</v>
      </c>
      <c r="O2319" s="2">
        <v>2014</v>
      </c>
    </row>
    <row r="2320" spans="1:15" x14ac:dyDescent="0.25">
      <c r="A2320" s="2">
        <v>2319</v>
      </c>
      <c r="B2320" s="1" t="s">
        <v>3349</v>
      </c>
      <c r="C2320" s="2" t="s">
        <v>1742</v>
      </c>
      <c r="D2320" s="2" t="s">
        <v>59</v>
      </c>
      <c r="E2320" s="1" t="s">
        <v>104</v>
      </c>
      <c r="G2320" s="1" t="s">
        <v>46</v>
      </c>
      <c r="I2320" s="1" t="s">
        <v>754</v>
      </c>
      <c r="K2320" s="1" t="s">
        <v>2705</v>
      </c>
      <c r="L2320" s="2">
        <v>8.5</v>
      </c>
      <c r="M2320" s="2">
        <v>15</v>
      </c>
      <c r="N2320" s="2">
        <v>4</v>
      </c>
      <c r="O2320" s="2">
        <v>2014</v>
      </c>
    </row>
    <row r="2321" spans="1:15" ht="30" x14ac:dyDescent="0.25">
      <c r="A2321" s="2">
        <v>2320</v>
      </c>
      <c r="B2321" s="1" t="s">
        <v>3350</v>
      </c>
      <c r="C2321" s="2" t="s">
        <v>16</v>
      </c>
      <c r="D2321" s="2" t="s">
        <v>70</v>
      </c>
      <c r="E2321" s="1" t="s">
        <v>794</v>
      </c>
      <c r="G2321" s="1" t="s">
        <v>1084</v>
      </c>
      <c r="I2321" s="1" t="s">
        <v>3235</v>
      </c>
      <c r="K2321" s="1" t="s">
        <v>2857</v>
      </c>
      <c r="L2321" s="2">
        <v>8</v>
      </c>
      <c r="M2321" s="2">
        <v>22</v>
      </c>
      <c r="N2321" s="2">
        <v>4</v>
      </c>
      <c r="O2321" s="2">
        <v>2014</v>
      </c>
    </row>
    <row r="2322" spans="1:15" x14ac:dyDescent="0.25">
      <c r="A2322" s="2">
        <v>2321</v>
      </c>
      <c r="B2322" s="1" t="s">
        <v>3351</v>
      </c>
      <c r="C2322" s="2" t="s">
        <v>16</v>
      </c>
      <c r="D2322" s="2" t="s">
        <v>50</v>
      </c>
      <c r="E2322" s="1" t="s">
        <v>727</v>
      </c>
      <c r="G2322" s="1" t="s">
        <v>727</v>
      </c>
      <c r="K2322" s="1" t="s">
        <v>3339</v>
      </c>
      <c r="L2322" s="2">
        <v>4.5</v>
      </c>
      <c r="M2322" s="2">
        <v>29</v>
      </c>
      <c r="N2322" s="2">
        <v>4</v>
      </c>
      <c r="O2322" s="2">
        <v>2014</v>
      </c>
    </row>
    <row r="2323" spans="1:15" x14ac:dyDescent="0.25">
      <c r="A2323" s="2">
        <v>2322</v>
      </c>
      <c r="B2323" s="1" t="s">
        <v>3352</v>
      </c>
      <c r="C2323" s="2" t="s">
        <v>16</v>
      </c>
      <c r="D2323" s="2" t="s">
        <v>28</v>
      </c>
      <c r="E2323" s="1" t="s">
        <v>3353</v>
      </c>
      <c r="G2323" s="1" t="s">
        <v>143</v>
      </c>
      <c r="I2323" s="1" t="s">
        <v>47</v>
      </c>
      <c r="K2323" s="1" t="s">
        <v>2365</v>
      </c>
      <c r="L2323" s="2">
        <v>6.5</v>
      </c>
      <c r="M2323" s="2">
        <v>5</v>
      </c>
      <c r="N2323" s="2">
        <v>5</v>
      </c>
      <c r="O2323" s="2">
        <v>2014</v>
      </c>
    </row>
    <row r="2324" spans="1:15" ht="30" x14ac:dyDescent="0.25">
      <c r="A2324" s="2">
        <v>2323</v>
      </c>
      <c r="B2324" s="1" t="s">
        <v>3354</v>
      </c>
      <c r="C2324" s="2" t="s">
        <v>16</v>
      </c>
      <c r="D2324" s="2" t="s">
        <v>28</v>
      </c>
      <c r="E2324" s="1" t="s">
        <v>3093</v>
      </c>
      <c r="G2324" s="1" t="s">
        <v>1084</v>
      </c>
      <c r="I2324" s="1" t="s">
        <v>3235</v>
      </c>
      <c r="K2324" s="1" t="s">
        <v>2259</v>
      </c>
      <c r="L2324" s="2">
        <v>4</v>
      </c>
      <c r="M2324" s="2">
        <v>9</v>
      </c>
      <c r="N2324" s="2">
        <v>5</v>
      </c>
      <c r="O2324" s="2">
        <v>2014</v>
      </c>
    </row>
    <row r="2325" spans="1:15" x14ac:dyDescent="0.25">
      <c r="A2325" s="2">
        <v>2324</v>
      </c>
      <c r="B2325" s="1" t="s">
        <v>3355</v>
      </c>
      <c r="C2325" s="2" t="s">
        <v>16</v>
      </c>
      <c r="D2325" s="2" t="s">
        <v>17</v>
      </c>
      <c r="E2325" s="1" t="s">
        <v>3251</v>
      </c>
      <c r="G2325" s="1" t="s">
        <v>3251</v>
      </c>
      <c r="K2325" s="1" t="s">
        <v>3196</v>
      </c>
      <c r="L2325" s="2">
        <v>8</v>
      </c>
      <c r="M2325" s="2">
        <v>14</v>
      </c>
      <c r="N2325" s="2">
        <v>5</v>
      </c>
      <c r="O2325" s="2">
        <v>2014</v>
      </c>
    </row>
    <row r="2326" spans="1:15" ht="30" x14ac:dyDescent="0.25">
      <c r="A2326" s="2">
        <v>2325</v>
      </c>
      <c r="B2326" s="1" t="s">
        <v>3356</v>
      </c>
      <c r="C2326" s="2" t="s">
        <v>16</v>
      </c>
      <c r="D2326" s="2" t="s">
        <v>70</v>
      </c>
      <c r="E2326" s="1" t="s">
        <v>2451</v>
      </c>
      <c r="G2326" s="1" t="s">
        <v>492</v>
      </c>
      <c r="I2326" s="1" t="s">
        <v>47</v>
      </c>
      <c r="K2326" s="1" t="s">
        <v>2884</v>
      </c>
      <c r="L2326" s="2">
        <v>7.5</v>
      </c>
      <c r="M2326" s="2">
        <v>20</v>
      </c>
      <c r="N2326" s="2">
        <v>5</v>
      </c>
      <c r="O2326" s="2">
        <v>2014</v>
      </c>
    </row>
    <row r="2327" spans="1:15" ht="30" x14ac:dyDescent="0.25">
      <c r="A2327" s="2">
        <v>2326</v>
      </c>
      <c r="B2327" s="1" t="s">
        <v>3357</v>
      </c>
      <c r="C2327" s="2" t="s">
        <v>16</v>
      </c>
      <c r="D2327" s="2" t="s">
        <v>50</v>
      </c>
      <c r="E2327" s="1" t="s">
        <v>3358</v>
      </c>
      <c r="G2327" s="1" t="s">
        <v>143</v>
      </c>
      <c r="I2327" s="1" t="s">
        <v>47</v>
      </c>
      <c r="K2327" s="1" t="s">
        <v>2365</v>
      </c>
      <c r="L2327" s="2">
        <v>9</v>
      </c>
      <c r="M2327" s="2">
        <v>23</v>
      </c>
      <c r="N2327" s="2">
        <v>5</v>
      </c>
      <c r="O2327" s="2">
        <v>2014</v>
      </c>
    </row>
    <row r="2328" spans="1:15" x14ac:dyDescent="0.25">
      <c r="A2328" s="2">
        <v>2327</v>
      </c>
      <c r="B2328" s="1" t="s">
        <v>3359</v>
      </c>
      <c r="C2328" s="2" t="s">
        <v>16</v>
      </c>
      <c r="D2328" s="2" t="s">
        <v>70</v>
      </c>
      <c r="E2328" s="1" t="s">
        <v>838</v>
      </c>
      <c r="G2328" s="1" t="s">
        <v>2233</v>
      </c>
      <c r="I2328" s="1" t="s">
        <v>3235</v>
      </c>
      <c r="K2328" s="1" t="s">
        <v>2705</v>
      </c>
      <c r="L2328" s="2">
        <v>6</v>
      </c>
      <c r="M2328" s="2">
        <v>25</v>
      </c>
      <c r="N2328" s="2">
        <v>5</v>
      </c>
      <c r="O2328" s="2">
        <v>2014</v>
      </c>
    </row>
    <row r="2329" spans="1:15" x14ac:dyDescent="0.25">
      <c r="A2329" s="2">
        <v>2328</v>
      </c>
      <c r="B2329" s="1" t="s">
        <v>3360</v>
      </c>
      <c r="C2329" s="2" t="s">
        <v>3284</v>
      </c>
      <c r="D2329" s="2" t="s">
        <v>50</v>
      </c>
      <c r="E2329" s="1" t="s">
        <v>887</v>
      </c>
      <c r="G2329" s="1" t="s">
        <v>116</v>
      </c>
      <c r="I2329" s="1" t="s">
        <v>2355</v>
      </c>
      <c r="K2329" s="1" t="s">
        <v>1257</v>
      </c>
      <c r="L2329" s="2">
        <v>8</v>
      </c>
      <c r="M2329" s="2">
        <v>27</v>
      </c>
      <c r="N2329" s="2">
        <v>5</v>
      </c>
      <c r="O2329" s="2">
        <v>2014</v>
      </c>
    </row>
    <row r="2330" spans="1:15" x14ac:dyDescent="0.25">
      <c r="A2330" s="2">
        <v>2329</v>
      </c>
      <c r="B2330" s="1" t="s">
        <v>3361</v>
      </c>
      <c r="C2330" s="2" t="s">
        <v>16</v>
      </c>
      <c r="D2330" s="2" t="s">
        <v>17</v>
      </c>
      <c r="E2330" s="1" t="s">
        <v>3362</v>
      </c>
      <c r="G2330" s="1" t="s">
        <v>3362</v>
      </c>
      <c r="K2330" s="1" t="s">
        <v>3339</v>
      </c>
      <c r="L2330" s="2">
        <v>8</v>
      </c>
      <c r="M2330" s="2">
        <v>29</v>
      </c>
      <c r="N2330" s="2">
        <v>5</v>
      </c>
      <c r="O2330" s="2">
        <v>2014</v>
      </c>
    </row>
    <row r="2331" spans="1:15" ht="30" x14ac:dyDescent="0.25">
      <c r="A2331" s="2">
        <v>2330</v>
      </c>
      <c r="B2331" s="1" t="s">
        <v>3363</v>
      </c>
      <c r="C2331" s="2" t="s">
        <v>16</v>
      </c>
      <c r="D2331" s="2" t="s">
        <v>28</v>
      </c>
      <c r="E2331" s="1" t="s">
        <v>2590</v>
      </c>
      <c r="G2331" s="1" t="s">
        <v>2590</v>
      </c>
      <c r="I2331" s="1" t="s">
        <v>3235</v>
      </c>
      <c r="K2331" s="1" t="s">
        <v>3196</v>
      </c>
      <c r="L2331" s="2">
        <v>5.5</v>
      </c>
      <c r="M2331" s="2">
        <v>2</v>
      </c>
      <c r="N2331" s="2">
        <v>6</v>
      </c>
      <c r="O2331" s="2">
        <v>2014</v>
      </c>
    </row>
    <row r="2332" spans="1:15" ht="30" x14ac:dyDescent="0.25">
      <c r="A2332" s="2">
        <v>2331</v>
      </c>
      <c r="B2332" s="1" t="s">
        <v>3364</v>
      </c>
      <c r="C2332" s="2" t="s">
        <v>16</v>
      </c>
      <c r="D2332" s="2" t="s">
        <v>17</v>
      </c>
      <c r="E2332" s="1" t="s">
        <v>3013</v>
      </c>
      <c r="G2332" s="1" t="s">
        <v>57</v>
      </c>
      <c r="I2332" s="1" t="s">
        <v>47</v>
      </c>
      <c r="K2332" s="1" t="s">
        <v>2259</v>
      </c>
      <c r="L2332" s="2">
        <v>5</v>
      </c>
      <c r="M2332" s="2">
        <v>3</v>
      </c>
      <c r="N2332" s="2">
        <v>6</v>
      </c>
      <c r="O2332" s="2">
        <v>2014</v>
      </c>
    </row>
    <row r="2333" spans="1:15" ht="30" x14ac:dyDescent="0.25">
      <c r="A2333" s="2">
        <v>2332</v>
      </c>
      <c r="B2333" s="1" t="s">
        <v>3365</v>
      </c>
      <c r="C2333" s="2" t="s">
        <v>16</v>
      </c>
      <c r="D2333" s="2" t="s">
        <v>50</v>
      </c>
      <c r="E2333" s="1" t="s">
        <v>1027</v>
      </c>
      <c r="G2333" s="1" t="s">
        <v>1027</v>
      </c>
      <c r="I2333" s="1" t="s">
        <v>1027</v>
      </c>
      <c r="K2333" s="1" t="s">
        <v>2653</v>
      </c>
      <c r="L2333" s="2">
        <v>5.5</v>
      </c>
      <c r="M2333" s="2">
        <v>16</v>
      </c>
      <c r="N2333" s="2">
        <v>6</v>
      </c>
      <c r="O2333" s="2">
        <v>2014</v>
      </c>
    </row>
    <row r="2334" spans="1:15" x14ac:dyDescent="0.25">
      <c r="A2334" s="2">
        <v>2333</v>
      </c>
      <c r="B2334" s="1" t="s">
        <v>3366</v>
      </c>
      <c r="C2334" s="2" t="s">
        <v>16</v>
      </c>
      <c r="D2334" s="2" t="s">
        <v>76</v>
      </c>
      <c r="E2334" s="1" t="s">
        <v>3367</v>
      </c>
      <c r="G2334" s="1" t="s">
        <v>3368</v>
      </c>
      <c r="I2334" s="1" t="s">
        <v>3368</v>
      </c>
      <c r="K2334" s="1" t="s">
        <v>2884</v>
      </c>
      <c r="L2334" s="2">
        <v>8.5</v>
      </c>
      <c r="M2334" s="2">
        <v>20</v>
      </c>
      <c r="N2334" s="2">
        <v>6</v>
      </c>
      <c r="O2334" s="2">
        <v>2014</v>
      </c>
    </row>
    <row r="2335" spans="1:15" x14ac:dyDescent="0.25">
      <c r="A2335" s="2">
        <v>2334</v>
      </c>
      <c r="B2335" s="1" t="s">
        <v>3369</v>
      </c>
      <c r="C2335" s="2" t="s">
        <v>16</v>
      </c>
      <c r="D2335" s="2" t="s">
        <v>33</v>
      </c>
      <c r="E2335" s="1" t="s">
        <v>152</v>
      </c>
      <c r="G2335" s="1" t="s">
        <v>152</v>
      </c>
      <c r="I2335" s="1" t="s">
        <v>47</v>
      </c>
      <c r="K2335" s="1" t="s">
        <v>2259</v>
      </c>
      <c r="L2335" s="2">
        <v>8.5</v>
      </c>
      <c r="M2335" s="2">
        <v>24</v>
      </c>
      <c r="N2335" s="2">
        <v>6</v>
      </c>
      <c r="O2335" s="2">
        <v>2014</v>
      </c>
    </row>
    <row r="2336" spans="1:15" ht="30" x14ac:dyDescent="0.25">
      <c r="A2336" s="2">
        <v>2335</v>
      </c>
      <c r="B2336" s="1" t="s">
        <v>3370</v>
      </c>
      <c r="C2336" s="2" t="s">
        <v>16</v>
      </c>
      <c r="D2336" s="2" t="s">
        <v>17</v>
      </c>
      <c r="E2336" s="1" t="s">
        <v>590</v>
      </c>
      <c r="G2336" s="1" t="s">
        <v>116</v>
      </c>
      <c r="I2336" s="1" t="s">
        <v>2355</v>
      </c>
      <c r="K2336" s="1" t="s">
        <v>3339</v>
      </c>
      <c r="L2336" s="2">
        <v>8</v>
      </c>
      <c r="M2336" s="2">
        <v>25</v>
      </c>
      <c r="N2336" s="2">
        <v>6</v>
      </c>
      <c r="O2336" s="2">
        <v>2014</v>
      </c>
    </row>
    <row r="2337" spans="1:15" x14ac:dyDescent="0.25">
      <c r="A2337" s="2">
        <v>2336</v>
      </c>
      <c r="B2337" s="1" t="s">
        <v>3371</v>
      </c>
      <c r="C2337" s="2" t="s">
        <v>16</v>
      </c>
      <c r="D2337" s="2" t="s">
        <v>50</v>
      </c>
      <c r="E2337" s="1" t="s">
        <v>1090</v>
      </c>
      <c r="G2337" s="1" t="s">
        <v>1090</v>
      </c>
      <c r="I2337" s="1" t="s">
        <v>320</v>
      </c>
      <c r="K2337" s="1" t="s">
        <v>2653</v>
      </c>
      <c r="L2337" s="2">
        <v>8</v>
      </c>
      <c r="M2337" s="2">
        <v>30</v>
      </c>
      <c r="N2337" s="2">
        <v>6</v>
      </c>
      <c r="O2337" s="2">
        <v>2014</v>
      </c>
    </row>
    <row r="2338" spans="1:15" x14ac:dyDescent="0.25">
      <c r="A2338" s="2">
        <v>2337</v>
      </c>
      <c r="B2338" s="1" t="s">
        <v>3372</v>
      </c>
      <c r="C2338" s="2" t="s">
        <v>16</v>
      </c>
      <c r="D2338" s="2" t="s">
        <v>28</v>
      </c>
      <c r="E2338" s="1" t="s">
        <v>3373</v>
      </c>
      <c r="G2338" s="1" t="s">
        <v>1530</v>
      </c>
      <c r="I2338" s="1" t="s">
        <v>3235</v>
      </c>
      <c r="K2338" s="1" t="s">
        <v>3339</v>
      </c>
      <c r="L2338" s="2">
        <v>8.5</v>
      </c>
      <c r="M2338" s="2">
        <v>2</v>
      </c>
      <c r="N2338" s="2">
        <v>7</v>
      </c>
      <c r="O2338" s="2">
        <v>2014</v>
      </c>
    </row>
    <row r="2339" spans="1:15" ht="30" x14ac:dyDescent="0.25">
      <c r="A2339" s="2">
        <v>2338</v>
      </c>
      <c r="B2339" s="1" t="s">
        <v>3374</v>
      </c>
      <c r="C2339" s="2" t="s">
        <v>16</v>
      </c>
      <c r="D2339" s="2" t="s">
        <v>28</v>
      </c>
      <c r="E2339" s="1" t="s">
        <v>790</v>
      </c>
      <c r="G2339" s="1" t="s">
        <v>790</v>
      </c>
      <c r="I2339" s="1" t="s">
        <v>3235</v>
      </c>
      <c r="K2339" s="1" t="s">
        <v>3339</v>
      </c>
      <c r="L2339" s="2">
        <v>9</v>
      </c>
      <c r="M2339" s="2">
        <v>10</v>
      </c>
      <c r="N2339" s="2">
        <v>7</v>
      </c>
      <c r="O2339" s="2">
        <v>2014</v>
      </c>
    </row>
    <row r="2340" spans="1:15" ht="45" x14ac:dyDescent="0.25">
      <c r="A2340" s="2">
        <v>2339</v>
      </c>
      <c r="B2340" s="1" t="s">
        <v>3269</v>
      </c>
      <c r="C2340" s="2" t="s">
        <v>16</v>
      </c>
      <c r="D2340" s="2" t="s">
        <v>17</v>
      </c>
      <c r="E2340" s="1" t="s">
        <v>1930</v>
      </c>
      <c r="G2340" s="1" t="s">
        <v>1930</v>
      </c>
      <c r="K2340" s="1" t="s">
        <v>1257</v>
      </c>
      <c r="L2340" s="2">
        <v>8</v>
      </c>
      <c r="M2340" s="2">
        <v>14</v>
      </c>
      <c r="N2340" s="2">
        <v>7</v>
      </c>
      <c r="O2340" s="2">
        <v>2014</v>
      </c>
    </row>
    <row r="2341" spans="1:15" ht="30" x14ac:dyDescent="0.25">
      <c r="A2341" s="2">
        <v>2340</v>
      </c>
      <c r="B2341" s="1" t="s">
        <v>3375</v>
      </c>
      <c r="C2341" s="2" t="s">
        <v>3284</v>
      </c>
      <c r="D2341" s="2" t="s">
        <v>22</v>
      </c>
      <c r="E2341" s="1" t="s">
        <v>3376</v>
      </c>
      <c r="G2341" s="1" t="s">
        <v>1274</v>
      </c>
      <c r="K2341" s="1" t="s">
        <v>2879</v>
      </c>
      <c r="L2341" s="2">
        <v>8.5</v>
      </c>
      <c r="M2341" s="2">
        <v>28</v>
      </c>
      <c r="N2341" s="2">
        <v>7</v>
      </c>
      <c r="O2341" s="2">
        <v>2014</v>
      </c>
    </row>
    <row r="2342" spans="1:15" ht="30" x14ac:dyDescent="0.25">
      <c r="A2342" s="2">
        <v>2341</v>
      </c>
      <c r="B2342" s="1" t="s">
        <v>3203</v>
      </c>
      <c r="C2342" s="2" t="s">
        <v>3284</v>
      </c>
      <c r="D2342" s="2" t="s">
        <v>50</v>
      </c>
      <c r="E2342" s="1" t="s">
        <v>2187</v>
      </c>
      <c r="G2342" s="1" t="s">
        <v>1274</v>
      </c>
      <c r="I2342" s="1" t="s">
        <v>1277</v>
      </c>
      <c r="K2342" s="1" t="s">
        <v>3377</v>
      </c>
      <c r="L2342" s="2">
        <v>9</v>
      </c>
      <c r="M2342" s="2">
        <v>29</v>
      </c>
      <c r="N2342" s="2">
        <v>7</v>
      </c>
      <c r="O2342" s="2">
        <v>2014</v>
      </c>
    </row>
    <row r="2343" spans="1:15" x14ac:dyDescent="0.25">
      <c r="A2343" s="2">
        <v>2342</v>
      </c>
      <c r="B2343" s="1" t="s">
        <v>3378</v>
      </c>
      <c r="C2343" s="2" t="s">
        <v>16</v>
      </c>
      <c r="D2343" s="2" t="s">
        <v>28</v>
      </c>
      <c r="E2343" s="1" t="s">
        <v>3379</v>
      </c>
      <c r="G2343" s="1" t="s">
        <v>263</v>
      </c>
      <c r="I2343" s="1" t="s">
        <v>47</v>
      </c>
      <c r="K2343" s="1" t="s">
        <v>2259</v>
      </c>
      <c r="L2343" s="2">
        <v>6</v>
      </c>
      <c r="M2343" s="2">
        <v>1</v>
      </c>
      <c r="N2343" s="2">
        <v>8</v>
      </c>
      <c r="O2343" s="2">
        <v>2014</v>
      </c>
    </row>
    <row r="2344" spans="1:15" x14ac:dyDescent="0.25">
      <c r="A2344" s="2">
        <v>2343</v>
      </c>
      <c r="B2344" s="1" t="s">
        <v>3380</v>
      </c>
      <c r="C2344" s="2" t="s">
        <v>16</v>
      </c>
      <c r="D2344" s="2" t="s">
        <v>28</v>
      </c>
      <c r="E2344" s="1" t="s">
        <v>687</v>
      </c>
      <c r="G2344" s="1" t="s">
        <v>263</v>
      </c>
      <c r="I2344" s="1" t="s">
        <v>47</v>
      </c>
      <c r="K2344" s="1" t="s">
        <v>3381</v>
      </c>
      <c r="L2344" s="2">
        <v>8.5</v>
      </c>
      <c r="M2344" s="2">
        <v>12</v>
      </c>
      <c r="N2344" s="2">
        <v>8</v>
      </c>
      <c r="O2344" s="2">
        <v>2014</v>
      </c>
    </row>
    <row r="2345" spans="1:15" x14ac:dyDescent="0.25">
      <c r="A2345" s="2">
        <v>2344</v>
      </c>
      <c r="B2345" s="1" t="s">
        <v>3382</v>
      </c>
      <c r="C2345" s="2" t="s">
        <v>16</v>
      </c>
      <c r="D2345" s="2" t="s">
        <v>50</v>
      </c>
      <c r="E2345" s="1" t="s">
        <v>2619</v>
      </c>
      <c r="G2345" s="1" t="s">
        <v>263</v>
      </c>
      <c r="I2345" s="1" t="s">
        <v>47</v>
      </c>
      <c r="K2345" s="1" t="s">
        <v>2259</v>
      </c>
      <c r="L2345" s="2">
        <v>9</v>
      </c>
      <c r="M2345" s="2">
        <v>19</v>
      </c>
      <c r="N2345" s="2">
        <v>8</v>
      </c>
      <c r="O2345" s="2">
        <v>2014</v>
      </c>
    </row>
    <row r="2346" spans="1:15" ht="45" x14ac:dyDescent="0.25">
      <c r="A2346" s="2">
        <v>2345</v>
      </c>
      <c r="B2346" s="1" t="s">
        <v>3314</v>
      </c>
      <c r="C2346" s="2" t="s">
        <v>2036</v>
      </c>
      <c r="D2346" s="2" t="s">
        <v>17</v>
      </c>
      <c r="E2346" s="1" t="s">
        <v>1930</v>
      </c>
      <c r="G2346" s="1" t="s">
        <v>1930</v>
      </c>
      <c r="K2346" s="1" t="s">
        <v>3171</v>
      </c>
      <c r="L2346" s="2">
        <v>7.5</v>
      </c>
      <c r="M2346" s="2">
        <v>31</v>
      </c>
      <c r="N2346" s="2">
        <v>8</v>
      </c>
      <c r="O2346" s="2">
        <v>2014</v>
      </c>
    </row>
    <row r="2347" spans="1:15" ht="30" x14ac:dyDescent="0.25">
      <c r="A2347" s="2">
        <v>2346</v>
      </c>
      <c r="B2347" s="1" t="s">
        <v>3383</v>
      </c>
      <c r="C2347" s="2" t="s">
        <v>16</v>
      </c>
      <c r="D2347" s="2" t="s">
        <v>76</v>
      </c>
      <c r="E2347" s="1" t="s">
        <v>89</v>
      </c>
      <c r="G2347" s="1" t="s">
        <v>46</v>
      </c>
      <c r="I2347" s="1" t="s">
        <v>754</v>
      </c>
      <c r="K2347" s="1" t="s">
        <v>3384</v>
      </c>
      <c r="L2347" s="2">
        <v>7.5</v>
      </c>
      <c r="M2347" s="2">
        <v>6</v>
      </c>
      <c r="N2347" s="2">
        <v>9</v>
      </c>
      <c r="O2347" s="2">
        <v>2014</v>
      </c>
    </row>
    <row r="2348" spans="1:15" ht="30" x14ac:dyDescent="0.25">
      <c r="A2348" s="2">
        <v>2347</v>
      </c>
      <c r="B2348" s="1" t="s">
        <v>3385</v>
      </c>
      <c r="C2348" s="2" t="s">
        <v>16</v>
      </c>
      <c r="D2348" s="2" t="s">
        <v>50</v>
      </c>
      <c r="E2348" s="1" t="s">
        <v>2689</v>
      </c>
      <c r="G2348" s="1" t="s">
        <v>280</v>
      </c>
      <c r="I2348" s="1" t="s">
        <v>47</v>
      </c>
      <c r="K2348" s="1" t="s">
        <v>2259</v>
      </c>
      <c r="L2348" s="2">
        <v>6</v>
      </c>
      <c r="M2348" s="2">
        <v>9</v>
      </c>
      <c r="N2348" s="2">
        <v>9</v>
      </c>
      <c r="O2348" s="2">
        <v>2014</v>
      </c>
    </row>
    <row r="2349" spans="1:15" ht="30" x14ac:dyDescent="0.25">
      <c r="A2349" s="2">
        <v>2348</v>
      </c>
      <c r="B2349" s="1" t="s">
        <v>3386</v>
      </c>
      <c r="C2349" s="2" t="s">
        <v>3284</v>
      </c>
      <c r="D2349" s="2" t="s">
        <v>50</v>
      </c>
      <c r="E2349" s="1" t="s">
        <v>255</v>
      </c>
      <c r="G2349" s="1" t="s">
        <v>164</v>
      </c>
      <c r="I2349" s="1" t="s">
        <v>40</v>
      </c>
      <c r="K2349" s="1" t="s">
        <v>3377</v>
      </c>
      <c r="L2349" s="2">
        <v>6.5</v>
      </c>
      <c r="M2349" s="2">
        <v>15</v>
      </c>
      <c r="N2349" s="2">
        <v>9</v>
      </c>
      <c r="O2349" s="2">
        <v>2014</v>
      </c>
    </row>
    <row r="2350" spans="1:15" x14ac:dyDescent="0.25">
      <c r="A2350" s="2">
        <v>2349</v>
      </c>
      <c r="B2350" s="1" t="s">
        <v>3387</v>
      </c>
      <c r="C2350" s="2" t="s">
        <v>16</v>
      </c>
      <c r="D2350" s="2" t="s">
        <v>28</v>
      </c>
      <c r="E2350" s="1" t="s">
        <v>1591</v>
      </c>
      <c r="G2350" s="1" t="s">
        <v>263</v>
      </c>
      <c r="I2350" s="1" t="s">
        <v>47</v>
      </c>
      <c r="K2350" s="1" t="s">
        <v>2365</v>
      </c>
      <c r="L2350" s="2">
        <v>7</v>
      </c>
      <c r="M2350" s="2">
        <v>22</v>
      </c>
      <c r="N2350" s="2">
        <v>9</v>
      </c>
      <c r="O2350" s="2">
        <v>2014</v>
      </c>
    </row>
    <row r="2351" spans="1:15" ht="30" x14ac:dyDescent="0.25">
      <c r="A2351" s="2">
        <v>2350</v>
      </c>
      <c r="B2351" s="1" t="s">
        <v>3388</v>
      </c>
      <c r="C2351" s="2" t="s">
        <v>3305</v>
      </c>
      <c r="D2351" s="2" t="s">
        <v>33</v>
      </c>
      <c r="E2351" s="1" t="s">
        <v>3095</v>
      </c>
      <c r="G2351" s="1" t="s">
        <v>24</v>
      </c>
      <c r="I2351" s="1" t="s">
        <v>1077</v>
      </c>
      <c r="K2351" s="1" t="s">
        <v>2259</v>
      </c>
      <c r="L2351" s="2">
        <v>9</v>
      </c>
      <c r="M2351" s="2">
        <v>25</v>
      </c>
      <c r="N2351" s="2">
        <v>9</v>
      </c>
      <c r="O2351" s="2">
        <v>2014</v>
      </c>
    </row>
    <row r="2352" spans="1:15" ht="30" x14ac:dyDescent="0.25">
      <c r="A2352" s="2">
        <v>2351</v>
      </c>
      <c r="B2352" s="1" t="s">
        <v>3389</v>
      </c>
      <c r="C2352" s="2" t="s">
        <v>16</v>
      </c>
      <c r="D2352" s="2" t="s">
        <v>70</v>
      </c>
      <c r="E2352" s="1" t="s">
        <v>519</v>
      </c>
      <c r="G2352" s="1" t="s">
        <v>519</v>
      </c>
      <c r="I2352" s="1" t="s">
        <v>40</v>
      </c>
      <c r="K2352" s="1" t="s">
        <v>2884</v>
      </c>
      <c r="L2352" s="2">
        <v>8.5</v>
      </c>
      <c r="M2352" s="2">
        <v>26</v>
      </c>
      <c r="N2352" s="2">
        <v>9</v>
      </c>
      <c r="O2352" s="2">
        <v>2014</v>
      </c>
    </row>
    <row r="2353" spans="1:15" x14ac:dyDescent="0.25">
      <c r="A2353" s="2">
        <v>2352</v>
      </c>
      <c r="B2353" s="1" t="s">
        <v>3390</v>
      </c>
      <c r="C2353" s="2" t="s">
        <v>16</v>
      </c>
      <c r="D2353" s="2" t="s">
        <v>59</v>
      </c>
      <c r="E2353" s="1" t="s">
        <v>104</v>
      </c>
      <c r="G2353" s="1" t="s">
        <v>46</v>
      </c>
      <c r="I2353" s="1" t="s">
        <v>754</v>
      </c>
      <c r="K2353" s="1" t="s">
        <v>2705</v>
      </c>
      <c r="L2353" s="2">
        <v>9</v>
      </c>
      <c r="M2353" s="2">
        <v>28</v>
      </c>
      <c r="N2353" s="2">
        <v>9</v>
      </c>
      <c r="O2353" s="2">
        <v>2014</v>
      </c>
    </row>
    <row r="2354" spans="1:15" x14ac:dyDescent="0.25">
      <c r="A2354" s="2">
        <v>2353</v>
      </c>
      <c r="B2354" s="1" t="s">
        <v>3391</v>
      </c>
      <c r="C2354" s="2" t="s">
        <v>16</v>
      </c>
      <c r="D2354" s="2" t="s">
        <v>17</v>
      </c>
      <c r="E2354" s="1" t="s">
        <v>3392</v>
      </c>
      <c r="G2354" s="1" t="s">
        <v>3392</v>
      </c>
      <c r="I2354" s="1" t="s">
        <v>3235</v>
      </c>
      <c r="K2354" s="1" t="s">
        <v>3377</v>
      </c>
      <c r="L2354" s="2">
        <v>9</v>
      </c>
      <c r="M2354" s="2">
        <v>29</v>
      </c>
      <c r="N2354" s="2">
        <v>9</v>
      </c>
      <c r="O2354" s="2">
        <v>2014</v>
      </c>
    </row>
    <row r="2355" spans="1:15" x14ac:dyDescent="0.25">
      <c r="A2355" s="2">
        <v>2354</v>
      </c>
      <c r="B2355" s="1" t="s">
        <v>3393</v>
      </c>
      <c r="C2355" s="2" t="s">
        <v>3284</v>
      </c>
      <c r="D2355" s="2" t="s">
        <v>50</v>
      </c>
      <c r="E2355" s="1" t="s">
        <v>145</v>
      </c>
      <c r="G2355" s="1" t="s">
        <v>2340</v>
      </c>
      <c r="I2355" s="1" t="s">
        <v>47</v>
      </c>
      <c r="K2355" s="1" t="s">
        <v>2259</v>
      </c>
      <c r="L2355" s="2">
        <v>8.5</v>
      </c>
      <c r="M2355" s="2">
        <v>1</v>
      </c>
      <c r="N2355" s="2">
        <v>10</v>
      </c>
      <c r="O2355" s="2">
        <v>2014</v>
      </c>
    </row>
    <row r="2356" spans="1:15" ht="30" x14ac:dyDescent="0.25">
      <c r="A2356" s="2">
        <v>2355</v>
      </c>
      <c r="B2356" s="1" t="s">
        <v>3394</v>
      </c>
      <c r="C2356" s="2" t="s">
        <v>16</v>
      </c>
      <c r="D2356" s="2" t="s">
        <v>17</v>
      </c>
      <c r="E2356" s="1" t="s">
        <v>1208</v>
      </c>
      <c r="G2356" s="1" t="s">
        <v>1084</v>
      </c>
      <c r="I2356" s="1" t="s">
        <v>3235</v>
      </c>
      <c r="K2356" s="1" t="s">
        <v>1282</v>
      </c>
      <c r="L2356" s="2">
        <v>7.5</v>
      </c>
      <c r="M2356" s="2">
        <v>2</v>
      </c>
      <c r="N2356" s="2">
        <v>10</v>
      </c>
      <c r="O2356" s="2">
        <v>2014</v>
      </c>
    </row>
    <row r="2357" spans="1:15" x14ac:dyDescent="0.25">
      <c r="A2357" s="2">
        <v>2356</v>
      </c>
      <c r="B2357" s="1" t="s">
        <v>3395</v>
      </c>
      <c r="C2357" s="2" t="s">
        <v>16</v>
      </c>
      <c r="D2357" s="2" t="s">
        <v>50</v>
      </c>
      <c r="E2357" s="1" t="s">
        <v>240</v>
      </c>
      <c r="G2357" s="1" t="s">
        <v>539</v>
      </c>
      <c r="I2357" s="1" t="s">
        <v>47</v>
      </c>
      <c r="K2357" s="1" t="s">
        <v>3339</v>
      </c>
      <c r="L2357" s="2">
        <v>6.5</v>
      </c>
      <c r="M2357" s="2">
        <v>3</v>
      </c>
      <c r="N2357" s="2">
        <v>10</v>
      </c>
      <c r="O2357" s="2">
        <v>2014</v>
      </c>
    </row>
    <row r="2358" spans="1:15" ht="30" x14ac:dyDescent="0.25">
      <c r="A2358" s="2">
        <v>2357</v>
      </c>
      <c r="B2358" s="1" t="s">
        <v>3396</v>
      </c>
      <c r="C2358" s="2" t="s">
        <v>3284</v>
      </c>
      <c r="D2358" s="2" t="s">
        <v>33</v>
      </c>
      <c r="E2358" s="1" t="s">
        <v>2040</v>
      </c>
      <c r="G2358" s="1" t="s">
        <v>1274</v>
      </c>
      <c r="I2358" s="1" t="s">
        <v>1277</v>
      </c>
      <c r="K2358" s="1" t="s">
        <v>2259</v>
      </c>
      <c r="L2358" s="2">
        <v>6</v>
      </c>
      <c r="M2358" s="2">
        <v>8</v>
      </c>
      <c r="N2358" s="2">
        <v>10</v>
      </c>
      <c r="O2358" s="2">
        <v>2014</v>
      </c>
    </row>
    <row r="2359" spans="1:15" x14ac:dyDescent="0.25">
      <c r="A2359" s="2">
        <v>2358</v>
      </c>
      <c r="B2359" s="1" t="s">
        <v>3397</v>
      </c>
      <c r="C2359" s="2" t="s">
        <v>16</v>
      </c>
      <c r="D2359" s="2" t="s">
        <v>70</v>
      </c>
      <c r="E2359" s="1" t="s">
        <v>3022</v>
      </c>
      <c r="G2359" s="1" t="s">
        <v>2488</v>
      </c>
      <c r="I2359" s="1" t="s">
        <v>320</v>
      </c>
      <c r="K2359" s="1" t="s">
        <v>3398</v>
      </c>
      <c r="L2359" s="2">
        <v>8.5</v>
      </c>
      <c r="M2359" s="2">
        <v>11</v>
      </c>
      <c r="N2359" s="2">
        <v>10</v>
      </c>
      <c r="O2359" s="2">
        <v>2014</v>
      </c>
    </row>
    <row r="2360" spans="1:15" ht="30" x14ac:dyDescent="0.25">
      <c r="A2360" s="2">
        <v>2359</v>
      </c>
      <c r="B2360" s="1" t="s">
        <v>3399</v>
      </c>
      <c r="C2360" s="2" t="s">
        <v>16</v>
      </c>
      <c r="D2360" s="2" t="s">
        <v>50</v>
      </c>
      <c r="E2360" s="1" t="s">
        <v>3400</v>
      </c>
      <c r="G2360" s="1" t="s">
        <v>1801</v>
      </c>
      <c r="I2360" s="1" t="s">
        <v>47</v>
      </c>
      <c r="K2360" s="1" t="s">
        <v>3339</v>
      </c>
      <c r="L2360" s="2">
        <v>8.5</v>
      </c>
      <c r="M2360" s="2">
        <v>13</v>
      </c>
      <c r="N2360" s="2">
        <v>10</v>
      </c>
      <c r="O2360" s="2">
        <v>2014</v>
      </c>
    </row>
    <row r="2361" spans="1:15" ht="30" x14ac:dyDescent="0.25">
      <c r="A2361" s="2">
        <v>2360</v>
      </c>
      <c r="B2361" s="1" t="s">
        <v>3401</v>
      </c>
      <c r="C2361" s="2" t="s">
        <v>16</v>
      </c>
      <c r="D2361" s="2" t="s">
        <v>50</v>
      </c>
      <c r="E2361" s="1" t="s">
        <v>1083</v>
      </c>
      <c r="G2361" s="1" t="s">
        <v>1084</v>
      </c>
      <c r="I2361" s="1" t="s">
        <v>3235</v>
      </c>
      <c r="K2361" s="1" t="s">
        <v>3171</v>
      </c>
      <c r="L2361" s="2">
        <v>8</v>
      </c>
      <c r="M2361" s="2">
        <v>16</v>
      </c>
      <c r="N2361" s="2">
        <v>10</v>
      </c>
      <c r="O2361" s="2">
        <v>2014</v>
      </c>
    </row>
    <row r="2362" spans="1:15" x14ac:dyDescent="0.25">
      <c r="A2362" s="2">
        <v>2361</v>
      </c>
      <c r="B2362" s="1" t="s">
        <v>3402</v>
      </c>
      <c r="C2362" s="2" t="s">
        <v>16</v>
      </c>
      <c r="D2362" s="2" t="s">
        <v>50</v>
      </c>
      <c r="E2362" s="1" t="s">
        <v>3403</v>
      </c>
      <c r="G2362" s="1" t="s">
        <v>143</v>
      </c>
      <c r="I2362" s="1" t="s">
        <v>47</v>
      </c>
      <c r="K2362" s="1" t="s">
        <v>2259</v>
      </c>
      <c r="L2362" s="2">
        <v>6.5</v>
      </c>
      <c r="M2362" s="2">
        <v>17</v>
      </c>
      <c r="N2362" s="2">
        <v>10</v>
      </c>
      <c r="O2362" s="2">
        <v>2014</v>
      </c>
    </row>
    <row r="2363" spans="1:15" x14ac:dyDescent="0.25">
      <c r="A2363" s="2">
        <v>2362</v>
      </c>
      <c r="B2363" s="1" t="s">
        <v>3404</v>
      </c>
      <c r="C2363" s="2" t="s">
        <v>16</v>
      </c>
      <c r="D2363" s="2" t="s">
        <v>28</v>
      </c>
      <c r="E2363" s="1" t="s">
        <v>3405</v>
      </c>
      <c r="G2363" s="1" t="s">
        <v>2763</v>
      </c>
      <c r="K2363" s="1" t="s">
        <v>3225</v>
      </c>
      <c r="L2363" s="2">
        <v>8.5</v>
      </c>
      <c r="M2363" s="2">
        <v>18</v>
      </c>
      <c r="N2363" s="2">
        <v>10</v>
      </c>
      <c r="O2363" s="2">
        <v>2014</v>
      </c>
    </row>
    <row r="2364" spans="1:15" x14ac:dyDescent="0.25">
      <c r="A2364" s="2">
        <v>2363</v>
      </c>
      <c r="B2364" s="1" t="s">
        <v>3406</v>
      </c>
      <c r="C2364" s="2" t="s">
        <v>16</v>
      </c>
      <c r="D2364" s="2" t="s">
        <v>17</v>
      </c>
      <c r="E2364" s="1" t="s">
        <v>3407</v>
      </c>
      <c r="G2364" s="1" t="s">
        <v>3407</v>
      </c>
      <c r="K2364" s="1" t="s">
        <v>2259</v>
      </c>
      <c r="L2364" s="2">
        <v>6</v>
      </c>
      <c r="M2364" s="2">
        <v>24</v>
      </c>
      <c r="N2364" s="2">
        <v>10</v>
      </c>
      <c r="O2364" s="2">
        <v>2014</v>
      </c>
    </row>
    <row r="2365" spans="1:15" ht="30" x14ac:dyDescent="0.25">
      <c r="A2365" s="2">
        <v>2364</v>
      </c>
      <c r="B2365" s="1" t="s">
        <v>3408</v>
      </c>
      <c r="C2365" s="2" t="s">
        <v>16</v>
      </c>
      <c r="D2365" s="2" t="s">
        <v>70</v>
      </c>
      <c r="E2365" s="1" t="s">
        <v>125</v>
      </c>
      <c r="G2365" s="1" t="s">
        <v>1801</v>
      </c>
      <c r="I2365" s="1" t="s">
        <v>47</v>
      </c>
      <c r="K2365" s="1" t="s">
        <v>3377</v>
      </c>
      <c r="L2365" s="2">
        <v>8.5</v>
      </c>
      <c r="M2365" s="2">
        <v>27</v>
      </c>
      <c r="N2365" s="2">
        <v>10</v>
      </c>
      <c r="O2365" s="2">
        <v>2014</v>
      </c>
    </row>
    <row r="2366" spans="1:15" ht="30" x14ac:dyDescent="0.25">
      <c r="A2366" s="2">
        <v>2365</v>
      </c>
      <c r="B2366" s="1" t="s">
        <v>3409</v>
      </c>
      <c r="C2366" s="2" t="s">
        <v>16</v>
      </c>
      <c r="D2366" s="2" t="s">
        <v>28</v>
      </c>
      <c r="E2366" s="1" t="s">
        <v>1027</v>
      </c>
      <c r="F2366" s="1" t="s">
        <v>1816</v>
      </c>
      <c r="G2366" s="1" t="s">
        <v>1358</v>
      </c>
      <c r="I2366" s="1" t="s">
        <v>1027</v>
      </c>
      <c r="K2366" s="1" t="s">
        <v>2365</v>
      </c>
      <c r="L2366" s="2">
        <v>7.5</v>
      </c>
      <c r="M2366" s="2">
        <v>28</v>
      </c>
      <c r="N2366" s="2">
        <v>10</v>
      </c>
      <c r="O2366" s="2">
        <v>2014</v>
      </c>
    </row>
    <row r="2367" spans="1:15" x14ac:dyDescent="0.25">
      <c r="A2367" s="2">
        <v>2366</v>
      </c>
      <c r="B2367" s="1" t="s">
        <v>3410</v>
      </c>
      <c r="C2367" s="2" t="s">
        <v>16</v>
      </c>
      <c r="D2367" s="2" t="s">
        <v>70</v>
      </c>
      <c r="E2367" s="1" t="s">
        <v>3240</v>
      </c>
      <c r="G2367" s="1" t="s">
        <v>2627</v>
      </c>
      <c r="I2367" s="1" t="s">
        <v>3235</v>
      </c>
      <c r="K2367" s="1" t="s">
        <v>2653</v>
      </c>
      <c r="L2367" s="2">
        <v>3</v>
      </c>
      <c r="M2367" s="2">
        <v>29</v>
      </c>
      <c r="N2367" s="2">
        <v>10</v>
      </c>
      <c r="O2367" s="2">
        <v>2014</v>
      </c>
    </row>
    <row r="2368" spans="1:15" x14ac:dyDescent="0.25">
      <c r="A2368" s="2">
        <v>2367</v>
      </c>
      <c r="B2368" s="1" t="s">
        <v>3411</v>
      </c>
      <c r="C2368" s="2" t="s">
        <v>16</v>
      </c>
      <c r="D2368" s="2" t="s">
        <v>28</v>
      </c>
      <c r="E2368" s="1" t="s">
        <v>2951</v>
      </c>
      <c r="G2368" s="1" t="s">
        <v>2951</v>
      </c>
      <c r="K2368" s="1" t="s">
        <v>1257</v>
      </c>
      <c r="L2368" s="2">
        <v>9</v>
      </c>
      <c r="M2368" s="2">
        <v>2</v>
      </c>
      <c r="N2368" s="2">
        <v>11</v>
      </c>
      <c r="O2368" s="2">
        <v>2014</v>
      </c>
    </row>
    <row r="2369" spans="1:15" ht="30" x14ac:dyDescent="0.25">
      <c r="A2369" s="2">
        <v>2368</v>
      </c>
      <c r="B2369" s="1" t="s">
        <v>3412</v>
      </c>
      <c r="C2369" s="2" t="s">
        <v>16</v>
      </c>
      <c r="D2369" s="2" t="s">
        <v>76</v>
      </c>
      <c r="E2369" s="1" t="s">
        <v>2744</v>
      </c>
      <c r="G2369" s="1" t="s">
        <v>1084</v>
      </c>
      <c r="I2369" s="1" t="s">
        <v>3235</v>
      </c>
      <c r="K2369" s="1" t="s">
        <v>2705</v>
      </c>
      <c r="L2369" s="2">
        <v>6</v>
      </c>
      <c r="M2369" s="2">
        <v>4</v>
      </c>
      <c r="N2369" s="2">
        <v>11</v>
      </c>
      <c r="O2369" s="2">
        <v>2014</v>
      </c>
    </row>
    <row r="2370" spans="1:15" ht="30" x14ac:dyDescent="0.25">
      <c r="A2370" s="2">
        <v>2369</v>
      </c>
      <c r="B2370" s="1" t="s">
        <v>3413</v>
      </c>
      <c r="C2370" s="2" t="s">
        <v>16</v>
      </c>
      <c r="D2370" s="2" t="s">
        <v>50</v>
      </c>
      <c r="E2370" s="1" t="s">
        <v>3414</v>
      </c>
      <c r="G2370" s="1" t="s">
        <v>164</v>
      </c>
      <c r="I2370" s="1" t="s">
        <v>40</v>
      </c>
      <c r="K2370" s="1" t="s">
        <v>3339</v>
      </c>
      <c r="L2370" s="2">
        <v>9</v>
      </c>
      <c r="M2370" s="2">
        <v>5</v>
      </c>
      <c r="N2370" s="2">
        <v>11</v>
      </c>
      <c r="O2370" s="2">
        <v>2014</v>
      </c>
    </row>
    <row r="2371" spans="1:15" x14ac:dyDescent="0.25">
      <c r="A2371" s="2">
        <v>2370</v>
      </c>
      <c r="B2371" s="1" t="s">
        <v>3415</v>
      </c>
      <c r="C2371" s="2" t="s">
        <v>16</v>
      </c>
      <c r="D2371" s="2" t="s">
        <v>59</v>
      </c>
      <c r="E2371" s="1" t="s">
        <v>775</v>
      </c>
      <c r="G2371" s="1" t="s">
        <v>775</v>
      </c>
      <c r="I2371" s="1" t="s">
        <v>3235</v>
      </c>
      <c r="K2371" s="1" t="s">
        <v>2705</v>
      </c>
      <c r="L2371" s="2">
        <v>7.5</v>
      </c>
      <c r="M2371" s="2">
        <v>10</v>
      </c>
      <c r="N2371" s="2">
        <v>11</v>
      </c>
      <c r="O2371" s="2">
        <v>2014</v>
      </c>
    </row>
    <row r="2372" spans="1:15" x14ac:dyDescent="0.25">
      <c r="A2372" s="2">
        <v>2371</v>
      </c>
      <c r="B2372" s="1" t="s">
        <v>3416</v>
      </c>
      <c r="C2372" s="2" t="s">
        <v>3284</v>
      </c>
      <c r="D2372" s="2" t="s">
        <v>50</v>
      </c>
      <c r="E2372" s="1" t="s">
        <v>887</v>
      </c>
      <c r="G2372" s="1" t="s">
        <v>116</v>
      </c>
      <c r="I2372" s="1" t="s">
        <v>2355</v>
      </c>
      <c r="K2372" s="1" t="s">
        <v>2259</v>
      </c>
      <c r="L2372" s="2">
        <v>9</v>
      </c>
      <c r="M2372" s="2">
        <v>11</v>
      </c>
      <c r="N2372" s="2">
        <v>11</v>
      </c>
      <c r="O2372" s="2">
        <v>2014</v>
      </c>
    </row>
    <row r="2373" spans="1:15" x14ac:dyDescent="0.25">
      <c r="A2373" s="2">
        <v>2372</v>
      </c>
      <c r="B2373" s="1" t="s">
        <v>3417</v>
      </c>
      <c r="C2373" s="2" t="s">
        <v>16</v>
      </c>
      <c r="D2373" s="2" t="s">
        <v>70</v>
      </c>
      <c r="E2373" s="1" t="s">
        <v>2774</v>
      </c>
      <c r="G2373" s="1" t="s">
        <v>2774</v>
      </c>
      <c r="I2373" s="1" t="s">
        <v>47</v>
      </c>
      <c r="K2373" s="1" t="s">
        <v>3026</v>
      </c>
      <c r="L2373" s="2">
        <v>8.5</v>
      </c>
      <c r="M2373" s="2">
        <v>14</v>
      </c>
      <c r="N2373" s="2">
        <v>11</v>
      </c>
      <c r="O2373" s="2">
        <v>2014</v>
      </c>
    </row>
    <row r="2374" spans="1:15" x14ac:dyDescent="0.25">
      <c r="A2374" s="2">
        <v>2373</v>
      </c>
      <c r="B2374" s="1" t="s">
        <v>3418</v>
      </c>
      <c r="C2374" s="2" t="s">
        <v>16</v>
      </c>
      <c r="D2374" s="2" t="s">
        <v>28</v>
      </c>
      <c r="E2374" s="1" t="s">
        <v>42</v>
      </c>
      <c r="G2374" s="1" t="s">
        <v>46</v>
      </c>
      <c r="I2374" s="1" t="s">
        <v>754</v>
      </c>
      <c r="K2374" s="1" t="s">
        <v>2657</v>
      </c>
      <c r="L2374" s="2">
        <v>9.5</v>
      </c>
      <c r="M2374" s="2">
        <v>14</v>
      </c>
      <c r="N2374" s="2">
        <v>11</v>
      </c>
      <c r="O2374" s="2">
        <v>2014</v>
      </c>
    </row>
    <row r="2375" spans="1:15" x14ac:dyDescent="0.25">
      <c r="A2375" s="2">
        <v>2374</v>
      </c>
      <c r="B2375" s="1" t="s">
        <v>3415</v>
      </c>
      <c r="C2375" s="2" t="s">
        <v>3284</v>
      </c>
      <c r="D2375" s="2" t="s">
        <v>59</v>
      </c>
      <c r="E2375" s="1" t="s">
        <v>775</v>
      </c>
      <c r="G2375" s="1" t="s">
        <v>775</v>
      </c>
      <c r="I2375" s="1" t="s">
        <v>3235</v>
      </c>
      <c r="K2375" s="1" t="s">
        <v>2705</v>
      </c>
      <c r="L2375" s="2">
        <v>9</v>
      </c>
      <c r="M2375" s="2">
        <v>18</v>
      </c>
      <c r="N2375" s="2">
        <v>11</v>
      </c>
      <c r="O2375" s="2">
        <v>2014</v>
      </c>
    </row>
    <row r="2376" spans="1:15" x14ac:dyDescent="0.25">
      <c r="A2376" s="2">
        <v>2375</v>
      </c>
      <c r="B2376" s="1" t="s">
        <v>3419</v>
      </c>
      <c r="C2376" s="2" t="s">
        <v>3284</v>
      </c>
      <c r="D2376" s="2" t="s">
        <v>50</v>
      </c>
      <c r="E2376" s="1" t="s">
        <v>887</v>
      </c>
      <c r="G2376" s="1" t="s">
        <v>116</v>
      </c>
      <c r="I2376" s="1" t="s">
        <v>2355</v>
      </c>
      <c r="K2376" s="1" t="s">
        <v>2259</v>
      </c>
      <c r="L2376" s="2">
        <v>9</v>
      </c>
      <c r="M2376" s="2">
        <v>19</v>
      </c>
      <c r="N2376" s="2">
        <v>11</v>
      </c>
      <c r="O2376" s="2">
        <v>2014</v>
      </c>
    </row>
    <row r="2377" spans="1:15" x14ac:dyDescent="0.25">
      <c r="A2377" s="2">
        <v>2376</v>
      </c>
      <c r="B2377" s="1" t="s">
        <v>3420</v>
      </c>
      <c r="C2377" s="2" t="s">
        <v>1742</v>
      </c>
      <c r="D2377" s="2" t="s">
        <v>50</v>
      </c>
      <c r="E2377" s="1" t="s">
        <v>1980</v>
      </c>
      <c r="G2377" s="1" t="s">
        <v>116</v>
      </c>
      <c r="I2377" s="1" t="s">
        <v>2355</v>
      </c>
      <c r="K2377" s="1" t="s">
        <v>1257</v>
      </c>
      <c r="L2377" s="2">
        <v>6</v>
      </c>
      <c r="M2377" s="2">
        <v>21</v>
      </c>
      <c r="N2377" s="2">
        <v>11</v>
      </c>
      <c r="O2377" s="2">
        <v>2014</v>
      </c>
    </row>
    <row r="2378" spans="1:15" ht="30" x14ac:dyDescent="0.25">
      <c r="A2378" s="2">
        <v>2377</v>
      </c>
      <c r="B2378" s="1" t="s">
        <v>3421</v>
      </c>
      <c r="C2378" s="2" t="s">
        <v>16</v>
      </c>
      <c r="D2378" s="2" t="s">
        <v>50</v>
      </c>
      <c r="E2378" s="1" t="s">
        <v>1056</v>
      </c>
      <c r="G2378" s="1" t="s">
        <v>2340</v>
      </c>
      <c r="I2378" s="1" t="s">
        <v>47</v>
      </c>
      <c r="K2378" s="1" t="s">
        <v>3339</v>
      </c>
      <c r="L2378" s="2">
        <v>7</v>
      </c>
      <c r="M2378" s="2">
        <v>22</v>
      </c>
      <c r="N2378" s="2">
        <v>11</v>
      </c>
      <c r="O2378" s="2">
        <v>2014</v>
      </c>
    </row>
    <row r="2379" spans="1:15" x14ac:dyDescent="0.25">
      <c r="A2379" s="2">
        <v>2378</v>
      </c>
      <c r="B2379" s="1" t="s">
        <v>3255</v>
      </c>
      <c r="C2379" s="2" t="s">
        <v>3284</v>
      </c>
      <c r="D2379" s="2" t="s">
        <v>50</v>
      </c>
      <c r="E2379" s="1" t="s">
        <v>423</v>
      </c>
      <c r="G2379" s="1" t="s">
        <v>423</v>
      </c>
      <c r="I2379" s="1" t="s">
        <v>47</v>
      </c>
      <c r="K2379" s="1" t="s">
        <v>1257</v>
      </c>
      <c r="L2379" s="2">
        <v>10</v>
      </c>
      <c r="M2379" s="2">
        <v>24</v>
      </c>
      <c r="N2379" s="2">
        <v>11</v>
      </c>
      <c r="O2379" s="2">
        <v>2014</v>
      </c>
    </row>
    <row r="2380" spans="1:15" ht="30" x14ac:dyDescent="0.25">
      <c r="A2380" s="2">
        <v>2379</v>
      </c>
      <c r="B2380" s="1" t="s">
        <v>3422</v>
      </c>
      <c r="C2380" s="2" t="s">
        <v>16</v>
      </c>
      <c r="D2380" s="2" t="s">
        <v>70</v>
      </c>
      <c r="E2380" s="1" t="s">
        <v>2143</v>
      </c>
      <c r="G2380" s="1" t="s">
        <v>2143</v>
      </c>
      <c r="K2380" s="1" t="s">
        <v>3423</v>
      </c>
      <c r="L2380" s="2">
        <v>9</v>
      </c>
      <c r="M2380" s="2">
        <v>2</v>
      </c>
      <c r="N2380" s="2">
        <v>12</v>
      </c>
      <c r="O2380" s="2">
        <v>2014</v>
      </c>
    </row>
    <row r="2381" spans="1:15" ht="30" x14ac:dyDescent="0.25">
      <c r="A2381" s="2">
        <v>2380</v>
      </c>
      <c r="B2381" s="1" t="s">
        <v>3424</v>
      </c>
      <c r="C2381" s="2" t="s">
        <v>16</v>
      </c>
      <c r="D2381" s="2" t="s">
        <v>17</v>
      </c>
      <c r="E2381" s="1" t="s">
        <v>1930</v>
      </c>
      <c r="G2381" s="1" t="s">
        <v>1930</v>
      </c>
      <c r="I2381" s="1" t="s">
        <v>320</v>
      </c>
      <c r="K2381" s="1" t="s">
        <v>3339</v>
      </c>
      <c r="L2381" s="2">
        <v>7.5</v>
      </c>
      <c r="M2381" s="2">
        <v>3</v>
      </c>
      <c r="N2381" s="2">
        <v>12</v>
      </c>
      <c r="O2381" s="2">
        <v>2014</v>
      </c>
    </row>
    <row r="2382" spans="1:15" ht="30" x14ac:dyDescent="0.25">
      <c r="A2382" s="2">
        <v>2381</v>
      </c>
      <c r="B2382" s="1" t="s">
        <v>3425</v>
      </c>
      <c r="C2382" s="2" t="s">
        <v>16</v>
      </c>
      <c r="D2382" s="2" t="s">
        <v>70</v>
      </c>
      <c r="E2382" s="1" t="s">
        <v>918</v>
      </c>
      <c r="G2382" s="1" t="s">
        <v>263</v>
      </c>
      <c r="I2382" s="1" t="s">
        <v>47</v>
      </c>
      <c r="K2382" s="1" t="s">
        <v>2705</v>
      </c>
      <c r="L2382" s="2">
        <v>3</v>
      </c>
      <c r="M2382" s="2">
        <v>4</v>
      </c>
      <c r="N2382" s="2">
        <v>12</v>
      </c>
      <c r="O2382" s="2">
        <v>2014</v>
      </c>
    </row>
    <row r="2383" spans="1:15" ht="30" x14ac:dyDescent="0.25">
      <c r="A2383" s="2">
        <v>2382</v>
      </c>
      <c r="B2383" s="1" t="s">
        <v>3426</v>
      </c>
      <c r="C2383" s="2" t="s">
        <v>16</v>
      </c>
      <c r="D2383" s="2" t="s">
        <v>28</v>
      </c>
      <c r="E2383" s="1" t="s">
        <v>67</v>
      </c>
      <c r="G2383" s="1" t="s">
        <v>67</v>
      </c>
      <c r="I2383" s="1" t="s">
        <v>3235</v>
      </c>
      <c r="K2383" s="1" t="s">
        <v>2879</v>
      </c>
      <c r="L2383" s="2">
        <v>9</v>
      </c>
      <c r="M2383" s="2">
        <v>5</v>
      </c>
      <c r="N2383" s="2">
        <v>12</v>
      </c>
      <c r="O2383" s="2">
        <v>2014</v>
      </c>
    </row>
    <row r="2384" spans="1:15" x14ac:dyDescent="0.25">
      <c r="A2384" s="2">
        <v>2383</v>
      </c>
      <c r="B2384" s="1" t="s">
        <v>3427</v>
      </c>
      <c r="C2384" s="2" t="s">
        <v>16</v>
      </c>
      <c r="D2384" s="2" t="s">
        <v>28</v>
      </c>
      <c r="E2384" s="1" t="s">
        <v>3428</v>
      </c>
      <c r="G2384" s="1" t="s">
        <v>3428</v>
      </c>
      <c r="K2384" s="1" t="s">
        <v>3339</v>
      </c>
      <c r="L2384" s="2">
        <v>4.5</v>
      </c>
      <c r="M2384" s="2">
        <v>7</v>
      </c>
      <c r="N2384" s="2">
        <v>12</v>
      </c>
      <c r="O2384" s="2">
        <v>2014</v>
      </c>
    </row>
    <row r="2385" spans="1:15" x14ac:dyDescent="0.25">
      <c r="A2385" s="2">
        <v>2384</v>
      </c>
      <c r="B2385" s="1" t="s">
        <v>3429</v>
      </c>
      <c r="C2385" s="2" t="s">
        <v>16</v>
      </c>
      <c r="D2385" s="2" t="s">
        <v>33</v>
      </c>
      <c r="E2385" s="1" t="s">
        <v>3430</v>
      </c>
      <c r="G2385" s="1" t="s">
        <v>116</v>
      </c>
      <c r="I2385" s="1" t="s">
        <v>2355</v>
      </c>
      <c r="K2385" s="1" t="s">
        <v>3431</v>
      </c>
      <c r="L2385" s="2">
        <v>8</v>
      </c>
      <c r="M2385" s="2">
        <v>8</v>
      </c>
      <c r="N2385" s="2">
        <v>12</v>
      </c>
      <c r="O2385" s="2">
        <v>2014</v>
      </c>
    </row>
    <row r="2386" spans="1:15" x14ac:dyDescent="0.25">
      <c r="A2386" s="2">
        <v>2385</v>
      </c>
      <c r="B2386" s="1" t="s">
        <v>3432</v>
      </c>
      <c r="C2386" s="2" t="s">
        <v>16</v>
      </c>
      <c r="D2386" s="2" t="s">
        <v>76</v>
      </c>
      <c r="E2386" s="1" t="s">
        <v>3309</v>
      </c>
      <c r="G2386" s="1" t="s">
        <v>3309</v>
      </c>
      <c r="I2386" s="1" t="s">
        <v>320</v>
      </c>
      <c r="K2386" s="1" t="s">
        <v>2705</v>
      </c>
      <c r="L2386" s="2">
        <v>5</v>
      </c>
      <c r="M2386" s="2">
        <v>10</v>
      </c>
      <c r="N2386" s="2">
        <v>12</v>
      </c>
      <c r="O2386" s="2">
        <v>2014</v>
      </c>
    </row>
    <row r="2387" spans="1:15" ht="30" x14ac:dyDescent="0.25">
      <c r="A2387" s="2">
        <v>2386</v>
      </c>
      <c r="B2387" s="1" t="s">
        <v>3433</v>
      </c>
      <c r="C2387" s="2" t="s">
        <v>16</v>
      </c>
      <c r="D2387" s="2" t="s">
        <v>50</v>
      </c>
      <c r="E2387" s="1" t="s">
        <v>537</v>
      </c>
      <c r="G2387" s="1" t="s">
        <v>57</v>
      </c>
      <c r="I2387" s="1" t="s">
        <v>47</v>
      </c>
      <c r="K2387" s="1" t="s">
        <v>2259</v>
      </c>
      <c r="L2387" s="2">
        <v>7</v>
      </c>
      <c r="M2387" s="2">
        <v>11</v>
      </c>
      <c r="N2387" s="2">
        <v>12</v>
      </c>
      <c r="O2387" s="2">
        <v>2014</v>
      </c>
    </row>
    <row r="2388" spans="1:15" ht="30" x14ac:dyDescent="0.25">
      <c r="A2388" s="2">
        <v>2387</v>
      </c>
      <c r="B2388" s="1" t="s">
        <v>3434</v>
      </c>
      <c r="C2388" s="2" t="s">
        <v>16</v>
      </c>
      <c r="D2388" s="2" t="s">
        <v>28</v>
      </c>
      <c r="E2388" s="1" t="s">
        <v>42</v>
      </c>
      <c r="G2388" s="1" t="s">
        <v>46</v>
      </c>
      <c r="I2388" s="1" t="s">
        <v>754</v>
      </c>
      <c r="K2388" s="1" t="s">
        <v>3339</v>
      </c>
      <c r="L2388" s="2">
        <v>9</v>
      </c>
      <c r="M2388" s="2">
        <v>16</v>
      </c>
      <c r="N2388" s="2">
        <v>12</v>
      </c>
      <c r="O2388" s="2">
        <v>2014</v>
      </c>
    </row>
    <row r="2389" spans="1:15" x14ac:dyDescent="0.25">
      <c r="A2389" s="2">
        <v>2388</v>
      </c>
      <c r="B2389" s="1" t="s">
        <v>3435</v>
      </c>
      <c r="C2389" s="2" t="s">
        <v>16</v>
      </c>
      <c r="D2389" s="2" t="s">
        <v>95</v>
      </c>
      <c r="E2389" s="1" t="s">
        <v>301</v>
      </c>
      <c r="G2389" s="1" t="s">
        <v>2905</v>
      </c>
      <c r="K2389" s="1" t="s">
        <v>2365</v>
      </c>
      <c r="L2389" s="2">
        <v>9</v>
      </c>
      <c r="M2389" s="2">
        <v>30</v>
      </c>
      <c r="N2389" s="2">
        <v>12</v>
      </c>
      <c r="O2389" s="2">
        <v>2014</v>
      </c>
    </row>
    <row r="2390" spans="1:15" x14ac:dyDescent="0.25">
      <c r="A2390" s="2">
        <v>2389</v>
      </c>
      <c r="B2390" s="1" t="s">
        <v>3436</v>
      </c>
      <c r="C2390" s="2" t="s">
        <v>16</v>
      </c>
      <c r="D2390" s="2" t="s">
        <v>50</v>
      </c>
      <c r="E2390" s="1" t="s">
        <v>338</v>
      </c>
      <c r="G2390" s="1" t="s">
        <v>263</v>
      </c>
      <c r="I2390" s="1" t="s">
        <v>47</v>
      </c>
      <c r="K2390" s="1" t="s">
        <v>2705</v>
      </c>
      <c r="L2390" s="2">
        <v>7</v>
      </c>
      <c r="M2390" s="2">
        <v>19</v>
      </c>
      <c r="N2390" s="2">
        <v>1</v>
      </c>
      <c r="O2390" s="2">
        <v>2015</v>
      </c>
    </row>
    <row r="2391" spans="1:15" x14ac:dyDescent="0.25">
      <c r="A2391" s="2">
        <v>2390</v>
      </c>
      <c r="B2391" s="1" t="s">
        <v>3437</v>
      </c>
      <c r="C2391" s="2" t="s">
        <v>16</v>
      </c>
      <c r="D2391" s="2" t="s">
        <v>28</v>
      </c>
      <c r="E2391" s="1" t="s">
        <v>2609</v>
      </c>
      <c r="G2391" s="1" t="s">
        <v>2609</v>
      </c>
      <c r="I2391" s="1" t="s">
        <v>3235</v>
      </c>
      <c r="K2391" s="1" t="s">
        <v>3398</v>
      </c>
      <c r="L2391" s="2">
        <v>8</v>
      </c>
      <c r="M2391" s="2">
        <v>22</v>
      </c>
      <c r="N2391" s="2">
        <v>1</v>
      </c>
      <c r="O2391" s="2">
        <v>2015</v>
      </c>
    </row>
    <row r="2392" spans="1:15" x14ac:dyDescent="0.25">
      <c r="A2392" s="2">
        <v>2391</v>
      </c>
      <c r="B2392" s="1" t="s">
        <v>3438</v>
      </c>
      <c r="C2392" s="2" t="s">
        <v>3439</v>
      </c>
      <c r="D2392" s="2" t="s">
        <v>70</v>
      </c>
      <c r="E2392" s="1" t="s">
        <v>2143</v>
      </c>
      <c r="G2392" s="1" t="s">
        <v>2143</v>
      </c>
      <c r="K2392" s="1" t="s">
        <v>3440</v>
      </c>
      <c r="L2392" s="2">
        <v>7.5</v>
      </c>
      <c r="M2392" s="2">
        <v>23</v>
      </c>
      <c r="N2392" s="2">
        <v>1</v>
      </c>
      <c r="O2392" s="2">
        <v>2015</v>
      </c>
    </row>
    <row r="2393" spans="1:15" ht="30" x14ac:dyDescent="0.25">
      <c r="A2393" s="2">
        <v>2392</v>
      </c>
      <c r="B2393" s="1" t="s">
        <v>3441</v>
      </c>
      <c r="C2393" s="2" t="s">
        <v>16</v>
      </c>
      <c r="D2393" s="2" t="s">
        <v>95</v>
      </c>
      <c r="E2393" s="1" t="s">
        <v>67</v>
      </c>
      <c r="G2393" s="1" t="s">
        <v>67</v>
      </c>
      <c r="K2393" s="1" t="s">
        <v>2529</v>
      </c>
      <c r="L2393" s="2">
        <v>8.5</v>
      </c>
      <c r="M2393" s="2">
        <v>23</v>
      </c>
      <c r="N2393" s="2">
        <v>1</v>
      </c>
      <c r="O2393" s="2">
        <v>2015</v>
      </c>
    </row>
    <row r="2394" spans="1:15" x14ac:dyDescent="0.25">
      <c r="A2394" s="2">
        <v>2393</v>
      </c>
      <c r="B2394" s="1" t="s">
        <v>3442</v>
      </c>
      <c r="C2394" s="2" t="s">
        <v>16</v>
      </c>
      <c r="D2394" s="2" t="s">
        <v>76</v>
      </c>
      <c r="E2394" s="1" t="s">
        <v>921</v>
      </c>
      <c r="G2394" s="1" t="s">
        <v>921</v>
      </c>
      <c r="K2394" s="1" t="s">
        <v>3398</v>
      </c>
      <c r="L2394" s="2">
        <v>8.5</v>
      </c>
      <c r="M2394" s="2">
        <v>27</v>
      </c>
      <c r="N2394" s="2">
        <v>1</v>
      </c>
      <c r="O2394" s="2">
        <v>2015</v>
      </c>
    </row>
    <row r="2395" spans="1:15" ht="30" x14ac:dyDescent="0.25">
      <c r="A2395" s="2">
        <v>2394</v>
      </c>
      <c r="B2395" s="1" t="s">
        <v>3443</v>
      </c>
      <c r="C2395" s="2" t="s">
        <v>16</v>
      </c>
      <c r="D2395" s="2" t="s">
        <v>70</v>
      </c>
      <c r="E2395" s="1" t="s">
        <v>3444</v>
      </c>
      <c r="G2395" s="1" t="s">
        <v>116</v>
      </c>
      <c r="I2395" s="1" t="s">
        <v>2355</v>
      </c>
      <c r="K2395" s="1" t="s">
        <v>3445</v>
      </c>
      <c r="L2395" s="2">
        <v>5</v>
      </c>
      <c r="M2395" s="2">
        <v>28</v>
      </c>
      <c r="N2395" s="2">
        <v>1</v>
      </c>
      <c r="O2395" s="2">
        <v>2015</v>
      </c>
    </row>
    <row r="2396" spans="1:15" ht="30" x14ac:dyDescent="0.25">
      <c r="A2396" s="2">
        <v>2395</v>
      </c>
      <c r="B2396" s="1" t="s">
        <v>3446</v>
      </c>
      <c r="C2396" s="2" t="s">
        <v>16</v>
      </c>
      <c r="D2396" s="2" t="s">
        <v>70</v>
      </c>
      <c r="E2396" s="1" t="s">
        <v>1747</v>
      </c>
      <c r="G2396" s="1" t="s">
        <v>3447</v>
      </c>
      <c r="I2396" s="1" t="s">
        <v>320</v>
      </c>
      <c r="K2396" s="1" t="s">
        <v>3448</v>
      </c>
      <c r="L2396" s="2">
        <v>7.5</v>
      </c>
      <c r="M2396" s="2">
        <v>30</v>
      </c>
      <c r="N2396" s="2">
        <v>1</v>
      </c>
      <c r="O2396" s="2">
        <v>2015</v>
      </c>
    </row>
    <row r="2397" spans="1:15" x14ac:dyDescent="0.25">
      <c r="A2397" s="2">
        <v>2396</v>
      </c>
      <c r="B2397" s="1" t="s">
        <v>3449</v>
      </c>
      <c r="C2397" s="2" t="s">
        <v>16</v>
      </c>
      <c r="D2397" s="2" t="s">
        <v>50</v>
      </c>
      <c r="E2397" s="1" t="s">
        <v>320</v>
      </c>
      <c r="G2397" s="1" t="s">
        <v>2340</v>
      </c>
      <c r="I2397" s="1" t="s">
        <v>320</v>
      </c>
      <c r="K2397" s="1" t="s">
        <v>3339</v>
      </c>
      <c r="L2397" s="2">
        <v>7.5</v>
      </c>
      <c r="M2397" s="2">
        <v>3</v>
      </c>
      <c r="N2397" s="2">
        <v>2</v>
      </c>
      <c r="O2397" s="2">
        <v>2015</v>
      </c>
    </row>
    <row r="2398" spans="1:15" ht="30" x14ac:dyDescent="0.25">
      <c r="A2398" s="2">
        <v>2397</v>
      </c>
      <c r="B2398" s="1" t="s">
        <v>3450</v>
      </c>
      <c r="C2398" s="2" t="s">
        <v>3284</v>
      </c>
      <c r="D2398" s="2" t="s">
        <v>17</v>
      </c>
      <c r="E2398" s="1" t="s">
        <v>1523</v>
      </c>
      <c r="G2398" s="1" t="s">
        <v>1523</v>
      </c>
      <c r="K2398" s="1" t="s">
        <v>1257</v>
      </c>
      <c r="L2398" s="2">
        <v>7.5</v>
      </c>
      <c r="M2398" s="2">
        <v>7</v>
      </c>
      <c r="N2398" s="2">
        <v>2</v>
      </c>
      <c r="O2398" s="2">
        <v>2015</v>
      </c>
    </row>
    <row r="2399" spans="1:15" ht="30" x14ac:dyDescent="0.25">
      <c r="A2399" s="2">
        <v>2398</v>
      </c>
      <c r="B2399" s="1" t="s">
        <v>3451</v>
      </c>
      <c r="C2399" s="2" t="s">
        <v>16</v>
      </c>
      <c r="D2399" s="2" t="s">
        <v>28</v>
      </c>
      <c r="E2399" s="1" t="s">
        <v>476</v>
      </c>
      <c r="G2399" s="1" t="s">
        <v>72</v>
      </c>
      <c r="K2399" s="1" t="s">
        <v>3445</v>
      </c>
      <c r="L2399" s="2">
        <v>4</v>
      </c>
      <c r="M2399" s="2">
        <v>9</v>
      </c>
      <c r="N2399" s="2">
        <v>2</v>
      </c>
      <c r="O2399" s="2">
        <v>2015</v>
      </c>
    </row>
    <row r="2400" spans="1:15" ht="30" x14ac:dyDescent="0.25">
      <c r="A2400" s="2">
        <v>2399</v>
      </c>
      <c r="B2400" s="1" t="s">
        <v>3452</v>
      </c>
      <c r="C2400" s="2" t="s">
        <v>16</v>
      </c>
      <c r="D2400" s="2" t="s">
        <v>70</v>
      </c>
      <c r="E2400" s="1" t="s">
        <v>1084</v>
      </c>
      <c r="G2400" s="1" t="s">
        <v>1084</v>
      </c>
      <c r="I2400" s="1" t="s">
        <v>3235</v>
      </c>
      <c r="K2400" s="1" t="s">
        <v>2705</v>
      </c>
      <c r="L2400" s="2">
        <v>2.5</v>
      </c>
      <c r="M2400" s="2">
        <v>10</v>
      </c>
      <c r="N2400" s="2">
        <v>2</v>
      </c>
      <c r="O2400" s="2">
        <v>2015</v>
      </c>
    </row>
    <row r="2401" spans="1:15" x14ac:dyDescent="0.25">
      <c r="A2401" s="2">
        <v>2400</v>
      </c>
      <c r="B2401" s="1" t="s">
        <v>3453</v>
      </c>
      <c r="C2401" s="2" t="s">
        <v>16</v>
      </c>
      <c r="D2401" s="2" t="s">
        <v>70</v>
      </c>
      <c r="E2401" s="1" t="s">
        <v>240</v>
      </c>
      <c r="G2401" s="1" t="s">
        <v>539</v>
      </c>
      <c r="I2401" s="1" t="s">
        <v>47</v>
      </c>
      <c r="K2401" s="1" t="s">
        <v>2884</v>
      </c>
      <c r="L2401" s="2">
        <v>8</v>
      </c>
      <c r="M2401" s="2">
        <v>12</v>
      </c>
      <c r="N2401" s="2">
        <v>2</v>
      </c>
      <c r="O2401" s="2">
        <v>2015</v>
      </c>
    </row>
    <row r="2402" spans="1:15" x14ac:dyDescent="0.25">
      <c r="A2402" s="2">
        <v>2401</v>
      </c>
      <c r="B2402" s="1" t="s">
        <v>3454</v>
      </c>
      <c r="C2402" s="2" t="s">
        <v>16</v>
      </c>
      <c r="D2402" s="2" t="s">
        <v>50</v>
      </c>
      <c r="E2402" s="1" t="s">
        <v>1173</v>
      </c>
      <c r="G2402" s="1" t="s">
        <v>1801</v>
      </c>
      <c r="I2402" s="1" t="s">
        <v>47</v>
      </c>
      <c r="K2402" s="1" t="s">
        <v>3339</v>
      </c>
      <c r="L2402" s="2">
        <v>7</v>
      </c>
      <c r="M2402" s="2">
        <v>15</v>
      </c>
      <c r="N2402" s="2">
        <v>2</v>
      </c>
      <c r="O2402" s="2">
        <v>2015</v>
      </c>
    </row>
    <row r="2403" spans="1:15" ht="30" x14ac:dyDescent="0.25">
      <c r="A2403" s="2">
        <v>2402</v>
      </c>
      <c r="B2403" s="1" t="s">
        <v>3455</v>
      </c>
      <c r="C2403" s="2" t="s">
        <v>16</v>
      </c>
      <c r="D2403" s="2" t="s">
        <v>28</v>
      </c>
      <c r="E2403" s="1" t="s">
        <v>3456</v>
      </c>
      <c r="G2403" s="1" t="s">
        <v>3456</v>
      </c>
      <c r="K2403" s="1" t="s">
        <v>3339</v>
      </c>
      <c r="L2403" s="2">
        <v>7.5</v>
      </c>
      <c r="M2403" s="2">
        <v>17</v>
      </c>
      <c r="N2403" s="2">
        <v>2</v>
      </c>
      <c r="O2403" s="2">
        <v>2015</v>
      </c>
    </row>
    <row r="2404" spans="1:15" ht="30" x14ac:dyDescent="0.25">
      <c r="A2404" s="2">
        <v>2403</v>
      </c>
      <c r="B2404" s="1" t="s">
        <v>3457</v>
      </c>
      <c r="C2404" s="2" t="s">
        <v>3284</v>
      </c>
      <c r="D2404" s="2" t="s">
        <v>50</v>
      </c>
      <c r="E2404" s="1" t="s">
        <v>1794</v>
      </c>
      <c r="G2404" s="1" t="s">
        <v>1274</v>
      </c>
      <c r="I2404" s="1" t="s">
        <v>1277</v>
      </c>
      <c r="K2404" s="1" t="s">
        <v>1257</v>
      </c>
      <c r="L2404" s="2">
        <v>6.5</v>
      </c>
      <c r="M2404" s="2">
        <v>22</v>
      </c>
      <c r="N2404" s="2">
        <v>2</v>
      </c>
      <c r="O2404" s="2">
        <v>2015</v>
      </c>
    </row>
    <row r="2405" spans="1:15" ht="30" x14ac:dyDescent="0.25">
      <c r="A2405" s="2">
        <v>2404</v>
      </c>
      <c r="B2405" s="1" t="s">
        <v>3458</v>
      </c>
      <c r="C2405" s="2" t="s">
        <v>3284</v>
      </c>
      <c r="D2405" s="2" t="s">
        <v>1561</v>
      </c>
      <c r="E2405" s="1" t="s">
        <v>3459</v>
      </c>
      <c r="G2405" s="1" t="s">
        <v>1358</v>
      </c>
      <c r="I2405" s="1" t="s">
        <v>47</v>
      </c>
      <c r="K2405" s="1" t="s">
        <v>3460</v>
      </c>
      <c r="L2405" s="2">
        <v>6</v>
      </c>
      <c r="M2405" s="2">
        <v>27</v>
      </c>
      <c r="N2405" s="2">
        <v>2</v>
      </c>
      <c r="O2405" s="2">
        <v>2015</v>
      </c>
    </row>
    <row r="2406" spans="1:15" ht="30" x14ac:dyDescent="0.25">
      <c r="A2406" s="2">
        <v>2405</v>
      </c>
      <c r="B2406" s="1" t="s">
        <v>3461</v>
      </c>
      <c r="C2406" s="2" t="s">
        <v>16</v>
      </c>
      <c r="D2406" s="2" t="s">
        <v>70</v>
      </c>
      <c r="E2406" s="1" t="s">
        <v>396</v>
      </c>
      <c r="G2406" s="1" t="s">
        <v>116</v>
      </c>
      <c r="I2406" s="1" t="s">
        <v>2355</v>
      </c>
      <c r="K2406" s="1" t="s">
        <v>2640</v>
      </c>
      <c r="L2406" s="2">
        <v>9</v>
      </c>
      <c r="M2406" s="2">
        <v>4</v>
      </c>
      <c r="N2406" s="2">
        <v>3</v>
      </c>
      <c r="O2406" s="2">
        <v>2015</v>
      </c>
    </row>
    <row r="2407" spans="1:15" x14ac:dyDescent="0.25">
      <c r="A2407" s="2">
        <v>2406</v>
      </c>
      <c r="B2407" s="1" t="s">
        <v>3462</v>
      </c>
      <c r="C2407" s="2" t="s">
        <v>16</v>
      </c>
      <c r="D2407" s="2" t="s">
        <v>76</v>
      </c>
      <c r="E2407" s="1" t="s">
        <v>3463</v>
      </c>
      <c r="G2407" s="1" t="s">
        <v>2463</v>
      </c>
      <c r="K2407" s="1" t="s">
        <v>3119</v>
      </c>
      <c r="L2407" s="2">
        <v>7</v>
      </c>
      <c r="M2407" s="2">
        <v>8</v>
      </c>
      <c r="N2407" s="2">
        <v>3</v>
      </c>
      <c r="O2407" s="2">
        <v>2015</v>
      </c>
    </row>
    <row r="2408" spans="1:15" x14ac:dyDescent="0.25">
      <c r="A2408" s="2">
        <v>2407</v>
      </c>
      <c r="B2408" s="1" t="s">
        <v>3420</v>
      </c>
      <c r="C2408" s="2" t="s">
        <v>16</v>
      </c>
      <c r="D2408" s="2" t="s">
        <v>50</v>
      </c>
      <c r="E2408" s="1" t="s">
        <v>116</v>
      </c>
      <c r="G2408" s="1" t="s">
        <v>116</v>
      </c>
      <c r="I2408" s="1" t="s">
        <v>2355</v>
      </c>
      <c r="K2408" s="1" t="s">
        <v>2259</v>
      </c>
      <c r="L2408" s="2">
        <v>6.5</v>
      </c>
      <c r="M2408" s="2">
        <v>9</v>
      </c>
      <c r="N2408" s="2">
        <v>3</v>
      </c>
      <c r="O2408" s="2">
        <v>2015</v>
      </c>
    </row>
    <row r="2409" spans="1:15" x14ac:dyDescent="0.25">
      <c r="A2409" s="2">
        <v>2408</v>
      </c>
      <c r="B2409" s="1" t="s">
        <v>3464</v>
      </c>
      <c r="C2409" s="2" t="s">
        <v>16</v>
      </c>
      <c r="D2409" s="2" t="s">
        <v>70</v>
      </c>
      <c r="E2409" s="1" t="s">
        <v>2781</v>
      </c>
      <c r="G2409" s="1" t="s">
        <v>825</v>
      </c>
      <c r="I2409" s="1" t="s">
        <v>47</v>
      </c>
      <c r="K2409" s="1" t="s">
        <v>2705</v>
      </c>
      <c r="L2409" s="2">
        <v>8.5</v>
      </c>
      <c r="M2409" s="2">
        <v>10</v>
      </c>
      <c r="N2409" s="2">
        <v>3</v>
      </c>
      <c r="O2409" s="2">
        <v>2015</v>
      </c>
    </row>
    <row r="2410" spans="1:15" x14ac:dyDescent="0.25">
      <c r="A2410" s="2">
        <v>2409</v>
      </c>
      <c r="B2410" s="1" t="s">
        <v>3465</v>
      </c>
      <c r="C2410" s="2" t="s">
        <v>16</v>
      </c>
      <c r="D2410" s="2" t="s">
        <v>17</v>
      </c>
      <c r="E2410" s="1" t="s">
        <v>3466</v>
      </c>
      <c r="G2410" s="1" t="s">
        <v>3466</v>
      </c>
      <c r="K2410" s="1" t="s">
        <v>3339</v>
      </c>
      <c r="L2410" s="2">
        <v>6</v>
      </c>
      <c r="M2410" s="2">
        <v>12</v>
      </c>
      <c r="N2410" s="2">
        <v>3</v>
      </c>
      <c r="O2410" s="2">
        <v>2015</v>
      </c>
    </row>
    <row r="2411" spans="1:15" ht="30" x14ac:dyDescent="0.25">
      <c r="A2411" s="2">
        <v>2410</v>
      </c>
      <c r="B2411" s="1" t="s">
        <v>3467</v>
      </c>
      <c r="C2411" s="2" t="s">
        <v>3284</v>
      </c>
      <c r="D2411" s="2" t="s">
        <v>50</v>
      </c>
      <c r="E2411" s="1" t="s">
        <v>3101</v>
      </c>
      <c r="G2411" s="1" t="s">
        <v>2905</v>
      </c>
      <c r="K2411" s="1" t="s">
        <v>1257</v>
      </c>
      <c r="L2411" s="2">
        <v>8.5</v>
      </c>
      <c r="M2411" s="2">
        <v>16</v>
      </c>
      <c r="N2411" s="2">
        <v>3</v>
      </c>
      <c r="O2411" s="2">
        <v>2015</v>
      </c>
    </row>
    <row r="2412" spans="1:15" x14ac:dyDescent="0.25">
      <c r="A2412" s="2">
        <v>2411</v>
      </c>
      <c r="B2412" s="1" t="s">
        <v>3468</v>
      </c>
      <c r="C2412" s="2" t="s">
        <v>3439</v>
      </c>
      <c r="D2412" s="2" t="s">
        <v>70</v>
      </c>
      <c r="E2412" s="1" t="s">
        <v>125</v>
      </c>
      <c r="G2412" s="1" t="s">
        <v>1801</v>
      </c>
      <c r="K2412" s="1" t="s">
        <v>3339</v>
      </c>
      <c r="L2412" s="2">
        <v>6.5</v>
      </c>
      <c r="M2412" s="2">
        <v>17</v>
      </c>
      <c r="N2412" s="2">
        <v>3</v>
      </c>
      <c r="O2412" s="2">
        <v>2015</v>
      </c>
    </row>
    <row r="2413" spans="1:15" ht="30" x14ac:dyDescent="0.25">
      <c r="A2413" s="2">
        <v>2412</v>
      </c>
      <c r="B2413" s="1" t="s">
        <v>3469</v>
      </c>
      <c r="C2413" s="2" t="s">
        <v>16</v>
      </c>
      <c r="D2413" s="2" t="s">
        <v>50</v>
      </c>
      <c r="E2413" s="1" t="s">
        <v>1044</v>
      </c>
      <c r="G2413" s="1" t="s">
        <v>46</v>
      </c>
      <c r="I2413" s="1" t="s">
        <v>754</v>
      </c>
      <c r="K2413" s="1" t="s">
        <v>3339</v>
      </c>
      <c r="L2413" s="2">
        <v>6</v>
      </c>
      <c r="M2413" s="2">
        <v>19</v>
      </c>
      <c r="N2413" s="2">
        <v>3</v>
      </c>
      <c r="O2413" s="2">
        <v>2015</v>
      </c>
    </row>
    <row r="2414" spans="1:15" x14ac:dyDescent="0.25">
      <c r="A2414" s="2">
        <v>2413</v>
      </c>
      <c r="B2414" s="1" t="s">
        <v>3470</v>
      </c>
      <c r="C2414" s="2" t="s">
        <v>16</v>
      </c>
      <c r="D2414" s="2" t="s">
        <v>28</v>
      </c>
      <c r="E2414" s="1" t="s">
        <v>1450</v>
      </c>
      <c r="G2414" s="1" t="s">
        <v>825</v>
      </c>
      <c r="I2414" s="1" t="s">
        <v>47</v>
      </c>
      <c r="K2414" s="1" t="s">
        <v>2653</v>
      </c>
      <c r="L2414" s="2">
        <v>9.5</v>
      </c>
      <c r="M2414" s="2">
        <v>26</v>
      </c>
      <c r="N2414" s="2">
        <v>3</v>
      </c>
      <c r="O2414" s="2">
        <v>2015</v>
      </c>
    </row>
    <row r="2415" spans="1:15" ht="30" x14ac:dyDescent="0.25">
      <c r="A2415" s="2">
        <v>2414</v>
      </c>
      <c r="B2415" s="1" t="s">
        <v>3471</v>
      </c>
      <c r="C2415" s="2" t="s">
        <v>3284</v>
      </c>
      <c r="D2415" s="2" t="s">
        <v>28</v>
      </c>
      <c r="E2415" s="1" t="s">
        <v>1920</v>
      </c>
      <c r="G2415" s="1" t="s">
        <v>1274</v>
      </c>
      <c r="I2415" s="1" t="s">
        <v>1277</v>
      </c>
      <c r="K2415" s="1" t="s">
        <v>2365</v>
      </c>
      <c r="L2415" s="2">
        <v>9.5</v>
      </c>
      <c r="M2415" s="2">
        <v>27</v>
      </c>
      <c r="N2415" s="2">
        <v>3</v>
      </c>
      <c r="O2415" s="2">
        <v>2015</v>
      </c>
    </row>
    <row r="2416" spans="1:15" ht="30" x14ac:dyDescent="0.25">
      <c r="A2416" s="2">
        <v>2415</v>
      </c>
      <c r="B2416" s="1" t="s">
        <v>3469</v>
      </c>
      <c r="C2416" s="2" t="s">
        <v>16</v>
      </c>
      <c r="D2416" s="2" t="s">
        <v>50</v>
      </c>
      <c r="E2416" s="1" t="s">
        <v>1044</v>
      </c>
      <c r="G2416" s="1" t="s">
        <v>46</v>
      </c>
      <c r="I2416" s="1" t="s">
        <v>754</v>
      </c>
      <c r="K2416" s="1" t="s">
        <v>2653</v>
      </c>
      <c r="L2416" s="2">
        <v>6</v>
      </c>
      <c r="M2416" s="2">
        <v>2</v>
      </c>
      <c r="N2416" s="2">
        <v>4</v>
      </c>
      <c r="O2416" s="2">
        <v>2015</v>
      </c>
    </row>
    <row r="2417" spans="1:15" ht="30" x14ac:dyDescent="0.25">
      <c r="A2417" s="2">
        <v>2416</v>
      </c>
      <c r="B2417" s="1" t="s">
        <v>3472</v>
      </c>
      <c r="C2417" s="2" t="s">
        <v>16</v>
      </c>
      <c r="D2417" s="2" t="s">
        <v>28</v>
      </c>
      <c r="E2417" s="1" t="s">
        <v>42</v>
      </c>
      <c r="G2417" s="1" t="s">
        <v>46</v>
      </c>
      <c r="I2417" s="1" t="s">
        <v>754</v>
      </c>
      <c r="K2417" s="1" t="s">
        <v>2657</v>
      </c>
      <c r="L2417" s="2">
        <v>6.5</v>
      </c>
      <c r="M2417" s="2">
        <v>4</v>
      </c>
      <c r="N2417" s="2">
        <v>4</v>
      </c>
      <c r="O2417" s="2">
        <v>2015</v>
      </c>
    </row>
    <row r="2418" spans="1:15" ht="30" x14ac:dyDescent="0.25">
      <c r="A2418" s="2">
        <v>2417</v>
      </c>
      <c r="B2418" s="1" t="s">
        <v>3473</v>
      </c>
      <c r="C2418" s="2" t="s">
        <v>16</v>
      </c>
      <c r="D2418" s="2" t="s">
        <v>76</v>
      </c>
      <c r="E2418" s="1" t="s">
        <v>2737</v>
      </c>
      <c r="G2418" s="1" t="s">
        <v>3309</v>
      </c>
      <c r="I2418" s="1" t="s">
        <v>772</v>
      </c>
      <c r="K2418" s="1" t="s">
        <v>2705</v>
      </c>
      <c r="L2418" s="2">
        <v>7.5</v>
      </c>
      <c r="M2418" s="2">
        <v>7</v>
      </c>
      <c r="N2418" s="2">
        <v>4</v>
      </c>
      <c r="O2418" s="2">
        <v>2015</v>
      </c>
    </row>
    <row r="2419" spans="1:15" x14ac:dyDescent="0.25">
      <c r="A2419" s="2">
        <v>2418</v>
      </c>
      <c r="B2419" s="1" t="s">
        <v>3255</v>
      </c>
      <c r="C2419" s="2" t="s">
        <v>16</v>
      </c>
      <c r="D2419" s="2" t="s">
        <v>50</v>
      </c>
      <c r="E2419" s="1" t="s">
        <v>423</v>
      </c>
      <c r="G2419" s="1" t="s">
        <v>423</v>
      </c>
      <c r="I2419" s="1" t="s">
        <v>47</v>
      </c>
      <c r="K2419" s="1" t="s">
        <v>3339</v>
      </c>
      <c r="L2419" s="2">
        <v>9.5</v>
      </c>
      <c r="M2419" s="2">
        <v>17</v>
      </c>
      <c r="N2419" s="2">
        <v>4</v>
      </c>
      <c r="O2419" s="2">
        <v>2015</v>
      </c>
    </row>
    <row r="2420" spans="1:15" x14ac:dyDescent="0.25">
      <c r="A2420" s="2">
        <v>2419</v>
      </c>
      <c r="B2420" s="1" t="s">
        <v>3474</v>
      </c>
      <c r="C2420" s="2" t="s">
        <v>3284</v>
      </c>
      <c r="D2420" s="2" t="s">
        <v>1561</v>
      </c>
      <c r="E2420" s="1" t="s">
        <v>2783</v>
      </c>
      <c r="G2420" s="1" t="s">
        <v>2340</v>
      </c>
      <c r="I2420" s="1" t="s">
        <v>47</v>
      </c>
      <c r="K2420" s="1" t="s">
        <v>3171</v>
      </c>
      <c r="L2420" s="2">
        <v>8</v>
      </c>
      <c r="M2420" s="2">
        <v>20</v>
      </c>
      <c r="N2420" s="2">
        <v>4</v>
      </c>
      <c r="O2420" s="2">
        <v>2015</v>
      </c>
    </row>
    <row r="2421" spans="1:15" ht="30" x14ac:dyDescent="0.25">
      <c r="A2421" s="2">
        <v>2420</v>
      </c>
      <c r="B2421" s="1" t="s">
        <v>3475</v>
      </c>
      <c r="C2421" s="2" t="s">
        <v>3284</v>
      </c>
      <c r="D2421" s="2" t="s">
        <v>50</v>
      </c>
      <c r="E2421" s="1" t="s">
        <v>487</v>
      </c>
      <c r="G2421" s="1" t="s">
        <v>116</v>
      </c>
      <c r="I2421" s="1" t="s">
        <v>2355</v>
      </c>
      <c r="K2421" s="1" t="s">
        <v>1257</v>
      </c>
      <c r="L2421" s="2">
        <v>7</v>
      </c>
      <c r="M2421" s="2">
        <v>21</v>
      </c>
      <c r="N2421" s="2">
        <v>4</v>
      </c>
      <c r="O2421" s="2">
        <v>2015</v>
      </c>
    </row>
    <row r="2422" spans="1:15" x14ac:dyDescent="0.25">
      <c r="A2422" s="2">
        <v>2421</v>
      </c>
      <c r="B2422" s="1" t="s">
        <v>3476</v>
      </c>
      <c r="C2422" s="2" t="s">
        <v>16</v>
      </c>
      <c r="D2422" s="2" t="s">
        <v>70</v>
      </c>
      <c r="E2422" s="1" t="s">
        <v>2818</v>
      </c>
      <c r="G2422" s="1" t="s">
        <v>2233</v>
      </c>
      <c r="I2422" s="1" t="s">
        <v>3235</v>
      </c>
      <c r="K2422" s="1" t="s">
        <v>2705</v>
      </c>
      <c r="L2422" s="2">
        <v>7.5</v>
      </c>
      <c r="M2422" s="2">
        <v>27</v>
      </c>
      <c r="N2422" s="2">
        <v>4</v>
      </c>
      <c r="O2422" s="2">
        <v>2015</v>
      </c>
    </row>
    <row r="2423" spans="1:15" ht="30" x14ac:dyDescent="0.25">
      <c r="A2423" s="2">
        <v>2422</v>
      </c>
      <c r="B2423" s="1" t="s">
        <v>3477</v>
      </c>
      <c r="C2423" s="2" t="s">
        <v>16</v>
      </c>
      <c r="D2423" s="2" t="s">
        <v>70</v>
      </c>
      <c r="E2423" s="1" t="s">
        <v>3478</v>
      </c>
      <c r="G2423" s="1" t="s">
        <v>3478</v>
      </c>
      <c r="I2423" s="1" t="s">
        <v>40</v>
      </c>
      <c r="K2423" s="1" t="s">
        <v>2705</v>
      </c>
      <c r="L2423" s="2">
        <v>6.5</v>
      </c>
      <c r="M2423" s="2">
        <v>30</v>
      </c>
      <c r="N2423" s="2">
        <v>4</v>
      </c>
      <c r="O2423" s="2">
        <v>2015</v>
      </c>
    </row>
    <row r="2424" spans="1:15" ht="30" x14ac:dyDescent="0.25">
      <c r="A2424" s="2">
        <v>2423</v>
      </c>
      <c r="B2424" s="1" t="s">
        <v>3479</v>
      </c>
      <c r="C2424" s="2" t="s">
        <v>16</v>
      </c>
      <c r="D2424" s="2" t="s">
        <v>17</v>
      </c>
      <c r="E2424" s="1" t="s">
        <v>1523</v>
      </c>
      <c r="G2424" s="1" t="s">
        <v>1523</v>
      </c>
      <c r="K2424" s="1" t="s">
        <v>2365</v>
      </c>
      <c r="L2424" s="2">
        <v>6.5</v>
      </c>
      <c r="M2424" s="2">
        <v>5</v>
      </c>
      <c r="N2424" s="2">
        <v>5</v>
      </c>
      <c r="O2424" s="2">
        <v>2015</v>
      </c>
    </row>
    <row r="2425" spans="1:15" ht="30" x14ac:dyDescent="0.25">
      <c r="A2425" s="2">
        <v>2424</v>
      </c>
      <c r="B2425" s="1" t="s">
        <v>3480</v>
      </c>
      <c r="C2425" s="2" t="s">
        <v>16</v>
      </c>
      <c r="D2425" s="2" t="s">
        <v>33</v>
      </c>
      <c r="E2425" s="1" t="s">
        <v>2547</v>
      </c>
      <c r="G2425" s="1" t="s">
        <v>1358</v>
      </c>
      <c r="I2425" s="1" t="s">
        <v>47</v>
      </c>
      <c r="K2425" s="1" t="s">
        <v>3431</v>
      </c>
      <c r="L2425" s="2">
        <v>8.5</v>
      </c>
      <c r="M2425" s="2">
        <v>6</v>
      </c>
      <c r="N2425" s="2">
        <v>5</v>
      </c>
      <c r="O2425" s="2">
        <v>2015</v>
      </c>
    </row>
    <row r="2426" spans="1:15" ht="30" x14ac:dyDescent="0.25">
      <c r="A2426" s="2">
        <v>2425</v>
      </c>
      <c r="B2426" s="1" t="s">
        <v>3481</v>
      </c>
      <c r="C2426" s="2" t="s">
        <v>16</v>
      </c>
      <c r="D2426" s="2" t="s">
        <v>76</v>
      </c>
      <c r="E2426" s="1" t="s">
        <v>967</v>
      </c>
      <c r="G2426" s="1" t="s">
        <v>1145</v>
      </c>
      <c r="I2426" s="1" t="s">
        <v>3235</v>
      </c>
      <c r="K2426" s="1" t="s">
        <v>2705</v>
      </c>
      <c r="L2426" s="2">
        <v>7</v>
      </c>
      <c r="M2426" s="2">
        <v>7</v>
      </c>
      <c r="N2426" s="2">
        <v>5</v>
      </c>
      <c r="O2426" s="2">
        <v>2015</v>
      </c>
    </row>
    <row r="2427" spans="1:15" x14ac:dyDescent="0.25">
      <c r="A2427" s="2">
        <v>2426</v>
      </c>
      <c r="B2427" s="1" t="s">
        <v>3482</v>
      </c>
      <c r="C2427" s="2" t="s">
        <v>16</v>
      </c>
      <c r="D2427" s="2" t="s">
        <v>50</v>
      </c>
      <c r="E2427" s="1" t="s">
        <v>3358</v>
      </c>
      <c r="G2427" s="1" t="s">
        <v>143</v>
      </c>
      <c r="I2427" s="1" t="s">
        <v>47</v>
      </c>
      <c r="K2427" s="1" t="s">
        <v>3339</v>
      </c>
      <c r="L2427" s="2">
        <v>8.5</v>
      </c>
      <c r="M2427" s="2">
        <v>9</v>
      </c>
      <c r="N2427" s="2">
        <v>5</v>
      </c>
      <c r="O2427" s="2">
        <v>2015</v>
      </c>
    </row>
    <row r="2428" spans="1:15" x14ac:dyDescent="0.25">
      <c r="A2428" s="2">
        <v>2427</v>
      </c>
      <c r="B2428" s="1" t="s">
        <v>3483</v>
      </c>
      <c r="C2428" s="2" t="s">
        <v>3284</v>
      </c>
      <c r="D2428" s="2" t="s">
        <v>28</v>
      </c>
      <c r="E2428" s="1" t="s">
        <v>2143</v>
      </c>
      <c r="G2428" s="1" t="s">
        <v>2143</v>
      </c>
      <c r="I2428" s="1" t="s">
        <v>3235</v>
      </c>
      <c r="K2428" s="1" t="s">
        <v>1257</v>
      </c>
      <c r="L2428" s="2">
        <v>8.5</v>
      </c>
      <c r="M2428" s="2">
        <v>12</v>
      </c>
      <c r="N2428" s="2">
        <v>5</v>
      </c>
      <c r="O2428" s="2">
        <v>2015</v>
      </c>
    </row>
    <row r="2429" spans="1:15" x14ac:dyDescent="0.25">
      <c r="A2429" s="2">
        <v>2428</v>
      </c>
      <c r="B2429" s="1" t="s">
        <v>3484</v>
      </c>
      <c r="C2429" s="2" t="s">
        <v>16</v>
      </c>
      <c r="D2429" s="2" t="s">
        <v>70</v>
      </c>
      <c r="E2429" s="1" t="s">
        <v>2927</v>
      </c>
      <c r="G2429" s="1" t="s">
        <v>2927</v>
      </c>
      <c r="K2429" s="1" t="s">
        <v>3026</v>
      </c>
      <c r="L2429" s="2">
        <v>8</v>
      </c>
      <c r="M2429" s="2">
        <v>17</v>
      </c>
      <c r="N2429" s="2">
        <v>5</v>
      </c>
      <c r="O2429" s="2">
        <v>2015</v>
      </c>
    </row>
    <row r="2430" spans="1:15" ht="30" x14ac:dyDescent="0.25">
      <c r="A2430" s="2">
        <v>2429</v>
      </c>
      <c r="B2430" s="1" t="s">
        <v>3485</v>
      </c>
      <c r="C2430" s="2" t="s">
        <v>3439</v>
      </c>
      <c r="D2430" s="2" t="s">
        <v>95</v>
      </c>
      <c r="E2430" s="1" t="s">
        <v>3486</v>
      </c>
      <c r="K2430" s="1" t="s">
        <v>3339</v>
      </c>
      <c r="L2430" s="2">
        <v>7.5</v>
      </c>
      <c r="M2430" s="2">
        <v>22</v>
      </c>
      <c r="N2430" s="2">
        <v>5</v>
      </c>
      <c r="O2430" s="2">
        <v>2015</v>
      </c>
    </row>
    <row r="2431" spans="1:15" x14ac:dyDescent="0.25">
      <c r="A2431" s="2">
        <v>2430</v>
      </c>
      <c r="B2431" s="1" t="s">
        <v>3483</v>
      </c>
      <c r="C2431" s="2" t="s">
        <v>16</v>
      </c>
      <c r="D2431" s="2" t="s">
        <v>28</v>
      </c>
      <c r="E2431" s="1" t="s">
        <v>2143</v>
      </c>
      <c r="G2431" s="1" t="s">
        <v>2143</v>
      </c>
      <c r="I2431" s="1" t="s">
        <v>3235</v>
      </c>
      <c r="K2431" s="1" t="s">
        <v>3431</v>
      </c>
      <c r="L2431" s="2" t="s">
        <v>3487</v>
      </c>
      <c r="M2431" s="2">
        <v>23</v>
      </c>
      <c r="N2431" s="2">
        <v>5</v>
      </c>
      <c r="O2431" s="2">
        <v>2015</v>
      </c>
    </row>
    <row r="2432" spans="1:15" ht="30" x14ac:dyDescent="0.25">
      <c r="A2432" s="2">
        <v>2431</v>
      </c>
      <c r="B2432" s="1" t="s">
        <v>3488</v>
      </c>
      <c r="C2432" s="2" t="s">
        <v>16</v>
      </c>
      <c r="D2432" s="2" t="s">
        <v>33</v>
      </c>
      <c r="E2432" s="1" t="s">
        <v>3016</v>
      </c>
      <c r="G2432" s="1" t="s">
        <v>3016</v>
      </c>
      <c r="K2432" s="1" t="s">
        <v>2640</v>
      </c>
      <c r="L2432" s="2">
        <v>7</v>
      </c>
      <c r="M2432" s="2">
        <v>27</v>
      </c>
      <c r="N2432" s="2">
        <v>5</v>
      </c>
      <c r="O2432" s="2">
        <v>2015</v>
      </c>
    </row>
    <row r="2433" spans="1:15" x14ac:dyDescent="0.25">
      <c r="A2433" s="2">
        <v>2432</v>
      </c>
      <c r="B2433" s="1" t="s">
        <v>3489</v>
      </c>
      <c r="C2433" s="2" t="s">
        <v>16</v>
      </c>
      <c r="D2433" s="2" t="s">
        <v>50</v>
      </c>
      <c r="E2433" s="1" t="s">
        <v>3490</v>
      </c>
      <c r="G2433" s="1" t="s">
        <v>3490</v>
      </c>
      <c r="K2433" s="1" t="s">
        <v>3445</v>
      </c>
      <c r="L2433" s="2">
        <v>6.5</v>
      </c>
      <c r="M2433" s="2">
        <v>29</v>
      </c>
      <c r="N2433" s="2">
        <v>5</v>
      </c>
      <c r="O2433" s="2">
        <v>2015</v>
      </c>
    </row>
    <row r="2434" spans="1:15" x14ac:dyDescent="0.25">
      <c r="A2434" s="2">
        <v>2433</v>
      </c>
      <c r="B2434" s="1" t="s">
        <v>3491</v>
      </c>
      <c r="C2434" s="2" t="s">
        <v>16</v>
      </c>
      <c r="D2434" s="2" t="s">
        <v>28</v>
      </c>
      <c r="E2434" s="1" t="s">
        <v>3492</v>
      </c>
      <c r="G2434" s="1" t="s">
        <v>825</v>
      </c>
      <c r="I2434" s="1" t="s">
        <v>47</v>
      </c>
      <c r="K2434" s="1" t="s">
        <v>3431</v>
      </c>
      <c r="L2434" s="2">
        <v>7.5</v>
      </c>
      <c r="M2434" s="2">
        <v>2</v>
      </c>
      <c r="N2434" s="2">
        <v>6</v>
      </c>
      <c r="O2434" s="2">
        <v>2015</v>
      </c>
    </row>
    <row r="2435" spans="1:15" x14ac:dyDescent="0.25">
      <c r="A2435" s="2">
        <v>2434</v>
      </c>
      <c r="B2435" s="1" t="s">
        <v>3493</v>
      </c>
      <c r="C2435" s="2" t="s">
        <v>16</v>
      </c>
      <c r="D2435" s="2" t="s">
        <v>50</v>
      </c>
      <c r="E2435" s="1" t="s">
        <v>67</v>
      </c>
      <c r="G2435" s="1" t="s">
        <v>67</v>
      </c>
      <c r="I2435" s="1" t="s">
        <v>3235</v>
      </c>
      <c r="K2435" s="1" t="s">
        <v>3339</v>
      </c>
      <c r="L2435" s="2">
        <v>9</v>
      </c>
      <c r="M2435" s="2">
        <v>3</v>
      </c>
      <c r="N2435" s="2">
        <v>6</v>
      </c>
      <c r="O2435" s="2">
        <v>2015</v>
      </c>
    </row>
    <row r="2436" spans="1:15" x14ac:dyDescent="0.25">
      <c r="A2436" s="2">
        <v>2435</v>
      </c>
      <c r="B2436" s="1" t="s">
        <v>3494</v>
      </c>
      <c r="C2436" s="2" t="s">
        <v>16</v>
      </c>
      <c r="D2436" s="2" t="s">
        <v>17</v>
      </c>
      <c r="E2436" s="1" t="s">
        <v>3368</v>
      </c>
      <c r="G2436" s="1" t="s">
        <v>3368</v>
      </c>
      <c r="I2436" s="1" t="s">
        <v>3235</v>
      </c>
      <c r="K2436" s="1" t="s">
        <v>3431</v>
      </c>
      <c r="L2436" s="2">
        <v>7.5</v>
      </c>
      <c r="M2436" s="2">
        <v>5</v>
      </c>
      <c r="N2436" s="2">
        <v>6</v>
      </c>
      <c r="O2436" s="2">
        <v>2015</v>
      </c>
    </row>
    <row r="2437" spans="1:15" x14ac:dyDescent="0.25">
      <c r="A2437" s="2">
        <v>2436</v>
      </c>
      <c r="B2437" s="1" t="s">
        <v>3495</v>
      </c>
      <c r="C2437" s="2" t="s">
        <v>3439</v>
      </c>
      <c r="D2437" s="2" t="s">
        <v>70</v>
      </c>
      <c r="E2437" s="1" t="s">
        <v>143</v>
      </c>
      <c r="G2437" s="1" t="s">
        <v>143</v>
      </c>
      <c r="K2437" s="1" t="s">
        <v>3339</v>
      </c>
      <c r="L2437" s="2">
        <v>8</v>
      </c>
      <c r="M2437" s="2">
        <v>17</v>
      </c>
      <c r="N2437" s="2">
        <v>6</v>
      </c>
      <c r="O2437" s="2">
        <v>2015</v>
      </c>
    </row>
    <row r="2438" spans="1:15" x14ac:dyDescent="0.25">
      <c r="A2438" s="2">
        <v>2437</v>
      </c>
      <c r="B2438" s="1" t="s">
        <v>3496</v>
      </c>
      <c r="C2438" s="2" t="s">
        <v>3284</v>
      </c>
      <c r="D2438" s="2" t="s">
        <v>50</v>
      </c>
      <c r="E2438" s="1" t="s">
        <v>2549</v>
      </c>
      <c r="G2438" s="1" t="s">
        <v>2340</v>
      </c>
      <c r="I2438" s="1" t="s">
        <v>47</v>
      </c>
      <c r="K2438" s="1" t="s">
        <v>2259</v>
      </c>
      <c r="L2438" s="2">
        <v>8.5</v>
      </c>
      <c r="M2438" s="2">
        <v>19</v>
      </c>
      <c r="N2438" s="2">
        <v>6</v>
      </c>
      <c r="O2438" s="2">
        <v>2015</v>
      </c>
    </row>
    <row r="2439" spans="1:15" x14ac:dyDescent="0.25">
      <c r="A2439" s="2">
        <v>2438</v>
      </c>
      <c r="B2439" s="1" t="s">
        <v>3497</v>
      </c>
      <c r="C2439" s="2" t="s">
        <v>16</v>
      </c>
      <c r="D2439" s="2" t="s">
        <v>70</v>
      </c>
      <c r="E2439" s="1" t="s">
        <v>3498</v>
      </c>
      <c r="G2439" s="1" t="s">
        <v>3498</v>
      </c>
      <c r="K2439" s="1" t="s">
        <v>3431</v>
      </c>
      <c r="L2439" s="2">
        <v>7</v>
      </c>
      <c r="M2439" s="2">
        <v>10</v>
      </c>
      <c r="N2439" s="2">
        <v>7</v>
      </c>
      <c r="O2439" s="2">
        <v>2015</v>
      </c>
    </row>
    <row r="2440" spans="1:15" x14ac:dyDescent="0.25">
      <c r="A2440" s="2">
        <v>2439</v>
      </c>
      <c r="B2440" s="1" t="s">
        <v>3499</v>
      </c>
      <c r="C2440" s="2" t="s">
        <v>16</v>
      </c>
      <c r="D2440" s="2" t="s">
        <v>33</v>
      </c>
      <c r="E2440" s="1" t="s">
        <v>152</v>
      </c>
      <c r="G2440" s="1" t="s">
        <v>152</v>
      </c>
      <c r="I2440" s="1" t="s">
        <v>47</v>
      </c>
      <c r="K2440" s="1" t="s">
        <v>3431</v>
      </c>
      <c r="L2440" s="2">
        <v>6</v>
      </c>
      <c r="M2440" s="2">
        <v>16</v>
      </c>
      <c r="N2440" s="2">
        <v>7</v>
      </c>
      <c r="O2440" s="2">
        <v>2015</v>
      </c>
    </row>
    <row r="2441" spans="1:15" x14ac:dyDescent="0.25">
      <c r="A2441" s="2">
        <v>2440</v>
      </c>
      <c r="B2441" s="1" t="s">
        <v>3417</v>
      </c>
      <c r="C2441" s="2" t="s">
        <v>3500</v>
      </c>
      <c r="D2441" s="2" t="s">
        <v>70</v>
      </c>
      <c r="E2441" s="1" t="s">
        <v>2774</v>
      </c>
      <c r="G2441" s="1" t="s">
        <v>2774</v>
      </c>
      <c r="K2441" s="1" t="s">
        <v>1304</v>
      </c>
      <c r="L2441" s="2">
        <v>9</v>
      </c>
      <c r="M2441" s="2">
        <v>17</v>
      </c>
      <c r="N2441" s="2">
        <v>7</v>
      </c>
      <c r="O2441" s="2">
        <v>2015</v>
      </c>
    </row>
    <row r="2442" spans="1:15" x14ac:dyDescent="0.25">
      <c r="A2442" s="2">
        <v>2441</v>
      </c>
      <c r="B2442" s="1" t="s">
        <v>3501</v>
      </c>
      <c r="C2442" s="2" t="s">
        <v>16</v>
      </c>
      <c r="D2442" s="2" t="s">
        <v>28</v>
      </c>
      <c r="E2442" s="1" t="s">
        <v>838</v>
      </c>
      <c r="G2442" s="1" t="s">
        <v>3502</v>
      </c>
      <c r="I2442" s="1" t="s">
        <v>3235</v>
      </c>
      <c r="K2442" s="1" t="s">
        <v>2259</v>
      </c>
      <c r="L2442" s="2">
        <v>7.5</v>
      </c>
      <c r="M2442" s="2">
        <v>18</v>
      </c>
      <c r="N2442" s="2">
        <v>7</v>
      </c>
      <c r="O2442" s="2">
        <v>2015</v>
      </c>
    </row>
    <row r="2443" spans="1:15" ht="30" x14ac:dyDescent="0.25">
      <c r="A2443" s="2">
        <v>2442</v>
      </c>
      <c r="B2443" s="1" t="s">
        <v>3503</v>
      </c>
      <c r="C2443" s="2" t="s">
        <v>3284</v>
      </c>
      <c r="D2443" s="2" t="s">
        <v>50</v>
      </c>
      <c r="E2443" s="1" t="s">
        <v>1513</v>
      </c>
      <c r="G2443" s="1" t="s">
        <v>1274</v>
      </c>
      <c r="I2443" s="1" t="s">
        <v>1277</v>
      </c>
      <c r="K2443" s="1" t="s">
        <v>2259</v>
      </c>
      <c r="L2443" s="2">
        <v>7</v>
      </c>
      <c r="M2443" s="2">
        <v>21</v>
      </c>
      <c r="N2443" s="2">
        <v>7</v>
      </c>
      <c r="O2443" s="2">
        <v>2015</v>
      </c>
    </row>
    <row r="2444" spans="1:15" x14ac:dyDescent="0.25">
      <c r="A2444" s="2">
        <v>2443</v>
      </c>
      <c r="B2444" s="1" t="s">
        <v>3504</v>
      </c>
      <c r="C2444" s="2" t="s">
        <v>16</v>
      </c>
      <c r="D2444" s="2" t="s">
        <v>28</v>
      </c>
      <c r="E2444" s="1" t="s">
        <v>2763</v>
      </c>
      <c r="G2444" s="1" t="s">
        <v>2763</v>
      </c>
      <c r="K2444" s="1" t="s">
        <v>3339</v>
      </c>
      <c r="L2444" s="2">
        <v>6.5</v>
      </c>
      <c r="M2444" s="2">
        <v>23</v>
      </c>
      <c r="N2444" s="2">
        <v>7</v>
      </c>
      <c r="O2444" s="2">
        <v>2015</v>
      </c>
    </row>
    <row r="2445" spans="1:15" x14ac:dyDescent="0.25">
      <c r="A2445" s="2">
        <v>2444</v>
      </c>
      <c r="B2445" s="1" t="s">
        <v>3505</v>
      </c>
      <c r="C2445" s="2" t="s">
        <v>16</v>
      </c>
      <c r="D2445" s="2" t="s">
        <v>22</v>
      </c>
      <c r="E2445" s="1" t="s">
        <v>3506</v>
      </c>
      <c r="G2445" s="1" t="s">
        <v>3506</v>
      </c>
      <c r="K2445" s="1" t="s">
        <v>2365</v>
      </c>
      <c r="L2445" s="2">
        <v>9</v>
      </c>
      <c r="M2445" s="2">
        <v>24</v>
      </c>
      <c r="N2445" s="2">
        <v>7</v>
      </c>
      <c r="O2445" s="2">
        <v>2015</v>
      </c>
    </row>
    <row r="2446" spans="1:15" ht="30" x14ac:dyDescent="0.25">
      <c r="A2446" s="2">
        <v>2445</v>
      </c>
      <c r="B2446" s="1" t="s">
        <v>3507</v>
      </c>
      <c r="C2446" s="2" t="s">
        <v>16</v>
      </c>
      <c r="D2446" s="2" t="s">
        <v>17</v>
      </c>
      <c r="E2446" s="1" t="s">
        <v>3508</v>
      </c>
      <c r="G2446" s="1" t="s">
        <v>18</v>
      </c>
      <c r="I2446" s="1" t="s">
        <v>40</v>
      </c>
      <c r="K2446" s="1" t="s">
        <v>2259</v>
      </c>
      <c r="L2446" s="2" t="s">
        <v>3487</v>
      </c>
      <c r="M2446" s="2">
        <v>30</v>
      </c>
      <c r="N2446" s="2">
        <v>7</v>
      </c>
      <c r="O2446" s="2">
        <v>2015</v>
      </c>
    </row>
    <row r="2447" spans="1:15" x14ac:dyDescent="0.25">
      <c r="A2447" s="2">
        <v>2446</v>
      </c>
      <c r="B2447" s="1" t="s">
        <v>3509</v>
      </c>
      <c r="C2447" s="2" t="s">
        <v>3500</v>
      </c>
      <c r="D2447" s="2" t="s">
        <v>22</v>
      </c>
      <c r="E2447" s="1" t="s">
        <v>2944</v>
      </c>
      <c r="G2447" s="1" t="s">
        <v>2944</v>
      </c>
      <c r="K2447" s="1" t="s">
        <v>3510</v>
      </c>
      <c r="L2447" s="2">
        <v>6</v>
      </c>
      <c r="M2447" s="2">
        <v>2</v>
      </c>
      <c r="N2447" s="2">
        <v>8</v>
      </c>
      <c r="O2447" s="2">
        <v>2015</v>
      </c>
    </row>
    <row r="2448" spans="1:15" x14ac:dyDescent="0.25">
      <c r="A2448" s="2">
        <v>2447</v>
      </c>
      <c r="B2448" s="1" t="s">
        <v>3511</v>
      </c>
      <c r="C2448" s="2" t="s">
        <v>16</v>
      </c>
      <c r="D2448" s="2" t="s">
        <v>17</v>
      </c>
      <c r="E2448" s="1" t="s">
        <v>3512</v>
      </c>
      <c r="G2448" s="1" t="s">
        <v>3512</v>
      </c>
      <c r="K2448" s="1" t="s">
        <v>2259</v>
      </c>
      <c r="L2448" s="2">
        <v>3.5</v>
      </c>
      <c r="M2448" s="2">
        <v>3</v>
      </c>
      <c r="N2448" s="2">
        <v>8</v>
      </c>
      <c r="O2448" s="2">
        <v>2015</v>
      </c>
    </row>
    <row r="2449" spans="1:15" ht="30" x14ac:dyDescent="0.25">
      <c r="A2449" s="2">
        <v>2448</v>
      </c>
      <c r="B2449" s="1" t="s">
        <v>3513</v>
      </c>
      <c r="C2449" s="2" t="s">
        <v>3284</v>
      </c>
      <c r="D2449" s="2" t="s">
        <v>17</v>
      </c>
      <c r="E2449" s="1" t="s">
        <v>3248</v>
      </c>
      <c r="G2449" s="1" t="s">
        <v>1274</v>
      </c>
      <c r="I2449" s="1" t="s">
        <v>1277</v>
      </c>
      <c r="K2449" s="1" t="s">
        <v>2365</v>
      </c>
      <c r="L2449" s="2">
        <v>7</v>
      </c>
      <c r="M2449" s="2">
        <v>12</v>
      </c>
      <c r="N2449" s="2">
        <v>8</v>
      </c>
      <c r="O2449" s="2">
        <v>2015</v>
      </c>
    </row>
    <row r="2450" spans="1:15" ht="30" x14ac:dyDescent="0.25">
      <c r="A2450" s="2">
        <v>2449</v>
      </c>
      <c r="B2450" s="1" t="s">
        <v>3514</v>
      </c>
      <c r="C2450" s="2" t="s">
        <v>16</v>
      </c>
      <c r="D2450" s="2" t="s">
        <v>22</v>
      </c>
      <c r="E2450" s="1" t="s">
        <v>1805</v>
      </c>
      <c r="G2450" s="1" t="s">
        <v>2651</v>
      </c>
      <c r="K2450" s="1" t="s">
        <v>2259</v>
      </c>
      <c r="L2450" s="2">
        <v>6.5</v>
      </c>
      <c r="M2450" s="2">
        <v>24</v>
      </c>
      <c r="N2450" s="2">
        <v>8</v>
      </c>
      <c r="O2450" s="2">
        <v>2015</v>
      </c>
    </row>
    <row r="2451" spans="1:15" ht="30" x14ac:dyDescent="0.25">
      <c r="A2451" s="2">
        <v>2450</v>
      </c>
      <c r="B2451" s="1" t="s">
        <v>3515</v>
      </c>
      <c r="C2451" s="2" t="s">
        <v>3305</v>
      </c>
      <c r="D2451" s="2" t="s">
        <v>50</v>
      </c>
      <c r="E2451" s="1" t="s">
        <v>3516</v>
      </c>
      <c r="G2451" s="1" t="s">
        <v>24</v>
      </c>
      <c r="I2451" s="1" t="s">
        <v>1077</v>
      </c>
      <c r="K2451" s="1" t="s">
        <v>2259</v>
      </c>
      <c r="L2451" s="2">
        <v>7.5</v>
      </c>
      <c r="M2451" s="2">
        <v>24</v>
      </c>
      <c r="N2451" s="2">
        <v>8</v>
      </c>
      <c r="O2451" s="2">
        <v>2015</v>
      </c>
    </row>
    <row r="2452" spans="1:15" ht="30" x14ac:dyDescent="0.25">
      <c r="A2452" s="2">
        <v>2451</v>
      </c>
      <c r="B2452" s="1" t="s">
        <v>3517</v>
      </c>
      <c r="C2452" s="2" t="s">
        <v>16</v>
      </c>
      <c r="D2452" s="2" t="s">
        <v>28</v>
      </c>
      <c r="E2452" s="1" t="s">
        <v>3227</v>
      </c>
      <c r="G2452" s="1" t="s">
        <v>3227</v>
      </c>
      <c r="K2452" s="1" t="s">
        <v>3518</v>
      </c>
      <c r="L2452" s="2">
        <v>8</v>
      </c>
      <c r="M2452" s="2">
        <v>25</v>
      </c>
      <c r="N2452" s="2">
        <v>8</v>
      </c>
      <c r="O2452" s="2">
        <v>2015</v>
      </c>
    </row>
    <row r="2453" spans="1:15" ht="30" x14ac:dyDescent="0.25">
      <c r="A2453" s="2">
        <v>2452</v>
      </c>
      <c r="B2453" s="1" t="s">
        <v>3519</v>
      </c>
      <c r="C2453" s="2" t="s">
        <v>16</v>
      </c>
      <c r="D2453" s="2" t="s">
        <v>28</v>
      </c>
      <c r="E2453" s="1" t="s">
        <v>1450</v>
      </c>
      <c r="G2453" s="1" t="s">
        <v>825</v>
      </c>
      <c r="K2453" s="1" t="s">
        <v>2653</v>
      </c>
      <c r="L2453" s="2">
        <v>9</v>
      </c>
      <c r="M2453" s="2">
        <v>25</v>
      </c>
      <c r="N2453" s="2">
        <v>8</v>
      </c>
      <c r="O2453" s="2">
        <v>2015</v>
      </c>
    </row>
    <row r="2454" spans="1:15" ht="30" x14ac:dyDescent="0.25">
      <c r="A2454" s="2">
        <v>2453</v>
      </c>
      <c r="B2454" s="1" t="s">
        <v>3520</v>
      </c>
      <c r="C2454" s="2" t="s">
        <v>3284</v>
      </c>
      <c r="D2454" s="2" t="s">
        <v>17</v>
      </c>
      <c r="E2454" s="1" t="s">
        <v>3521</v>
      </c>
      <c r="G2454" s="1" t="s">
        <v>1274</v>
      </c>
      <c r="I2454" s="1" t="s">
        <v>1277</v>
      </c>
      <c r="K2454" s="1" t="s">
        <v>2657</v>
      </c>
      <c r="L2454" s="2">
        <v>8</v>
      </c>
      <c r="M2454" s="2">
        <v>29</v>
      </c>
      <c r="N2454" s="2">
        <v>8</v>
      </c>
      <c r="O2454" s="2">
        <v>2015</v>
      </c>
    </row>
    <row r="2455" spans="1:15" ht="30" x14ac:dyDescent="0.25">
      <c r="A2455" s="2">
        <v>2454</v>
      </c>
      <c r="B2455" s="1" t="s">
        <v>3522</v>
      </c>
      <c r="C2455" s="2" t="s">
        <v>3439</v>
      </c>
      <c r="D2455" s="2" t="s">
        <v>17</v>
      </c>
      <c r="E2455" s="1" t="s">
        <v>3523</v>
      </c>
      <c r="G2455" s="1" t="s">
        <v>57</v>
      </c>
      <c r="K2455" s="1" t="s">
        <v>1304</v>
      </c>
      <c r="L2455" s="2">
        <v>8</v>
      </c>
      <c r="M2455" s="2">
        <v>1</v>
      </c>
      <c r="N2455" s="2">
        <v>9</v>
      </c>
      <c r="O2455" s="2">
        <v>2015</v>
      </c>
    </row>
    <row r="2456" spans="1:15" x14ac:dyDescent="0.25">
      <c r="A2456" s="2">
        <v>2455</v>
      </c>
      <c r="B2456" s="1" t="s">
        <v>3524</v>
      </c>
      <c r="C2456" s="2" t="s">
        <v>16</v>
      </c>
      <c r="D2456" s="2" t="s">
        <v>70</v>
      </c>
      <c r="E2456" s="1" t="s">
        <v>3525</v>
      </c>
      <c r="G2456" s="1" t="s">
        <v>3525</v>
      </c>
      <c r="K2456" s="1" t="s">
        <v>3431</v>
      </c>
      <c r="L2456" s="2">
        <v>8</v>
      </c>
      <c r="M2456" s="2">
        <v>1</v>
      </c>
      <c r="N2456" s="2">
        <v>9</v>
      </c>
      <c r="O2456" s="2">
        <v>2015</v>
      </c>
    </row>
    <row r="2457" spans="1:15" ht="30" x14ac:dyDescent="0.25">
      <c r="A2457" s="2">
        <v>2456</v>
      </c>
      <c r="B2457" s="1" t="s">
        <v>3526</v>
      </c>
      <c r="C2457" s="2" t="s">
        <v>16</v>
      </c>
      <c r="D2457" s="2" t="s">
        <v>70</v>
      </c>
      <c r="E2457" s="1" t="s">
        <v>794</v>
      </c>
      <c r="G2457" s="1" t="s">
        <v>1084</v>
      </c>
      <c r="K2457" s="1" t="s">
        <v>3431</v>
      </c>
      <c r="L2457" s="2">
        <v>7</v>
      </c>
      <c r="M2457" s="2">
        <v>3</v>
      </c>
      <c r="N2457" s="2">
        <v>9</v>
      </c>
      <c r="O2457" s="2">
        <v>2015</v>
      </c>
    </row>
    <row r="2458" spans="1:15" x14ac:dyDescent="0.25">
      <c r="A2458" s="2">
        <v>2457</v>
      </c>
      <c r="B2458" s="1" t="s">
        <v>3527</v>
      </c>
      <c r="C2458" s="2" t="s">
        <v>16</v>
      </c>
      <c r="D2458" s="2" t="s">
        <v>50</v>
      </c>
      <c r="E2458" s="1" t="s">
        <v>1902</v>
      </c>
      <c r="G2458" s="1" t="s">
        <v>2340</v>
      </c>
      <c r="I2458" s="1" t="s">
        <v>47</v>
      </c>
      <c r="K2458" s="1" t="s">
        <v>3518</v>
      </c>
      <c r="L2458" s="2">
        <v>7</v>
      </c>
      <c r="M2458" s="2">
        <v>5</v>
      </c>
      <c r="N2458" s="2">
        <v>9</v>
      </c>
      <c r="O2458" s="2">
        <v>2015</v>
      </c>
    </row>
    <row r="2459" spans="1:15" ht="30" x14ac:dyDescent="0.25">
      <c r="A2459" s="2">
        <v>2458</v>
      </c>
      <c r="B2459" s="1" t="s">
        <v>3528</v>
      </c>
      <c r="C2459" s="2" t="s">
        <v>3305</v>
      </c>
      <c r="D2459" s="2" t="s">
        <v>33</v>
      </c>
      <c r="E2459" s="1" t="s">
        <v>2075</v>
      </c>
      <c r="G2459" s="1" t="s">
        <v>24</v>
      </c>
      <c r="I2459" s="1" t="s">
        <v>1077</v>
      </c>
      <c r="K2459" s="1" t="s">
        <v>3431</v>
      </c>
      <c r="L2459" s="2">
        <v>8.5</v>
      </c>
      <c r="M2459" s="2">
        <v>8</v>
      </c>
      <c r="N2459" s="2">
        <v>9</v>
      </c>
      <c r="O2459" s="2">
        <v>2015</v>
      </c>
    </row>
    <row r="2460" spans="1:15" ht="30" x14ac:dyDescent="0.25">
      <c r="A2460" s="2">
        <v>2459</v>
      </c>
      <c r="B2460" s="1" t="s">
        <v>3529</v>
      </c>
      <c r="C2460" s="2" t="s">
        <v>3284</v>
      </c>
      <c r="D2460" s="2" t="s">
        <v>50</v>
      </c>
      <c r="E2460" s="1" t="s">
        <v>775</v>
      </c>
      <c r="G2460" s="1" t="s">
        <v>775</v>
      </c>
      <c r="I2460" s="1" t="s">
        <v>3235</v>
      </c>
      <c r="K2460" s="1" t="s">
        <v>2259</v>
      </c>
      <c r="L2460" s="2">
        <v>9</v>
      </c>
      <c r="M2460" s="2">
        <v>9</v>
      </c>
      <c r="N2460" s="2">
        <v>9</v>
      </c>
      <c r="O2460" s="2">
        <v>2015</v>
      </c>
    </row>
    <row r="2461" spans="1:15" x14ac:dyDescent="0.25">
      <c r="A2461" s="2">
        <v>2460</v>
      </c>
      <c r="B2461" s="1" t="s">
        <v>3530</v>
      </c>
      <c r="C2461" s="2" t="s">
        <v>16</v>
      </c>
      <c r="D2461" s="2" t="s">
        <v>17</v>
      </c>
      <c r="E2461" s="1" t="s">
        <v>3531</v>
      </c>
      <c r="G2461" s="1" t="s">
        <v>3531</v>
      </c>
      <c r="I2461" s="1" t="s">
        <v>320</v>
      </c>
      <c r="K2461" s="1" t="s">
        <v>3171</v>
      </c>
      <c r="L2461" s="2">
        <v>7</v>
      </c>
      <c r="M2461" s="2">
        <v>10</v>
      </c>
      <c r="N2461" s="2">
        <v>9</v>
      </c>
      <c r="O2461" s="2">
        <v>2015</v>
      </c>
    </row>
    <row r="2462" spans="1:15" x14ac:dyDescent="0.25">
      <c r="A2462" s="2">
        <v>2461</v>
      </c>
      <c r="B2462" s="1" t="s">
        <v>3532</v>
      </c>
      <c r="C2462" s="2" t="s">
        <v>16</v>
      </c>
      <c r="D2462" s="2" t="s">
        <v>70</v>
      </c>
      <c r="E2462" s="1" t="s">
        <v>3533</v>
      </c>
      <c r="G2462" s="1" t="s">
        <v>3534</v>
      </c>
      <c r="I2462" s="1" t="s">
        <v>3235</v>
      </c>
      <c r="K2462" s="1" t="s">
        <v>2705</v>
      </c>
      <c r="L2462" s="2">
        <v>8</v>
      </c>
      <c r="M2462" s="2">
        <v>10</v>
      </c>
      <c r="N2462" s="2">
        <v>9</v>
      </c>
      <c r="O2462" s="2">
        <v>2015</v>
      </c>
    </row>
    <row r="2463" spans="1:15" x14ac:dyDescent="0.25">
      <c r="A2463" s="2">
        <v>2462</v>
      </c>
      <c r="B2463" s="1" t="s">
        <v>3535</v>
      </c>
      <c r="C2463" s="2" t="s">
        <v>16</v>
      </c>
      <c r="D2463" s="2" t="s">
        <v>59</v>
      </c>
      <c r="E2463" s="1" t="s">
        <v>775</v>
      </c>
      <c r="G2463" s="1" t="s">
        <v>775</v>
      </c>
      <c r="I2463" s="1" t="s">
        <v>3235</v>
      </c>
      <c r="K2463" s="1" t="s">
        <v>2705</v>
      </c>
      <c r="L2463" s="2">
        <v>7.5</v>
      </c>
      <c r="M2463" s="2">
        <v>14</v>
      </c>
      <c r="N2463" s="2">
        <v>9</v>
      </c>
      <c r="O2463" s="2">
        <v>2015</v>
      </c>
    </row>
    <row r="2464" spans="1:15" x14ac:dyDescent="0.25">
      <c r="A2464" s="2">
        <v>2463</v>
      </c>
      <c r="B2464" s="1" t="s">
        <v>3535</v>
      </c>
      <c r="C2464" s="2" t="s">
        <v>3284</v>
      </c>
      <c r="D2464" s="2" t="s">
        <v>59</v>
      </c>
      <c r="E2464" s="1" t="s">
        <v>775</v>
      </c>
      <c r="G2464" s="1" t="s">
        <v>775</v>
      </c>
      <c r="I2464" s="1" t="s">
        <v>3235</v>
      </c>
      <c r="K2464" s="1" t="s">
        <v>2705</v>
      </c>
      <c r="L2464" s="2">
        <v>9</v>
      </c>
      <c r="M2464" s="2">
        <v>14</v>
      </c>
      <c r="N2464" s="2">
        <v>9</v>
      </c>
      <c r="O2464" s="2">
        <v>2015</v>
      </c>
    </row>
    <row r="2465" spans="1:15" x14ac:dyDescent="0.25">
      <c r="A2465" s="2">
        <v>2464</v>
      </c>
      <c r="B2465" s="1" t="s">
        <v>3536</v>
      </c>
      <c r="C2465" s="2" t="s">
        <v>16</v>
      </c>
      <c r="D2465" s="2" t="s">
        <v>28</v>
      </c>
      <c r="E2465" s="1" t="s">
        <v>3537</v>
      </c>
      <c r="G2465" s="1" t="s">
        <v>3317</v>
      </c>
      <c r="K2465" s="1" t="s">
        <v>2259</v>
      </c>
      <c r="L2465" s="2">
        <v>6</v>
      </c>
      <c r="M2465" s="2">
        <v>19</v>
      </c>
      <c r="N2465" s="2">
        <v>9</v>
      </c>
      <c r="O2465" s="2">
        <v>2015</v>
      </c>
    </row>
    <row r="2466" spans="1:15" x14ac:dyDescent="0.25">
      <c r="A2466" s="2">
        <v>2465</v>
      </c>
      <c r="B2466" s="1" t="s">
        <v>3538</v>
      </c>
      <c r="C2466" s="2" t="s">
        <v>16</v>
      </c>
      <c r="D2466" s="2" t="s">
        <v>50</v>
      </c>
      <c r="E2466" s="1" t="s">
        <v>1127</v>
      </c>
      <c r="G2466" s="1" t="s">
        <v>1127</v>
      </c>
      <c r="K2466" s="1" t="s">
        <v>2884</v>
      </c>
      <c r="L2466" s="2">
        <v>8.5</v>
      </c>
      <c r="M2466" s="2">
        <v>20</v>
      </c>
      <c r="N2466" s="2">
        <v>9</v>
      </c>
      <c r="O2466" s="2">
        <v>2015</v>
      </c>
    </row>
    <row r="2467" spans="1:15" x14ac:dyDescent="0.25">
      <c r="A2467" s="2">
        <v>2466</v>
      </c>
      <c r="B2467" s="1" t="s">
        <v>3539</v>
      </c>
      <c r="C2467" s="2" t="s">
        <v>16</v>
      </c>
      <c r="D2467" s="2" t="s">
        <v>17</v>
      </c>
      <c r="E2467" s="1" t="s">
        <v>2276</v>
      </c>
      <c r="G2467" s="1" t="s">
        <v>2276</v>
      </c>
      <c r="K2467" s="1" t="s">
        <v>3518</v>
      </c>
      <c r="L2467" s="2">
        <v>8.5</v>
      </c>
      <c r="M2467" s="2">
        <v>21</v>
      </c>
      <c r="N2467" s="2">
        <v>9</v>
      </c>
      <c r="O2467" s="2">
        <v>2015</v>
      </c>
    </row>
    <row r="2468" spans="1:15" x14ac:dyDescent="0.25">
      <c r="A2468" s="2">
        <v>2467</v>
      </c>
      <c r="B2468" s="1" t="s">
        <v>3540</v>
      </c>
      <c r="C2468" s="2" t="s">
        <v>3284</v>
      </c>
      <c r="D2468" s="2" t="s">
        <v>50</v>
      </c>
      <c r="E2468" s="1" t="s">
        <v>255</v>
      </c>
      <c r="G2468" s="1" t="s">
        <v>164</v>
      </c>
      <c r="I2468" s="1" t="s">
        <v>3235</v>
      </c>
      <c r="K2468" s="1" t="s">
        <v>3431</v>
      </c>
      <c r="L2468" s="2">
        <v>8.5</v>
      </c>
      <c r="M2468" s="2">
        <v>23</v>
      </c>
      <c r="N2468" s="2">
        <v>9</v>
      </c>
      <c r="O2468" s="2">
        <v>2015</v>
      </c>
    </row>
    <row r="2469" spans="1:15" x14ac:dyDescent="0.25">
      <c r="A2469" s="2">
        <v>2468</v>
      </c>
      <c r="B2469" s="1" t="s">
        <v>3541</v>
      </c>
      <c r="C2469" s="2" t="s">
        <v>16</v>
      </c>
      <c r="D2469" s="2" t="s">
        <v>59</v>
      </c>
      <c r="E2469" s="1" t="s">
        <v>104</v>
      </c>
      <c r="G2469" s="1" t="s">
        <v>46</v>
      </c>
      <c r="I2469" s="1" t="s">
        <v>754</v>
      </c>
      <c r="K2469" s="1" t="s">
        <v>2705</v>
      </c>
      <c r="L2469" s="2">
        <v>8.5</v>
      </c>
      <c r="M2469" s="2">
        <v>27</v>
      </c>
      <c r="N2469" s="2">
        <v>9</v>
      </c>
      <c r="O2469" s="2">
        <v>2015</v>
      </c>
    </row>
    <row r="2470" spans="1:15" x14ac:dyDescent="0.25">
      <c r="A2470" s="2">
        <v>2469</v>
      </c>
      <c r="B2470" s="1" t="s">
        <v>3542</v>
      </c>
      <c r="C2470" s="2" t="s">
        <v>16</v>
      </c>
      <c r="D2470" s="2" t="s">
        <v>17</v>
      </c>
      <c r="E2470" s="1" t="s">
        <v>3543</v>
      </c>
      <c r="G2470" s="1" t="s">
        <v>3543</v>
      </c>
      <c r="K2470" s="1" t="s">
        <v>2640</v>
      </c>
      <c r="L2470" s="2">
        <v>6.5</v>
      </c>
      <c r="M2470" s="2">
        <v>4</v>
      </c>
      <c r="N2470" s="2">
        <v>10</v>
      </c>
      <c r="O2470" s="2">
        <v>2015</v>
      </c>
    </row>
    <row r="2471" spans="1:15" ht="30" x14ac:dyDescent="0.25">
      <c r="A2471" s="2">
        <v>2470</v>
      </c>
      <c r="B2471" s="1" t="s">
        <v>3544</v>
      </c>
      <c r="C2471" s="2" t="s">
        <v>3284</v>
      </c>
      <c r="D2471" s="2" t="s">
        <v>50</v>
      </c>
      <c r="E2471" s="1" t="s">
        <v>3545</v>
      </c>
      <c r="G2471" s="1" t="s">
        <v>1274</v>
      </c>
      <c r="I2471" s="1" t="s">
        <v>1277</v>
      </c>
      <c r="K2471" s="1" t="s">
        <v>2259</v>
      </c>
      <c r="L2471" s="2">
        <v>9</v>
      </c>
      <c r="M2471" s="2">
        <v>5</v>
      </c>
      <c r="N2471" s="2">
        <v>10</v>
      </c>
      <c r="O2471" s="2">
        <v>2015</v>
      </c>
    </row>
    <row r="2472" spans="1:15" x14ac:dyDescent="0.25">
      <c r="A2472" s="2">
        <v>2471</v>
      </c>
      <c r="B2472" s="1" t="s">
        <v>3546</v>
      </c>
      <c r="C2472" s="2" t="s">
        <v>3500</v>
      </c>
      <c r="D2472" s="2" t="s">
        <v>33</v>
      </c>
      <c r="E2472" s="1" t="s">
        <v>3547</v>
      </c>
      <c r="G2472" s="1" t="s">
        <v>46</v>
      </c>
      <c r="K2472" s="1" t="s">
        <v>1304</v>
      </c>
      <c r="L2472" s="2">
        <v>6</v>
      </c>
      <c r="M2472" s="2">
        <v>7</v>
      </c>
      <c r="N2472" s="2">
        <v>10</v>
      </c>
      <c r="O2472" s="2">
        <v>2015</v>
      </c>
    </row>
    <row r="2473" spans="1:15" ht="30" x14ac:dyDescent="0.25">
      <c r="A2473" s="2">
        <v>2472</v>
      </c>
      <c r="B2473" s="1" t="s">
        <v>3548</v>
      </c>
      <c r="C2473" s="2" t="s">
        <v>16</v>
      </c>
      <c r="D2473" s="2" t="s">
        <v>28</v>
      </c>
      <c r="E2473" s="1" t="s">
        <v>2143</v>
      </c>
      <c r="G2473" s="1" t="s">
        <v>1358</v>
      </c>
      <c r="I2473" s="1" t="s">
        <v>3235</v>
      </c>
      <c r="K2473" s="1" t="s">
        <v>2259</v>
      </c>
      <c r="L2473" s="2">
        <v>9.5</v>
      </c>
      <c r="M2473" s="2">
        <v>8</v>
      </c>
      <c r="N2473" s="2">
        <v>10</v>
      </c>
      <c r="O2473" s="2">
        <v>2015</v>
      </c>
    </row>
    <row r="2474" spans="1:15" x14ac:dyDescent="0.25">
      <c r="A2474" s="2">
        <v>2473</v>
      </c>
      <c r="B2474" s="1" t="s">
        <v>3549</v>
      </c>
      <c r="C2474" s="2" t="s">
        <v>16</v>
      </c>
      <c r="D2474" s="2" t="s">
        <v>70</v>
      </c>
      <c r="E2474" s="1" t="s">
        <v>3030</v>
      </c>
      <c r="G2474" s="1" t="s">
        <v>116</v>
      </c>
      <c r="I2474" s="1" t="s">
        <v>2355</v>
      </c>
      <c r="K2474" s="1" t="s">
        <v>3445</v>
      </c>
      <c r="L2474" s="2">
        <v>7.5</v>
      </c>
      <c r="M2474" s="2">
        <v>9</v>
      </c>
      <c r="N2474" s="2">
        <v>10</v>
      </c>
      <c r="O2474" s="2">
        <v>2015</v>
      </c>
    </row>
    <row r="2475" spans="1:15" x14ac:dyDescent="0.25">
      <c r="A2475" s="2">
        <v>2474</v>
      </c>
      <c r="B2475" s="1" t="s">
        <v>3550</v>
      </c>
      <c r="C2475" s="2" t="s">
        <v>16</v>
      </c>
      <c r="D2475" s="2" t="s">
        <v>70</v>
      </c>
      <c r="E2475" s="1" t="s">
        <v>1572</v>
      </c>
      <c r="G2475" s="1" t="s">
        <v>1572</v>
      </c>
      <c r="K2475" s="1" t="s">
        <v>3171</v>
      </c>
      <c r="L2475" s="2">
        <v>8</v>
      </c>
      <c r="M2475" s="2">
        <v>11</v>
      </c>
      <c r="N2475" s="2">
        <v>10</v>
      </c>
      <c r="O2475" s="2">
        <v>2015</v>
      </c>
    </row>
    <row r="2476" spans="1:15" ht="45" x14ac:dyDescent="0.25">
      <c r="A2476" s="2">
        <v>2475</v>
      </c>
      <c r="B2476" s="1" t="s">
        <v>3551</v>
      </c>
      <c r="C2476" s="2" t="s">
        <v>16</v>
      </c>
      <c r="D2476" s="2" t="s">
        <v>17</v>
      </c>
      <c r="E2476" s="1" t="s">
        <v>1930</v>
      </c>
      <c r="G2476" s="1" t="s">
        <v>1930</v>
      </c>
      <c r="I2476" s="1" t="s">
        <v>320</v>
      </c>
      <c r="K2476" s="1" t="s">
        <v>3171</v>
      </c>
      <c r="L2476" s="2">
        <v>8</v>
      </c>
      <c r="M2476" s="2">
        <v>15</v>
      </c>
      <c r="N2476" s="2">
        <v>10</v>
      </c>
      <c r="O2476" s="2">
        <v>2015</v>
      </c>
    </row>
    <row r="2477" spans="1:15" x14ac:dyDescent="0.25">
      <c r="A2477" s="2">
        <v>2476</v>
      </c>
      <c r="B2477" s="1" t="s">
        <v>3552</v>
      </c>
      <c r="C2477" s="2" t="s">
        <v>16</v>
      </c>
      <c r="D2477" s="2" t="s">
        <v>33</v>
      </c>
      <c r="E2477" s="1" t="s">
        <v>1650</v>
      </c>
      <c r="G2477" s="1" t="s">
        <v>3282</v>
      </c>
      <c r="I2477" s="1" t="s">
        <v>320</v>
      </c>
      <c r="K2477" s="1" t="s">
        <v>2259</v>
      </c>
      <c r="L2477" s="2">
        <v>7</v>
      </c>
      <c r="M2477" s="2">
        <v>16</v>
      </c>
      <c r="N2477" s="2">
        <v>10</v>
      </c>
      <c r="O2477" s="2">
        <v>2015</v>
      </c>
    </row>
    <row r="2478" spans="1:15" x14ac:dyDescent="0.25">
      <c r="A2478" s="2">
        <v>2477</v>
      </c>
      <c r="B2478" s="1" t="s">
        <v>3553</v>
      </c>
      <c r="C2478" s="2" t="s">
        <v>16</v>
      </c>
      <c r="D2478" s="2" t="s">
        <v>70</v>
      </c>
      <c r="E2478" s="1" t="s">
        <v>2781</v>
      </c>
      <c r="G2478" s="1" t="s">
        <v>825</v>
      </c>
      <c r="I2478" s="1" t="s">
        <v>47</v>
      </c>
      <c r="K2478" s="1" t="s">
        <v>2705</v>
      </c>
      <c r="L2478" s="2">
        <v>7</v>
      </c>
      <c r="M2478" s="2">
        <v>18</v>
      </c>
      <c r="N2478" s="2">
        <v>10</v>
      </c>
      <c r="O2478" s="2">
        <v>2015</v>
      </c>
    </row>
    <row r="2479" spans="1:15" ht="30" x14ac:dyDescent="0.25">
      <c r="A2479" s="2">
        <v>2478</v>
      </c>
      <c r="B2479" s="1" t="s">
        <v>3554</v>
      </c>
      <c r="C2479" s="2" t="s">
        <v>16</v>
      </c>
      <c r="D2479" s="2" t="s">
        <v>17</v>
      </c>
      <c r="E2479" s="1" t="s">
        <v>1930</v>
      </c>
      <c r="G2479" s="1" t="s">
        <v>1930</v>
      </c>
      <c r="K2479" s="1" t="s">
        <v>3026</v>
      </c>
      <c r="L2479" s="2">
        <v>8</v>
      </c>
      <c r="M2479" s="2">
        <v>21</v>
      </c>
      <c r="N2479" s="2">
        <v>10</v>
      </c>
      <c r="O2479" s="2">
        <v>2015</v>
      </c>
    </row>
    <row r="2480" spans="1:15" x14ac:dyDescent="0.25">
      <c r="A2480" s="2">
        <v>2479</v>
      </c>
      <c r="B2480" s="1" t="s">
        <v>3555</v>
      </c>
      <c r="C2480" s="2" t="s">
        <v>3284</v>
      </c>
      <c r="D2480" s="2" t="s">
        <v>50</v>
      </c>
      <c r="E2480" s="1" t="s">
        <v>1947</v>
      </c>
      <c r="G2480" s="1" t="s">
        <v>116</v>
      </c>
      <c r="I2480" s="1" t="s">
        <v>2355</v>
      </c>
      <c r="K2480" s="1" t="s">
        <v>2657</v>
      </c>
      <c r="L2480" s="2">
        <v>7</v>
      </c>
      <c r="M2480" s="2">
        <v>23</v>
      </c>
      <c r="N2480" s="2">
        <v>10</v>
      </c>
      <c r="O2480" s="2">
        <v>2015</v>
      </c>
    </row>
    <row r="2481" spans="1:15" x14ac:dyDescent="0.25">
      <c r="A2481" s="2">
        <v>2480</v>
      </c>
      <c r="B2481" s="1" t="s">
        <v>3556</v>
      </c>
      <c r="C2481" s="2" t="s">
        <v>16</v>
      </c>
      <c r="D2481" s="2" t="s">
        <v>28</v>
      </c>
      <c r="E2481" s="1" t="s">
        <v>374</v>
      </c>
      <c r="G2481" s="1" t="s">
        <v>3017</v>
      </c>
      <c r="K2481" s="1" t="s">
        <v>2653</v>
      </c>
      <c r="L2481" s="2">
        <v>5.5</v>
      </c>
      <c r="M2481" s="2">
        <v>23</v>
      </c>
      <c r="N2481" s="2">
        <v>10</v>
      </c>
      <c r="O2481" s="2">
        <v>2015</v>
      </c>
    </row>
    <row r="2482" spans="1:15" ht="30" x14ac:dyDescent="0.25">
      <c r="A2482" s="2">
        <v>2481</v>
      </c>
      <c r="B2482" s="1" t="s">
        <v>3557</v>
      </c>
      <c r="C2482" s="2" t="s">
        <v>16</v>
      </c>
      <c r="D2482" s="2" t="s">
        <v>17</v>
      </c>
      <c r="E2482" s="1" t="s">
        <v>3202</v>
      </c>
      <c r="G2482" s="1" t="s">
        <v>57</v>
      </c>
      <c r="I2482" s="1" t="s">
        <v>47</v>
      </c>
      <c r="K2482" s="1" t="s">
        <v>3171</v>
      </c>
      <c r="L2482" s="2">
        <v>9</v>
      </c>
      <c r="M2482" s="2">
        <v>26</v>
      </c>
      <c r="N2482" s="2">
        <v>10</v>
      </c>
      <c r="O2482" s="2">
        <v>2015</v>
      </c>
    </row>
    <row r="2483" spans="1:15" ht="30" x14ac:dyDescent="0.25">
      <c r="A2483" s="2">
        <v>2482</v>
      </c>
      <c r="B2483" s="1" t="s">
        <v>3558</v>
      </c>
      <c r="C2483" s="2" t="s">
        <v>3284</v>
      </c>
      <c r="D2483" s="2" t="s">
        <v>28</v>
      </c>
      <c r="E2483" s="1" t="s">
        <v>790</v>
      </c>
      <c r="G2483" s="1" t="s">
        <v>790</v>
      </c>
      <c r="K2483" s="1" t="s">
        <v>3339</v>
      </c>
      <c r="L2483" s="2">
        <v>9</v>
      </c>
      <c r="M2483" s="2">
        <v>27</v>
      </c>
      <c r="N2483" s="2">
        <v>10</v>
      </c>
      <c r="O2483" s="2">
        <v>2015</v>
      </c>
    </row>
    <row r="2484" spans="1:15" ht="30" x14ac:dyDescent="0.25">
      <c r="A2484" s="2">
        <v>2483</v>
      </c>
      <c r="B2484" s="1" t="s">
        <v>3559</v>
      </c>
      <c r="C2484" s="2" t="s">
        <v>3305</v>
      </c>
      <c r="D2484" s="2" t="s">
        <v>50</v>
      </c>
      <c r="E2484" s="1" t="s">
        <v>2902</v>
      </c>
      <c r="G2484" s="1" t="s">
        <v>24</v>
      </c>
      <c r="I2484" s="1" t="s">
        <v>1077</v>
      </c>
      <c r="K2484" s="1" t="s">
        <v>2259</v>
      </c>
      <c r="L2484" s="2">
        <v>7</v>
      </c>
      <c r="M2484" s="2">
        <v>30</v>
      </c>
      <c r="N2484" s="2">
        <v>10</v>
      </c>
      <c r="O2484" s="2">
        <v>2015</v>
      </c>
    </row>
    <row r="2485" spans="1:15" ht="30" x14ac:dyDescent="0.25">
      <c r="A2485" s="2">
        <v>2484</v>
      </c>
      <c r="B2485" s="1" t="s">
        <v>3560</v>
      </c>
      <c r="C2485" s="2" t="s">
        <v>16</v>
      </c>
      <c r="D2485" s="2" t="s">
        <v>50</v>
      </c>
      <c r="E2485" s="1" t="s">
        <v>2999</v>
      </c>
      <c r="G2485" s="1" t="s">
        <v>2999</v>
      </c>
      <c r="I2485" s="1" t="s">
        <v>3235</v>
      </c>
      <c r="K2485" s="1" t="s">
        <v>3339</v>
      </c>
      <c r="L2485" s="2">
        <v>7.5</v>
      </c>
      <c r="M2485" s="2">
        <v>3</v>
      </c>
      <c r="N2485" s="2">
        <v>11</v>
      </c>
      <c r="O2485" s="2">
        <v>2015</v>
      </c>
    </row>
    <row r="2486" spans="1:15" ht="30" x14ac:dyDescent="0.25">
      <c r="A2486" s="2">
        <v>2485</v>
      </c>
      <c r="B2486" s="1" t="s">
        <v>3561</v>
      </c>
      <c r="C2486" s="2" t="s">
        <v>3305</v>
      </c>
      <c r="D2486" s="2" t="s">
        <v>33</v>
      </c>
      <c r="E2486" s="1" t="s">
        <v>3298</v>
      </c>
      <c r="G2486" s="1" t="s">
        <v>46</v>
      </c>
      <c r="I2486" s="1" t="s">
        <v>754</v>
      </c>
      <c r="K2486" s="1" t="s">
        <v>3431</v>
      </c>
      <c r="L2486" s="2">
        <v>7</v>
      </c>
      <c r="M2486" s="2">
        <v>5</v>
      </c>
      <c r="N2486" s="2">
        <v>11</v>
      </c>
      <c r="O2486" s="2">
        <v>2015</v>
      </c>
    </row>
    <row r="2487" spans="1:15" x14ac:dyDescent="0.25">
      <c r="A2487" s="2">
        <v>2486</v>
      </c>
      <c r="B2487" s="1" t="s">
        <v>3562</v>
      </c>
      <c r="C2487" s="2" t="s">
        <v>3284</v>
      </c>
      <c r="D2487" s="2" t="s">
        <v>50</v>
      </c>
      <c r="E2487" s="1" t="s">
        <v>715</v>
      </c>
      <c r="G2487" s="1" t="s">
        <v>164</v>
      </c>
      <c r="I2487" s="1" t="s">
        <v>3235</v>
      </c>
      <c r="K2487" s="1" t="s">
        <v>2653</v>
      </c>
      <c r="L2487" s="2">
        <v>7.5</v>
      </c>
      <c r="M2487" s="2">
        <v>9</v>
      </c>
      <c r="N2487" s="2">
        <v>11</v>
      </c>
      <c r="O2487" s="2">
        <v>2015</v>
      </c>
    </row>
    <row r="2488" spans="1:15" ht="30" x14ac:dyDescent="0.25">
      <c r="A2488" s="2">
        <v>2487</v>
      </c>
      <c r="B2488" s="1" t="s">
        <v>3563</v>
      </c>
      <c r="C2488" s="2" t="s">
        <v>3305</v>
      </c>
      <c r="D2488" s="2" t="s">
        <v>50</v>
      </c>
      <c r="E2488" s="1" t="s">
        <v>536</v>
      </c>
      <c r="G2488" s="1" t="s">
        <v>57</v>
      </c>
      <c r="I2488" s="1" t="s">
        <v>1077</v>
      </c>
      <c r="K2488" s="1" t="s">
        <v>2259</v>
      </c>
      <c r="L2488" s="2">
        <v>8</v>
      </c>
      <c r="M2488" s="2">
        <v>9</v>
      </c>
      <c r="N2488" s="2">
        <v>11</v>
      </c>
      <c r="O2488" s="2">
        <v>2015</v>
      </c>
    </row>
    <row r="2489" spans="1:15" ht="30" x14ac:dyDescent="0.25">
      <c r="A2489" s="2">
        <v>2488</v>
      </c>
      <c r="B2489" s="1" t="s">
        <v>3564</v>
      </c>
      <c r="C2489" s="2" t="s">
        <v>16</v>
      </c>
      <c r="D2489" s="2" t="s">
        <v>50</v>
      </c>
      <c r="E2489" s="1" t="s">
        <v>753</v>
      </c>
      <c r="G2489" s="1" t="s">
        <v>46</v>
      </c>
      <c r="I2489" s="1" t="s">
        <v>754</v>
      </c>
      <c r="K2489" s="1" t="s">
        <v>3565</v>
      </c>
      <c r="L2489" s="2">
        <v>6.5</v>
      </c>
      <c r="M2489" s="2">
        <v>16</v>
      </c>
      <c r="N2489" s="2">
        <v>11</v>
      </c>
      <c r="O2489" s="2">
        <v>2015</v>
      </c>
    </row>
    <row r="2490" spans="1:15" x14ac:dyDescent="0.25">
      <c r="A2490" s="2">
        <v>2489</v>
      </c>
      <c r="B2490" s="1" t="s">
        <v>3566</v>
      </c>
      <c r="C2490" s="2" t="s">
        <v>16</v>
      </c>
      <c r="D2490" s="2" t="s">
        <v>28</v>
      </c>
      <c r="E2490" s="1" t="s">
        <v>792</v>
      </c>
      <c r="G2490" s="1" t="s">
        <v>143</v>
      </c>
      <c r="I2490" s="1" t="s">
        <v>47</v>
      </c>
      <c r="K2490" s="1" t="s">
        <v>3339</v>
      </c>
      <c r="L2490" s="2">
        <v>7</v>
      </c>
      <c r="M2490" s="2">
        <v>18</v>
      </c>
      <c r="N2490" s="2">
        <v>11</v>
      </c>
      <c r="O2490" s="2">
        <v>2015</v>
      </c>
    </row>
    <row r="2491" spans="1:15" ht="30" x14ac:dyDescent="0.25">
      <c r="A2491" s="2">
        <v>2490</v>
      </c>
      <c r="B2491" s="1" t="s">
        <v>3424</v>
      </c>
      <c r="C2491" s="2" t="s">
        <v>16</v>
      </c>
      <c r="D2491" s="2" t="s">
        <v>17</v>
      </c>
      <c r="E2491" s="1" t="s">
        <v>1930</v>
      </c>
      <c r="G2491" s="1" t="s">
        <v>1930</v>
      </c>
      <c r="I2491" s="1" t="s">
        <v>320</v>
      </c>
      <c r="K2491" s="1" t="s">
        <v>3171</v>
      </c>
      <c r="L2491" s="2">
        <v>7.5</v>
      </c>
      <c r="M2491" s="2">
        <v>19</v>
      </c>
      <c r="N2491" s="2">
        <v>11</v>
      </c>
      <c r="O2491" s="2">
        <v>2015</v>
      </c>
    </row>
    <row r="2492" spans="1:15" ht="45" x14ac:dyDescent="0.25">
      <c r="A2492" s="2">
        <v>2491</v>
      </c>
      <c r="B2492" s="1" t="s">
        <v>3567</v>
      </c>
      <c r="C2492" s="2" t="s">
        <v>16</v>
      </c>
      <c r="D2492" s="2" t="s">
        <v>70</v>
      </c>
      <c r="E2492" s="1" t="s">
        <v>3568</v>
      </c>
      <c r="G2492" s="1" t="s">
        <v>3569</v>
      </c>
      <c r="K2492" s="1" t="s">
        <v>3570</v>
      </c>
      <c r="L2492" s="2">
        <v>7.5</v>
      </c>
      <c r="M2492" s="2">
        <v>21</v>
      </c>
      <c r="N2492" s="2">
        <v>11</v>
      </c>
      <c r="O2492" s="2">
        <v>2015</v>
      </c>
    </row>
    <row r="2493" spans="1:15" x14ac:dyDescent="0.25">
      <c r="A2493" s="2">
        <v>2492</v>
      </c>
      <c r="B2493" s="1" t="s">
        <v>3555</v>
      </c>
      <c r="C2493" s="2" t="s">
        <v>16</v>
      </c>
      <c r="D2493" s="2" t="s">
        <v>50</v>
      </c>
      <c r="E2493" s="1" t="s">
        <v>1947</v>
      </c>
      <c r="G2493" s="1" t="s">
        <v>116</v>
      </c>
      <c r="I2493" s="1" t="s">
        <v>2355</v>
      </c>
      <c r="K2493" s="1" t="s">
        <v>2259</v>
      </c>
      <c r="L2493" s="2">
        <v>7.5</v>
      </c>
      <c r="M2493" s="2">
        <v>22</v>
      </c>
      <c r="N2493" s="2">
        <v>11</v>
      </c>
      <c r="O2493" s="2">
        <v>2015</v>
      </c>
    </row>
    <row r="2494" spans="1:15" ht="30" x14ac:dyDescent="0.25">
      <c r="A2494" s="2">
        <v>2493</v>
      </c>
      <c r="B2494" s="1" t="s">
        <v>3571</v>
      </c>
      <c r="C2494" s="2" t="s">
        <v>16</v>
      </c>
      <c r="D2494" s="2" t="s">
        <v>70</v>
      </c>
      <c r="E2494" s="1" t="s">
        <v>67</v>
      </c>
      <c r="G2494" s="1" t="s">
        <v>67</v>
      </c>
      <c r="I2494" s="1" t="s">
        <v>3235</v>
      </c>
      <c r="K2494" s="1" t="s">
        <v>3572</v>
      </c>
      <c r="L2494" s="2">
        <v>7.5</v>
      </c>
      <c r="M2494" s="2">
        <v>25</v>
      </c>
      <c r="N2494" s="2">
        <v>11</v>
      </c>
      <c r="O2494" s="2">
        <v>2015</v>
      </c>
    </row>
    <row r="2495" spans="1:15" ht="30" x14ac:dyDescent="0.25">
      <c r="A2495" s="2">
        <v>2494</v>
      </c>
      <c r="B2495" s="1" t="s">
        <v>3573</v>
      </c>
      <c r="C2495" s="2" t="s">
        <v>3284</v>
      </c>
      <c r="D2495" s="2" t="s">
        <v>28</v>
      </c>
      <c r="E2495" s="1" t="s">
        <v>1920</v>
      </c>
      <c r="G2495" s="1" t="s">
        <v>1274</v>
      </c>
      <c r="K2495" s="1" t="s">
        <v>2365</v>
      </c>
      <c r="L2495" s="2">
        <v>8</v>
      </c>
      <c r="M2495" s="2">
        <v>26</v>
      </c>
      <c r="N2495" s="2">
        <v>11</v>
      </c>
      <c r="O2495" s="2">
        <v>2015</v>
      </c>
    </row>
    <row r="2496" spans="1:15" ht="30" x14ac:dyDescent="0.25">
      <c r="A2496" s="2">
        <v>2495</v>
      </c>
      <c r="B2496" s="1" t="s">
        <v>3574</v>
      </c>
      <c r="C2496" s="2" t="s">
        <v>16</v>
      </c>
      <c r="D2496" s="2" t="s">
        <v>70</v>
      </c>
      <c r="E2496" s="1" t="s">
        <v>322</v>
      </c>
      <c r="G2496" s="1" t="s">
        <v>2609</v>
      </c>
      <c r="I2496" s="1" t="s">
        <v>320</v>
      </c>
      <c r="K2496" s="1" t="s">
        <v>3440</v>
      </c>
      <c r="L2496" s="2">
        <v>6.5</v>
      </c>
      <c r="M2496" s="2">
        <v>30</v>
      </c>
      <c r="N2496" s="2">
        <v>11</v>
      </c>
      <c r="O2496" s="2">
        <v>2015</v>
      </c>
    </row>
    <row r="2497" spans="1:15" x14ac:dyDescent="0.25">
      <c r="A2497" s="2">
        <v>2496</v>
      </c>
      <c r="B2497" s="1" t="s">
        <v>3575</v>
      </c>
      <c r="C2497" s="2" t="s">
        <v>16</v>
      </c>
      <c r="D2497" s="2" t="s">
        <v>50</v>
      </c>
      <c r="E2497" s="1" t="s">
        <v>1902</v>
      </c>
      <c r="G2497" s="1" t="s">
        <v>57</v>
      </c>
      <c r="I2497" s="1" t="s">
        <v>47</v>
      </c>
      <c r="K2497" s="1" t="s">
        <v>3339</v>
      </c>
      <c r="L2497" s="2">
        <v>6.5</v>
      </c>
      <c r="M2497" s="2">
        <v>1</v>
      </c>
      <c r="N2497" s="2">
        <v>12</v>
      </c>
      <c r="O2497" s="2">
        <v>2015</v>
      </c>
    </row>
    <row r="2498" spans="1:15" ht="30" x14ac:dyDescent="0.25">
      <c r="A2498" s="2">
        <v>2497</v>
      </c>
      <c r="B2498" s="1" t="s">
        <v>3576</v>
      </c>
      <c r="C2498" s="2" t="s">
        <v>16</v>
      </c>
      <c r="D2498" s="2" t="s">
        <v>50</v>
      </c>
      <c r="E2498" s="1" t="s">
        <v>887</v>
      </c>
      <c r="G2498" s="1" t="s">
        <v>116</v>
      </c>
      <c r="I2498" s="1" t="s">
        <v>2355</v>
      </c>
      <c r="K2498" s="1" t="s">
        <v>3431</v>
      </c>
      <c r="L2498" s="2">
        <v>7.5</v>
      </c>
      <c r="M2498" s="2">
        <v>4</v>
      </c>
      <c r="N2498" s="2">
        <v>12</v>
      </c>
      <c r="O2498" s="2">
        <v>2015</v>
      </c>
    </row>
    <row r="2499" spans="1:15" x14ac:dyDescent="0.25">
      <c r="A2499" s="2">
        <v>2498</v>
      </c>
      <c r="B2499" s="1" t="s">
        <v>3577</v>
      </c>
      <c r="C2499" s="2" t="s">
        <v>3439</v>
      </c>
      <c r="D2499" s="2" t="s">
        <v>22</v>
      </c>
      <c r="E2499" s="1" t="s">
        <v>590</v>
      </c>
      <c r="G2499" s="1" t="s">
        <v>116</v>
      </c>
      <c r="K2499" s="1" t="s">
        <v>3440</v>
      </c>
      <c r="L2499" s="2">
        <v>7</v>
      </c>
      <c r="M2499" s="2">
        <v>7</v>
      </c>
      <c r="N2499" s="2">
        <v>12</v>
      </c>
      <c r="O2499" s="2">
        <v>2015</v>
      </c>
    </row>
    <row r="2500" spans="1:15" x14ac:dyDescent="0.25">
      <c r="A2500" s="2">
        <v>2499</v>
      </c>
      <c r="B2500" s="1" t="s">
        <v>3578</v>
      </c>
      <c r="C2500" s="2" t="s">
        <v>16</v>
      </c>
      <c r="D2500" s="2" t="s">
        <v>70</v>
      </c>
      <c r="E2500" s="1" t="s">
        <v>3579</v>
      </c>
      <c r="G2500" s="1" t="s">
        <v>3368</v>
      </c>
      <c r="I2500" s="1" t="s">
        <v>3235</v>
      </c>
      <c r="K2500" s="1" t="s">
        <v>3570</v>
      </c>
      <c r="L2500" s="2">
        <v>7</v>
      </c>
      <c r="M2500" s="2">
        <v>8</v>
      </c>
      <c r="N2500" s="2">
        <v>12</v>
      </c>
      <c r="O2500" s="2">
        <v>2015</v>
      </c>
    </row>
    <row r="2501" spans="1:15" x14ac:dyDescent="0.25">
      <c r="A2501" s="2">
        <v>2500</v>
      </c>
      <c r="B2501" s="1" t="s">
        <v>3580</v>
      </c>
      <c r="C2501" s="2" t="s">
        <v>16</v>
      </c>
      <c r="D2501" s="2" t="s">
        <v>33</v>
      </c>
      <c r="E2501" s="1" t="s">
        <v>152</v>
      </c>
      <c r="G2501" s="1" t="s">
        <v>152</v>
      </c>
      <c r="I2501" s="1" t="s">
        <v>47</v>
      </c>
      <c r="K2501" s="1" t="s">
        <v>2259</v>
      </c>
      <c r="L2501" s="2">
        <v>9</v>
      </c>
      <c r="M2501" s="2">
        <v>12</v>
      </c>
      <c r="N2501" s="2">
        <v>12</v>
      </c>
      <c r="O2501" s="2">
        <v>2015</v>
      </c>
    </row>
    <row r="2502" spans="1:15" x14ac:dyDescent="0.25">
      <c r="A2502" s="2">
        <v>2501</v>
      </c>
      <c r="B2502" s="1" t="s">
        <v>3581</v>
      </c>
      <c r="C2502" s="2" t="s">
        <v>16</v>
      </c>
      <c r="D2502" s="2" t="s">
        <v>28</v>
      </c>
      <c r="E2502" s="1" t="s">
        <v>3582</v>
      </c>
      <c r="G2502" s="1" t="s">
        <v>3582</v>
      </c>
      <c r="K2502" s="1" t="s">
        <v>3339</v>
      </c>
      <c r="L2502" s="2">
        <v>7.5</v>
      </c>
      <c r="M2502" s="2">
        <v>26</v>
      </c>
      <c r="N2502" s="2">
        <v>12</v>
      </c>
      <c r="O2502" s="2">
        <v>2015</v>
      </c>
    </row>
    <row r="2503" spans="1:15" ht="30" x14ac:dyDescent="0.25">
      <c r="A2503" s="2">
        <v>2502</v>
      </c>
      <c r="B2503" s="1" t="s">
        <v>3583</v>
      </c>
      <c r="C2503" s="2" t="s">
        <v>3284</v>
      </c>
      <c r="D2503" s="2" t="s">
        <v>50</v>
      </c>
      <c r="E2503" s="1" t="s">
        <v>487</v>
      </c>
      <c r="G2503" s="1" t="s">
        <v>116</v>
      </c>
      <c r="I2503" s="1" t="s">
        <v>2355</v>
      </c>
      <c r="K2503" s="1" t="s">
        <v>1257</v>
      </c>
      <c r="L2503" s="2">
        <v>8</v>
      </c>
      <c r="M2503" s="2">
        <v>11</v>
      </c>
      <c r="N2503" s="2">
        <v>1</v>
      </c>
      <c r="O2503" s="2">
        <v>2016</v>
      </c>
    </row>
    <row r="2504" spans="1:15" ht="30" x14ac:dyDescent="0.25">
      <c r="A2504" s="2">
        <v>2503</v>
      </c>
      <c r="B2504" s="1" t="s">
        <v>3181</v>
      </c>
      <c r="C2504" s="2" t="s">
        <v>16</v>
      </c>
      <c r="D2504" s="2" t="s">
        <v>28</v>
      </c>
      <c r="E2504" s="1" t="s">
        <v>280</v>
      </c>
      <c r="F2504" s="1" t="s">
        <v>3584</v>
      </c>
      <c r="G2504" s="1" t="s">
        <v>280</v>
      </c>
      <c r="I2504" s="1" t="s">
        <v>47</v>
      </c>
      <c r="K2504" s="1" t="s">
        <v>2365</v>
      </c>
      <c r="L2504" s="2">
        <v>8</v>
      </c>
      <c r="M2504" s="2">
        <v>14</v>
      </c>
      <c r="N2504" s="2">
        <v>1</v>
      </c>
      <c r="O2504" s="2">
        <v>2016</v>
      </c>
    </row>
    <row r="2505" spans="1:15" x14ac:dyDescent="0.25">
      <c r="A2505" s="2">
        <v>2504</v>
      </c>
      <c r="B2505" s="1" t="s">
        <v>3585</v>
      </c>
      <c r="C2505" s="2" t="s">
        <v>16</v>
      </c>
      <c r="D2505" s="2" t="s">
        <v>28</v>
      </c>
      <c r="E2505" s="1" t="s">
        <v>3586</v>
      </c>
      <c r="G2505" s="1" t="s">
        <v>3586</v>
      </c>
      <c r="I2505" s="1" t="s">
        <v>3235</v>
      </c>
      <c r="K2505" s="1" t="s">
        <v>3440</v>
      </c>
      <c r="L2505" s="2">
        <v>8.5</v>
      </c>
      <c r="M2505" s="2">
        <v>21</v>
      </c>
      <c r="N2505" s="2">
        <v>1</v>
      </c>
      <c r="O2505" s="2">
        <v>2016</v>
      </c>
    </row>
    <row r="2506" spans="1:15" x14ac:dyDescent="0.25">
      <c r="A2506" s="2">
        <v>2505</v>
      </c>
      <c r="B2506" s="1" t="s">
        <v>3587</v>
      </c>
      <c r="C2506" s="2" t="s">
        <v>16</v>
      </c>
      <c r="D2506" s="2" t="s">
        <v>70</v>
      </c>
      <c r="E2506" s="1" t="s">
        <v>3588</v>
      </c>
      <c r="G2506" s="1" t="s">
        <v>3589</v>
      </c>
      <c r="K2506" s="1" t="s">
        <v>3339</v>
      </c>
      <c r="L2506" s="2">
        <v>7.5</v>
      </c>
      <c r="M2506" s="2">
        <v>22</v>
      </c>
      <c r="N2506" s="2">
        <v>1</v>
      </c>
      <c r="O2506" s="2">
        <v>2016</v>
      </c>
    </row>
    <row r="2507" spans="1:15" ht="30" x14ac:dyDescent="0.25">
      <c r="A2507" s="2">
        <v>2506</v>
      </c>
      <c r="B2507" s="1" t="s">
        <v>3563</v>
      </c>
      <c r="C2507" s="2" t="s">
        <v>16</v>
      </c>
      <c r="D2507" s="2" t="s">
        <v>50</v>
      </c>
      <c r="E2507" s="1" t="s">
        <v>536</v>
      </c>
      <c r="F2507" s="1" t="s">
        <v>537</v>
      </c>
      <c r="G2507" s="1" t="s">
        <v>57</v>
      </c>
      <c r="I2507" s="1" t="s">
        <v>47</v>
      </c>
      <c r="K2507" s="1" t="s">
        <v>2259</v>
      </c>
      <c r="L2507" s="2">
        <v>8.5</v>
      </c>
      <c r="M2507" s="2">
        <v>29</v>
      </c>
      <c r="N2507" s="2">
        <v>1</v>
      </c>
      <c r="O2507" s="2">
        <v>2016</v>
      </c>
    </row>
    <row r="2508" spans="1:15" x14ac:dyDescent="0.25">
      <c r="A2508" s="2">
        <v>2507</v>
      </c>
      <c r="B2508" s="1" t="s">
        <v>3590</v>
      </c>
      <c r="C2508" s="2" t="s">
        <v>16</v>
      </c>
      <c r="D2508" s="2" t="s">
        <v>76</v>
      </c>
      <c r="E2508" s="1" t="s">
        <v>967</v>
      </c>
      <c r="G2508" s="1" t="s">
        <v>3368</v>
      </c>
      <c r="I2508" s="1" t="s">
        <v>320</v>
      </c>
      <c r="K2508" s="1" t="s">
        <v>2705</v>
      </c>
      <c r="L2508" s="2">
        <v>8.5</v>
      </c>
      <c r="M2508" s="2">
        <v>29</v>
      </c>
      <c r="N2508" s="2">
        <v>1</v>
      </c>
      <c r="O2508" s="2">
        <v>2016</v>
      </c>
    </row>
    <row r="2509" spans="1:15" x14ac:dyDescent="0.25">
      <c r="A2509" s="2">
        <v>2508</v>
      </c>
      <c r="B2509" s="1" t="s">
        <v>3591</v>
      </c>
      <c r="C2509" s="2" t="s">
        <v>16</v>
      </c>
      <c r="D2509" s="2" t="s">
        <v>70</v>
      </c>
      <c r="E2509" s="1" t="s">
        <v>125</v>
      </c>
      <c r="G2509" s="1" t="s">
        <v>1801</v>
      </c>
      <c r="I2509" s="1" t="s">
        <v>47</v>
      </c>
      <c r="K2509" s="1" t="s">
        <v>3339</v>
      </c>
      <c r="L2509" s="2">
        <v>8.5</v>
      </c>
      <c r="M2509" s="2">
        <v>1</v>
      </c>
      <c r="N2509" s="2">
        <v>2</v>
      </c>
      <c r="O2509" s="2">
        <v>2016</v>
      </c>
    </row>
    <row r="2510" spans="1:15" x14ac:dyDescent="0.25">
      <c r="A2510" s="2">
        <v>2509</v>
      </c>
      <c r="B2510" s="1" t="s">
        <v>3592</v>
      </c>
      <c r="C2510" s="2" t="s">
        <v>16</v>
      </c>
      <c r="D2510" s="2" t="s">
        <v>95</v>
      </c>
      <c r="E2510" s="1" t="s">
        <v>3593</v>
      </c>
      <c r="G2510" s="1" t="s">
        <v>3593</v>
      </c>
      <c r="K2510" s="1" t="s">
        <v>3171</v>
      </c>
      <c r="L2510" s="2">
        <v>8</v>
      </c>
      <c r="M2510" s="2">
        <v>3</v>
      </c>
      <c r="N2510" s="2">
        <v>2</v>
      </c>
      <c r="O2510" s="2">
        <v>2016</v>
      </c>
    </row>
    <row r="2511" spans="1:15" ht="30" x14ac:dyDescent="0.25">
      <c r="A2511" s="2">
        <v>2510</v>
      </c>
      <c r="B2511" s="1" t="s">
        <v>3594</v>
      </c>
      <c r="C2511" s="2" t="s">
        <v>3439</v>
      </c>
      <c r="D2511" s="2" t="s">
        <v>50</v>
      </c>
      <c r="E2511" s="1" t="s">
        <v>3595</v>
      </c>
      <c r="G2511" s="1" t="s">
        <v>3595</v>
      </c>
      <c r="K2511" s="1" t="s">
        <v>3440</v>
      </c>
      <c r="L2511" s="2">
        <v>8.5</v>
      </c>
      <c r="M2511" s="2">
        <v>4</v>
      </c>
      <c r="N2511" s="2">
        <v>2</v>
      </c>
      <c r="O2511" s="2">
        <v>2016</v>
      </c>
    </row>
    <row r="2512" spans="1:15" x14ac:dyDescent="0.25">
      <c r="A2512" s="2">
        <v>2511</v>
      </c>
      <c r="B2512" s="1" t="s">
        <v>3596</v>
      </c>
      <c r="C2512" s="2" t="s">
        <v>3284</v>
      </c>
      <c r="D2512" s="2" t="s">
        <v>50</v>
      </c>
      <c r="E2512" s="1" t="s">
        <v>1127</v>
      </c>
      <c r="G2512" s="1" t="s">
        <v>1127</v>
      </c>
      <c r="K2512" s="1" t="s">
        <v>3440</v>
      </c>
      <c r="L2512" s="2">
        <v>8.5</v>
      </c>
      <c r="M2512" s="2">
        <v>5</v>
      </c>
      <c r="N2512" s="2">
        <v>2</v>
      </c>
      <c r="O2512" s="2">
        <v>2016</v>
      </c>
    </row>
    <row r="2513" spans="1:15" x14ac:dyDescent="0.25">
      <c r="A2513" s="2">
        <v>2512</v>
      </c>
      <c r="B2513" s="1" t="s">
        <v>3597</v>
      </c>
      <c r="C2513" s="2" t="s">
        <v>16</v>
      </c>
      <c r="D2513" s="2" t="s">
        <v>17</v>
      </c>
      <c r="E2513" s="1" t="s">
        <v>3598</v>
      </c>
      <c r="G2513" s="1" t="s">
        <v>3598</v>
      </c>
      <c r="K2513" s="1" t="s">
        <v>3445</v>
      </c>
      <c r="L2513" s="2">
        <v>6.5</v>
      </c>
      <c r="M2513" s="2">
        <v>5</v>
      </c>
      <c r="N2513" s="2">
        <v>2</v>
      </c>
      <c r="O2513" s="2">
        <v>2016</v>
      </c>
    </row>
    <row r="2514" spans="1:15" x14ac:dyDescent="0.25">
      <c r="A2514" s="2">
        <v>2513</v>
      </c>
      <c r="B2514" s="1" t="s">
        <v>3599</v>
      </c>
      <c r="C2514" s="2" t="s">
        <v>16</v>
      </c>
      <c r="D2514" s="2" t="s">
        <v>17</v>
      </c>
      <c r="E2514" s="1" t="s">
        <v>3600</v>
      </c>
      <c r="G2514" s="1" t="s">
        <v>3601</v>
      </c>
      <c r="K2514" s="1" t="s">
        <v>2640</v>
      </c>
      <c r="L2514" s="2">
        <v>8</v>
      </c>
      <c r="M2514" s="2">
        <v>8</v>
      </c>
      <c r="N2514" s="2">
        <v>2</v>
      </c>
      <c r="O2514" s="2">
        <v>2016</v>
      </c>
    </row>
    <row r="2515" spans="1:15" x14ac:dyDescent="0.25">
      <c r="A2515" s="2">
        <v>2514</v>
      </c>
      <c r="B2515" s="1" t="s">
        <v>3602</v>
      </c>
      <c r="C2515" s="2" t="s">
        <v>16</v>
      </c>
      <c r="D2515" s="2" t="s">
        <v>50</v>
      </c>
      <c r="E2515" s="1" t="s">
        <v>320</v>
      </c>
      <c r="G2515" s="1" t="s">
        <v>2340</v>
      </c>
      <c r="I2515" s="1" t="s">
        <v>320</v>
      </c>
      <c r="K2515" s="1" t="s">
        <v>3339</v>
      </c>
      <c r="L2515" s="2">
        <v>7.5</v>
      </c>
      <c r="M2515" s="2">
        <v>9</v>
      </c>
      <c r="N2515" s="2">
        <v>2</v>
      </c>
      <c r="O2515" s="2">
        <v>2016</v>
      </c>
    </row>
    <row r="2516" spans="1:15" ht="30" x14ac:dyDescent="0.25">
      <c r="A2516" s="2">
        <v>2515</v>
      </c>
      <c r="B2516" s="1" t="s">
        <v>3603</v>
      </c>
      <c r="C2516" s="2" t="s">
        <v>16</v>
      </c>
      <c r="D2516" s="2" t="s">
        <v>70</v>
      </c>
      <c r="E2516" s="1" t="s">
        <v>3604</v>
      </c>
      <c r="G2516" s="1" t="s">
        <v>396</v>
      </c>
      <c r="I2516" s="1" t="s">
        <v>320</v>
      </c>
      <c r="K2516" s="1" t="s">
        <v>3448</v>
      </c>
      <c r="L2516" s="2">
        <v>8</v>
      </c>
      <c r="M2516" s="2">
        <v>9</v>
      </c>
      <c r="N2516" s="2">
        <v>2</v>
      </c>
      <c r="O2516" s="2">
        <v>2016</v>
      </c>
    </row>
    <row r="2517" spans="1:15" ht="30" x14ac:dyDescent="0.25">
      <c r="A2517" s="2">
        <v>2516</v>
      </c>
      <c r="B2517" s="1" t="s">
        <v>3605</v>
      </c>
      <c r="C2517" s="2" t="s">
        <v>3284</v>
      </c>
      <c r="D2517" s="2" t="s">
        <v>1561</v>
      </c>
      <c r="E2517" s="1" t="s">
        <v>2343</v>
      </c>
      <c r="G2517" s="1" t="s">
        <v>1358</v>
      </c>
      <c r="I2517" s="1" t="s">
        <v>47</v>
      </c>
      <c r="K2517" s="1" t="s">
        <v>3460</v>
      </c>
      <c r="L2517" s="2">
        <v>7.5</v>
      </c>
      <c r="M2517" s="2">
        <v>11</v>
      </c>
      <c r="N2517" s="2">
        <v>2</v>
      </c>
      <c r="O2517" s="2">
        <v>2016</v>
      </c>
    </row>
    <row r="2518" spans="1:15" ht="30" x14ac:dyDescent="0.25">
      <c r="A2518" s="2">
        <v>2517</v>
      </c>
      <c r="B2518" s="1" t="s">
        <v>3606</v>
      </c>
      <c r="C2518" s="2" t="s">
        <v>16</v>
      </c>
      <c r="D2518" s="2" t="s">
        <v>17</v>
      </c>
      <c r="E2518" s="1" t="s">
        <v>285</v>
      </c>
      <c r="G2518" s="1" t="s">
        <v>285</v>
      </c>
      <c r="I2518" s="1" t="s">
        <v>3235</v>
      </c>
      <c r="K2518" s="1" t="s">
        <v>3171</v>
      </c>
      <c r="L2518" s="2">
        <v>5</v>
      </c>
      <c r="M2518" s="2">
        <v>12</v>
      </c>
      <c r="N2518" s="2">
        <v>2</v>
      </c>
      <c r="O2518" s="2">
        <v>2016</v>
      </c>
    </row>
    <row r="2519" spans="1:15" x14ac:dyDescent="0.25">
      <c r="A2519" s="2">
        <v>2518</v>
      </c>
      <c r="B2519" s="1" t="s">
        <v>3607</v>
      </c>
      <c r="C2519" s="2" t="s">
        <v>16</v>
      </c>
      <c r="D2519" s="2" t="s">
        <v>28</v>
      </c>
      <c r="E2519" s="1" t="s">
        <v>1530</v>
      </c>
      <c r="G2519" s="1" t="s">
        <v>1530</v>
      </c>
      <c r="K2519" s="1" t="s">
        <v>3225</v>
      </c>
      <c r="L2519" s="2">
        <v>7</v>
      </c>
      <c r="M2519" s="2">
        <v>12</v>
      </c>
      <c r="N2519" s="2">
        <v>2</v>
      </c>
      <c r="O2519" s="2">
        <v>2016</v>
      </c>
    </row>
    <row r="2520" spans="1:15" x14ac:dyDescent="0.25">
      <c r="A2520" s="2">
        <v>2519</v>
      </c>
      <c r="B2520" s="1" t="s">
        <v>3608</v>
      </c>
      <c r="C2520" s="2" t="s">
        <v>16</v>
      </c>
      <c r="D2520" s="2" t="s">
        <v>17</v>
      </c>
      <c r="E2520" s="1" t="s">
        <v>2739</v>
      </c>
      <c r="G2520" s="1" t="s">
        <v>1260</v>
      </c>
      <c r="I2520" s="1" t="s">
        <v>320</v>
      </c>
      <c r="K2520" s="1" t="s">
        <v>2259</v>
      </c>
      <c r="L2520" s="2">
        <v>6.5</v>
      </c>
      <c r="M2520" s="2">
        <v>14</v>
      </c>
      <c r="N2520" s="2">
        <v>2</v>
      </c>
      <c r="O2520" s="2">
        <v>2016</v>
      </c>
    </row>
    <row r="2521" spans="1:15" ht="30" x14ac:dyDescent="0.25">
      <c r="A2521" s="2">
        <v>2520</v>
      </c>
      <c r="B2521" s="1" t="s">
        <v>3609</v>
      </c>
      <c r="C2521" s="2" t="s">
        <v>16</v>
      </c>
      <c r="D2521" s="2" t="s">
        <v>28</v>
      </c>
      <c r="E2521" s="1" t="s">
        <v>1450</v>
      </c>
      <c r="G2521" s="1" t="s">
        <v>825</v>
      </c>
      <c r="K2521" s="1" t="s">
        <v>2653</v>
      </c>
      <c r="L2521" s="2">
        <v>7.5</v>
      </c>
      <c r="M2521" s="2">
        <v>16</v>
      </c>
      <c r="N2521" s="2">
        <v>2</v>
      </c>
      <c r="O2521" s="2">
        <v>2016</v>
      </c>
    </row>
    <row r="2522" spans="1:15" x14ac:dyDescent="0.25">
      <c r="A2522" s="2">
        <v>2521</v>
      </c>
      <c r="B2522" s="1" t="s">
        <v>3610</v>
      </c>
      <c r="C2522" s="2" t="s">
        <v>3284</v>
      </c>
      <c r="D2522" s="2" t="s">
        <v>50</v>
      </c>
      <c r="E2522" s="1" t="s">
        <v>887</v>
      </c>
      <c r="G2522" s="1" t="s">
        <v>116</v>
      </c>
      <c r="I2522" s="1" t="s">
        <v>2355</v>
      </c>
      <c r="K2522" s="1" t="s">
        <v>2259</v>
      </c>
      <c r="L2522" s="2">
        <v>7</v>
      </c>
      <c r="M2522" s="2">
        <v>22</v>
      </c>
      <c r="N2522" s="2">
        <v>2</v>
      </c>
      <c r="O2522" s="2">
        <v>2016</v>
      </c>
    </row>
    <row r="2523" spans="1:15" ht="45" x14ac:dyDescent="0.25">
      <c r="A2523" s="2">
        <v>2522</v>
      </c>
      <c r="B2523" s="1" t="s">
        <v>3611</v>
      </c>
      <c r="C2523" s="2" t="s">
        <v>16</v>
      </c>
      <c r="D2523" s="2" t="s">
        <v>17</v>
      </c>
      <c r="E2523" s="1" t="s">
        <v>1930</v>
      </c>
      <c r="G2523" s="1" t="s">
        <v>1930</v>
      </c>
      <c r="K2523" s="1" t="s">
        <v>3171</v>
      </c>
      <c r="L2523" s="2">
        <v>6</v>
      </c>
      <c r="M2523" s="2">
        <v>24</v>
      </c>
      <c r="N2523" s="2">
        <v>2</v>
      </c>
      <c r="O2523" s="2">
        <v>2016</v>
      </c>
    </row>
    <row r="2524" spans="1:15" x14ac:dyDescent="0.25">
      <c r="A2524" s="2">
        <v>2523</v>
      </c>
      <c r="B2524" s="1" t="s">
        <v>3612</v>
      </c>
      <c r="C2524" s="2" t="s">
        <v>16</v>
      </c>
      <c r="D2524" s="2" t="s">
        <v>50</v>
      </c>
      <c r="E2524" s="1" t="s">
        <v>3613</v>
      </c>
      <c r="G2524" s="1" t="s">
        <v>3613</v>
      </c>
      <c r="I2524" s="1" t="s">
        <v>320</v>
      </c>
      <c r="K2524" s="1" t="s">
        <v>3518</v>
      </c>
      <c r="L2524" s="2">
        <v>5.5</v>
      </c>
      <c r="M2524" s="2">
        <v>24</v>
      </c>
      <c r="N2524" s="2">
        <v>2</v>
      </c>
      <c r="O2524" s="2">
        <v>2016</v>
      </c>
    </row>
    <row r="2525" spans="1:15" x14ac:dyDescent="0.25">
      <c r="A2525" s="2">
        <v>2524</v>
      </c>
      <c r="B2525" s="1" t="s">
        <v>3614</v>
      </c>
      <c r="C2525" s="2" t="s">
        <v>16</v>
      </c>
      <c r="D2525" s="2" t="s">
        <v>50</v>
      </c>
      <c r="E2525" s="1" t="s">
        <v>3615</v>
      </c>
      <c r="G2525" s="1" t="s">
        <v>3615</v>
      </c>
      <c r="I2525" s="1" t="s">
        <v>3235</v>
      </c>
      <c r="K2525" s="1" t="s">
        <v>3431</v>
      </c>
      <c r="L2525" s="2">
        <v>8</v>
      </c>
      <c r="M2525" s="2">
        <v>25</v>
      </c>
      <c r="N2525" s="2">
        <v>2</v>
      </c>
      <c r="O2525" s="2">
        <v>2016</v>
      </c>
    </row>
    <row r="2526" spans="1:15" x14ac:dyDescent="0.25">
      <c r="A2526" s="2">
        <v>2525</v>
      </c>
      <c r="B2526" s="1" t="s">
        <v>3616</v>
      </c>
      <c r="C2526" s="2" t="s">
        <v>16</v>
      </c>
      <c r="D2526" s="2" t="s">
        <v>28</v>
      </c>
      <c r="E2526" s="1" t="s">
        <v>3617</v>
      </c>
      <c r="G2526" s="1" t="s">
        <v>3617</v>
      </c>
      <c r="K2526" s="1" t="s">
        <v>2653</v>
      </c>
      <c r="L2526" s="2">
        <v>8</v>
      </c>
      <c r="M2526" s="2">
        <v>27</v>
      </c>
      <c r="N2526" s="2">
        <v>2</v>
      </c>
      <c r="O2526" s="2">
        <v>2016</v>
      </c>
    </row>
    <row r="2527" spans="1:15" ht="30" x14ac:dyDescent="0.25">
      <c r="A2527" s="2">
        <v>2526</v>
      </c>
      <c r="B2527" s="1" t="s">
        <v>3618</v>
      </c>
      <c r="C2527" s="2" t="s">
        <v>16</v>
      </c>
      <c r="D2527" s="2" t="s">
        <v>17</v>
      </c>
      <c r="E2527" s="1" t="s">
        <v>2609</v>
      </c>
      <c r="G2527" s="1" t="s">
        <v>2609</v>
      </c>
      <c r="I2527" s="1" t="s">
        <v>320</v>
      </c>
      <c r="K2527" s="1" t="s">
        <v>3619</v>
      </c>
      <c r="L2527" s="2">
        <v>8.5</v>
      </c>
      <c r="M2527" s="2">
        <v>1</v>
      </c>
      <c r="N2527" s="2">
        <v>3</v>
      </c>
      <c r="O2527" s="2">
        <v>2016</v>
      </c>
    </row>
    <row r="2528" spans="1:15" ht="30" x14ac:dyDescent="0.25">
      <c r="A2528" s="2">
        <v>2527</v>
      </c>
      <c r="B2528" s="1" t="s">
        <v>2601</v>
      </c>
      <c r="C2528" s="2" t="s">
        <v>3284</v>
      </c>
      <c r="D2528" s="2" t="s">
        <v>17</v>
      </c>
      <c r="E2528" s="1" t="s">
        <v>1670</v>
      </c>
      <c r="G2528" s="1" t="s">
        <v>1274</v>
      </c>
      <c r="K2528" s="1" t="s">
        <v>3460</v>
      </c>
      <c r="L2528" s="2">
        <v>7</v>
      </c>
      <c r="M2528" s="2">
        <v>1</v>
      </c>
      <c r="N2528" s="2">
        <v>3</v>
      </c>
      <c r="O2528" s="2">
        <v>2016</v>
      </c>
    </row>
    <row r="2529" spans="1:15" x14ac:dyDescent="0.25">
      <c r="A2529" s="2">
        <v>2528</v>
      </c>
      <c r="B2529" s="1" t="s">
        <v>3610</v>
      </c>
      <c r="C2529" s="2" t="s">
        <v>16</v>
      </c>
      <c r="D2529" s="2" t="s">
        <v>50</v>
      </c>
      <c r="E2529" s="1" t="s">
        <v>887</v>
      </c>
      <c r="G2529" s="1" t="s">
        <v>116</v>
      </c>
      <c r="I2529" s="1" t="s">
        <v>2355</v>
      </c>
      <c r="K2529" s="1" t="s">
        <v>2259</v>
      </c>
      <c r="L2529" s="2">
        <v>7</v>
      </c>
      <c r="M2529" s="2">
        <v>3</v>
      </c>
      <c r="N2529" s="2">
        <v>3</v>
      </c>
      <c r="O2529" s="2">
        <v>2016</v>
      </c>
    </row>
    <row r="2530" spans="1:15" x14ac:dyDescent="0.25">
      <c r="A2530" s="2">
        <v>2529</v>
      </c>
      <c r="B2530" s="1" t="s">
        <v>3620</v>
      </c>
      <c r="C2530" s="2" t="s">
        <v>3439</v>
      </c>
      <c r="D2530" s="2" t="s">
        <v>28</v>
      </c>
      <c r="E2530" s="1" t="s">
        <v>253</v>
      </c>
      <c r="G2530" s="1" t="s">
        <v>116</v>
      </c>
      <c r="K2530" s="1" t="s">
        <v>3440</v>
      </c>
      <c r="L2530" s="2">
        <v>7</v>
      </c>
      <c r="M2530" s="2">
        <v>5</v>
      </c>
      <c r="N2530" s="2">
        <v>3</v>
      </c>
      <c r="O2530" s="2">
        <v>2016</v>
      </c>
    </row>
    <row r="2531" spans="1:15" x14ac:dyDescent="0.25">
      <c r="A2531" s="2">
        <v>2530</v>
      </c>
      <c r="B2531" s="1" t="s">
        <v>3621</v>
      </c>
      <c r="C2531" s="2" t="s">
        <v>16</v>
      </c>
      <c r="D2531" s="2" t="s">
        <v>76</v>
      </c>
      <c r="E2531" s="1" t="s">
        <v>3622</v>
      </c>
      <c r="G2531" s="1" t="s">
        <v>2745</v>
      </c>
      <c r="K2531" s="1" t="s">
        <v>2705</v>
      </c>
      <c r="L2531" s="2">
        <v>2.5</v>
      </c>
      <c r="M2531" s="2">
        <v>7</v>
      </c>
      <c r="N2531" s="2">
        <v>3</v>
      </c>
      <c r="O2531" s="2">
        <v>2016</v>
      </c>
    </row>
    <row r="2532" spans="1:15" ht="30" x14ac:dyDescent="0.25">
      <c r="A2532" s="2">
        <v>2531</v>
      </c>
      <c r="B2532" s="1" t="s">
        <v>3561</v>
      </c>
      <c r="C2532" s="2" t="s">
        <v>16</v>
      </c>
      <c r="D2532" s="2" t="s">
        <v>33</v>
      </c>
      <c r="E2532" s="1" t="s">
        <v>3298</v>
      </c>
      <c r="G2532" s="1" t="s">
        <v>46</v>
      </c>
      <c r="I2532" s="1" t="s">
        <v>754</v>
      </c>
      <c r="K2532" s="1" t="s">
        <v>3431</v>
      </c>
      <c r="L2532" s="2">
        <v>7.5</v>
      </c>
      <c r="M2532" s="2">
        <v>9</v>
      </c>
      <c r="N2532" s="2">
        <v>3</v>
      </c>
      <c r="O2532" s="2">
        <v>2016</v>
      </c>
    </row>
    <row r="2533" spans="1:15" x14ac:dyDescent="0.25">
      <c r="A2533" s="2">
        <v>2532</v>
      </c>
      <c r="B2533" s="1" t="s">
        <v>3623</v>
      </c>
      <c r="C2533" s="2" t="s">
        <v>3284</v>
      </c>
      <c r="D2533" s="2" t="s">
        <v>50</v>
      </c>
      <c r="E2533" s="1" t="s">
        <v>172</v>
      </c>
      <c r="G2533" s="1" t="s">
        <v>57</v>
      </c>
      <c r="I2533" s="1" t="s">
        <v>47</v>
      </c>
      <c r="K2533" s="1" t="s">
        <v>3431</v>
      </c>
      <c r="L2533" s="2">
        <v>7.5</v>
      </c>
      <c r="M2533" s="2">
        <v>11</v>
      </c>
      <c r="N2533" s="2">
        <v>3</v>
      </c>
      <c r="O2533" s="2">
        <v>2016</v>
      </c>
    </row>
    <row r="2534" spans="1:15" ht="30" x14ac:dyDescent="0.25">
      <c r="A2534" s="2">
        <v>2533</v>
      </c>
      <c r="B2534" s="1" t="s">
        <v>3624</v>
      </c>
      <c r="C2534" s="2" t="s">
        <v>16</v>
      </c>
      <c r="D2534" s="2" t="s">
        <v>50</v>
      </c>
      <c r="E2534" s="1" t="s">
        <v>1314</v>
      </c>
      <c r="G2534" s="1" t="s">
        <v>116</v>
      </c>
      <c r="I2534" s="1" t="s">
        <v>2355</v>
      </c>
      <c r="K2534" s="1" t="s">
        <v>3565</v>
      </c>
      <c r="L2534" s="2">
        <v>7</v>
      </c>
      <c r="M2534" s="2">
        <v>16</v>
      </c>
      <c r="N2534" s="2">
        <v>3</v>
      </c>
      <c r="O2534" s="2">
        <v>2016</v>
      </c>
    </row>
    <row r="2535" spans="1:15" x14ac:dyDescent="0.25">
      <c r="A2535" s="2">
        <v>2534</v>
      </c>
      <c r="B2535" s="1" t="s">
        <v>3625</v>
      </c>
      <c r="C2535" s="2" t="s">
        <v>16</v>
      </c>
      <c r="D2535" s="2" t="s">
        <v>50</v>
      </c>
      <c r="E2535" s="1" t="s">
        <v>2250</v>
      </c>
      <c r="G2535" s="1" t="s">
        <v>3626</v>
      </c>
      <c r="K2535" s="1" t="s">
        <v>3431</v>
      </c>
      <c r="L2535" s="2">
        <v>3.5</v>
      </c>
      <c r="M2535" s="2">
        <v>19</v>
      </c>
      <c r="N2535" s="2">
        <v>3</v>
      </c>
      <c r="O2535" s="2">
        <v>2016</v>
      </c>
    </row>
    <row r="2536" spans="1:15" ht="30" x14ac:dyDescent="0.25">
      <c r="A2536" s="2">
        <v>2535</v>
      </c>
      <c r="B2536" s="1" t="s">
        <v>3627</v>
      </c>
      <c r="C2536" s="2" t="s">
        <v>16</v>
      </c>
      <c r="D2536" s="2" t="s">
        <v>17</v>
      </c>
      <c r="E2536" s="1" t="s">
        <v>1523</v>
      </c>
      <c r="G2536" s="1" t="s">
        <v>1523</v>
      </c>
      <c r="K2536" s="1" t="s">
        <v>2259</v>
      </c>
      <c r="L2536" s="2">
        <v>9</v>
      </c>
      <c r="M2536" s="2">
        <v>21</v>
      </c>
      <c r="N2536" s="2">
        <v>3</v>
      </c>
      <c r="O2536" s="2">
        <v>2016</v>
      </c>
    </row>
    <row r="2537" spans="1:15" x14ac:dyDescent="0.25">
      <c r="A2537" s="2">
        <v>2536</v>
      </c>
      <c r="B2537" s="1" t="s">
        <v>3628</v>
      </c>
      <c r="C2537" s="2" t="s">
        <v>16</v>
      </c>
      <c r="D2537" s="2" t="s">
        <v>17</v>
      </c>
      <c r="E2537" s="1" t="s">
        <v>3010</v>
      </c>
      <c r="G2537" s="1" t="s">
        <v>3010</v>
      </c>
      <c r="K2537" s="1" t="s">
        <v>3026</v>
      </c>
      <c r="L2537" s="2">
        <v>6.5</v>
      </c>
      <c r="M2537" s="2">
        <v>23</v>
      </c>
      <c r="N2537" s="2">
        <v>3</v>
      </c>
      <c r="O2537" s="2">
        <v>2016</v>
      </c>
    </row>
    <row r="2538" spans="1:15" x14ac:dyDescent="0.25">
      <c r="A2538" s="2">
        <v>2537</v>
      </c>
      <c r="B2538" s="1" t="s">
        <v>3629</v>
      </c>
      <c r="C2538" s="2" t="s">
        <v>16</v>
      </c>
      <c r="D2538" s="2" t="s">
        <v>28</v>
      </c>
      <c r="E2538" s="1" t="s">
        <v>3630</v>
      </c>
      <c r="G2538" s="1" t="s">
        <v>3630</v>
      </c>
      <c r="K2538" s="1" t="s">
        <v>3225</v>
      </c>
      <c r="L2538" s="2">
        <v>7</v>
      </c>
      <c r="M2538" s="2">
        <v>29</v>
      </c>
      <c r="N2538" s="2">
        <v>3</v>
      </c>
      <c r="O2538" s="2">
        <v>2016</v>
      </c>
    </row>
    <row r="2539" spans="1:15" x14ac:dyDescent="0.25">
      <c r="A2539" s="2">
        <v>2538</v>
      </c>
      <c r="B2539" s="1" t="s">
        <v>3631</v>
      </c>
      <c r="C2539" s="2" t="s">
        <v>16</v>
      </c>
      <c r="D2539" s="2" t="s">
        <v>17</v>
      </c>
      <c r="E2539" s="1" t="s">
        <v>3632</v>
      </c>
      <c r="G2539" s="1" t="s">
        <v>3632</v>
      </c>
      <c r="K2539" s="1" t="s">
        <v>2259</v>
      </c>
      <c r="L2539" s="2" t="s">
        <v>3487</v>
      </c>
      <c r="M2539" s="2">
        <v>30</v>
      </c>
      <c r="N2539" s="2">
        <v>3</v>
      </c>
      <c r="O2539" s="2">
        <v>2016</v>
      </c>
    </row>
    <row r="2540" spans="1:15" ht="30" x14ac:dyDescent="0.25">
      <c r="A2540" s="2">
        <v>2539</v>
      </c>
      <c r="B2540" s="1" t="s">
        <v>3633</v>
      </c>
      <c r="C2540" s="2" t="s">
        <v>16</v>
      </c>
      <c r="D2540" s="2" t="s">
        <v>17</v>
      </c>
      <c r="E2540" s="1" t="s">
        <v>2608</v>
      </c>
      <c r="G2540" s="1" t="s">
        <v>2608</v>
      </c>
      <c r="K2540" s="1" t="s">
        <v>3634</v>
      </c>
      <c r="L2540" s="2">
        <v>8.5</v>
      </c>
      <c r="M2540" s="2">
        <v>31</v>
      </c>
      <c r="N2540" s="2">
        <v>3</v>
      </c>
      <c r="O2540" s="2">
        <v>2016</v>
      </c>
    </row>
    <row r="2541" spans="1:15" ht="30" x14ac:dyDescent="0.25">
      <c r="A2541" s="2">
        <v>2540</v>
      </c>
      <c r="B2541" s="1" t="s">
        <v>3635</v>
      </c>
      <c r="C2541" s="2" t="s">
        <v>3305</v>
      </c>
      <c r="D2541" s="2" t="s">
        <v>50</v>
      </c>
      <c r="E2541" s="1" t="s">
        <v>422</v>
      </c>
      <c r="G2541" s="1" t="s">
        <v>24</v>
      </c>
      <c r="I2541" s="1" t="s">
        <v>19</v>
      </c>
      <c r="K2541" s="1" t="s">
        <v>2259</v>
      </c>
      <c r="L2541" s="2">
        <v>8.5</v>
      </c>
      <c r="M2541" s="2">
        <v>1</v>
      </c>
      <c r="N2541" s="2">
        <v>4</v>
      </c>
      <c r="O2541" s="2">
        <v>2016</v>
      </c>
    </row>
    <row r="2542" spans="1:15" ht="45" x14ac:dyDescent="0.25">
      <c r="A2542" s="2">
        <v>2541</v>
      </c>
      <c r="B2542" s="1" t="s">
        <v>3551</v>
      </c>
      <c r="C2542" s="2" t="s">
        <v>16</v>
      </c>
      <c r="D2542" s="2" t="s">
        <v>17</v>
      </c>
      <c r="E2542" s="1" t="s">
        <v>1930</v>
      </c>
      <c r="G2542" s="1" t="s">
        <v>1930</v>
      </c>
      <c r="I2542" s="1" t="s">
        <v>320</v>
      </c>
      <c r="K2542" s="1" t="s">
        <v>3171</v>
      </c>
      <c r="L2542" s="2">
        <v>8</v>
      </c>
      <c r="M2542" s="2">
        <v>4</v>
      </c>
      <c r="N2542" s="2">
        <v>4</v>
      </c>
      <c r="O2542" s="2">
        <v>2016</v>
      </c>
    </row>
    <row r="2543" spans="1:15" ht="30" x14ac:dyDescent="0.25">
      <c r="A2543" s="2">
        <v>2542</v>
      </c>
      <c r="B2543" s="1" t="s">
        <v>3636</v>
      </c>
      <c r="C2543" s="2" t="s">
        <v>16</v>
      </c>
      <c r="D2543" s="2" t="s">
        <v>28</v>
      </c>
      <c r="E2543" s="1" t="s">
        <v>1920</v>
      </c>
      <c r="G2543" s="1" t="s">
        <v>1358</v>
      </c>
      <c r="I2543" s="1" t="s">
        <v>47</v>
      </c>
      <c r="K2543" s="1" t="s">
        <v>2657</v>
      </c>
      <c r="L2543" s="2">
        <v>9</v>
      </c>
      <c r="M2543" s="2">
        <v>5</v>
      </c>
      <c r="N2543" s="2">
        <v>4</v>
      </c>
      <c r="O2543" s="2">
        <v>2016</v>
      </c>
    </row>
    <row r="2544" spans="1:15" ht="30" x14ac:dyDescent="0.25">
      <c r="A2544" s="2">
        <v>2543</v>
      </c>
      <c r="B2544" s="1" t="s">
        <v>3637</v>
      </c>
      <c r="C2544" s="2" t="s">
        <v>16</v>
      </c>
      <c r="D2544" s="2" t="s">
        <v>28</v>
      </c>
      <c r="E2544" s="1" t="s">
        <v>3638</v>
      </c>
      <c r="G2544" s="1" t="s">
        <v>3638</v>
      </c>
      <c r="K2544" s="1" t="s">
        <v>3445</v>
      </c>
      <c r="L2544" s="2">
        <v>8</v>
      </c>
      <c r="M2544" s="2">
        <v>8</v>
      </c>
      <c r="N2544" s="2">
        <v>4</v>
      </c>
      <c r="O2544" s="2">
        <v>2016</v>
      </c>
    </row>
    <row r="2545" spans="1:15" ht="30" x14ac:dyDescent="0.25">
      <c r="A2545" s="2">
        <v>2544</v>
      </c>
      <c r="B2545" s="1" t="s">
        <v>3635</v>
      </c>
      <c r="C2545" s="2" t="s">
        <v>16</v>
      </c>
      <c r="D2545" s="2" t="s">
        <v>50</v>
      </c>
      <c r="E2545" s="1" t="s">
        <v>422</v>
      </c>
      <c r="G2545" s="1" t="s">
        <v>24</v>
      </c>
      <c r="I2545" s="1" t="s">
        <v>3235</v>
      </c>
      <c r="K2545" s="1" t="s">
        <v>2259</v>
      </c>
      <c r="L2545" s="2">
        <v>6</v>
      </c>
      <c r="M2545" s="2">
        <v>9</v>
      </c>
      <c r="N2545" s="2">
        <v>4</v>
      </c>
      <c r="O2545" s="2">
        <v>2016</v>
      </c>
    </row>
    <row r="2546" spans="1:15" x14ac:dyDescent="0.25">
      <c r="A2546" s="2">
        <v>2545</v>
      </c>
      <c r="B2546" s="1" t="s">
        <v>3639</v>
      </c>
      <c r="C2546" s="2" t="s">
        <v>16</v>
      </c>
      <c r="D2546" s="2" t="s">
        <v>70</v>
      </c>
      <c r="E2546" s="1" t="s">
        <v>240</v>
      </c>
      <c r="G2546" s="1" t="s">
        <v>539</v>
      </c>
      <c r="K2546" s="1" t="s">
        <v>3440</v>
      </c>
      <c r="L2546" s="2">
        <v>5</v>
      </c>
      <c r="M2546" s="2">
        <v>10</v>
      </c>
      <c r="N2546" s="2">
        <v>4</v>
      </c>
      <c r="O2546" s="2">
        <v>2016</v>
      </c>
    </row>
    <row r="2547" spans="1:15" ht="30" x14ac:dyDescent="0.25">
      <c r="A2547" s="2">
        <v>2546</v>
      </c>
      <c r="B2547" s="1" t="s">
        <v>3640</v>
      </c>
      <c r="C2547" s="2" t="s">
        <v>3284</v>
      </c>
      <c r="D2547" s="2" t="s">
        <v>50</v>
      </c>
      <c r="E2547" s="1" t="s">
        <v>2037</v>
      </c>
      <c r="G2547" s="1" t="s">
        <v>1274</v>
      </c>
      <c r="I2547" s="1" t="s">
        <v>1277</v>
      </c>
      <c r="K2547" s="1" t="s">
        <v>2259</v>
      </c>
      <c r="L2547" s="2">
        <v>8.5</v>
      </c>
      <c r="M2547" s="2">
        <v>12</v>
      </c>
      <c r="N2547" s="2">
        <v>4</v>
      </c>
      <c r="O2547" s="2">
        <v>2016</v>
      </c>
    </row>
    <row r="2548" spans="1:15" x14ac:dyDescent="0.25">
      <c r="A2548" s="2">
        <v>2547</v>
      </c>
      <c r="B2548" s="1" t="s">
        <v>3641</v>
      </c>
      <c r="C2548" s="2" t="s">
        <v>16</v>
      </c>
      <c r="D2548" s="2" t="s">
        <v>70</v>
      </c>
      <c r="E2548" s="1" t="s">
        <v>949</v>
      </c>
      <c r="G2548" s="1" t="s">
        <v>949</v>
      </c>
      <c r="K2548" s="1" t="s">
        <v>3642</v>
      </c>
      <c r="L2548" s="2">
        <v>6</v>
      </c>
      <c r="M2548" s="2">
        <v>15</v>
      </c>
      <c r="N2548" s="2">
        <v>4</v>
      </c>
      <c r="O2548" s="2">
        <v>2016</v>
      </c>
    </row>
    <row r="2549" spans="1:15" x14ac:dyDescent="0.25">
      <c r="A2549" s="2">
        <v>2548</v>
      </c>
      <c r="B2549" s="1" t="s">
        <v>3643</v>
      </c>
      <c r="C2549" s="2" t="s">
        <v>16</v>
      </c>
      <c r="D2549" s="2" t="s">
        <v>50</v>
      </c>
      <c r="E2549" s="1" t="s">
        <v>3490</v>
      </c>
      <c r="G2549" s="1" t="s">
        <v>3490</v>
      </c>
      <c r="K2549" s="1" t="s">
        <v>2259</v>
      </c>
      <c r="L2549" s="2">
        <v>5.5</v>
      </c>
      <c r="M2549" s="2">
        <v>16</v>
      </c>
      <c r="N2549" s="2">
        <v>4</v>
      </c>
      <c r="O2549" s="2">
        <v>2016</v>
      </c>
    </row>
    <row r="2550" spans="1:15" x14ac:dyDescent="0.25">
      <c r="A2550" s="2">
        <v>2549</v>
      </c>
      <c r="B2550" s="1" t="s">
        <v>3644</v>
      </c>
      <c r="C2550" s="2" t="s">
        <v>16</v>
      </c>
      <c r="D2550" s="2" t="s">
        <v>28</v>
      </c>
      <c r="E2550" s="1" t="s">
        <v>3316</v>
      </c>
      <c r="G2550" s="1" t="s">
        <v>3317</v>
      </c>
      <c r="I2550" s="1" t="s">
        <v>3235</v>
      </c>
      <c r="K2550" s="1" t="s">
        <v>3645</v>
      </c>
      <c r="L2550" s="2">
        <v>8</v>
      </c>
      <c r="M2550" s="2">
        <v>19</v>
      </c>
      <c r="N2550" s="2">
        <v>4</v>
      </c>
      <c r="O2550" s="2">
        <v>2016</v>
      </c>
    </row>
    <row r="2551" spans="1:15" ht="45" x14ac:dyDescent="0.25">
      <c r="A2551" s="2">
        <v>2550</v>
      </c>
      <c r="B2551" s="1" t="s">
        <v>3611</v>
      </c>
      <c r="C2551" s="2" t="s">
        <v>16</v>
      </c>
      <c r="D2551" s="2" t="s">
        <v>17</v>
      </c>
      <c r="E2551" s="1" t="s">
        <v>1930</v>
      </c>
      <c r="G2551" s="1" t="s">
        <v>1930</v>
      </c>
      <c r="K2551" s="1" t="s">
        <v>3171</v>
      </c>
      <c r="L2551" s="2">
        <v>6</v>
      </c>
      <c r="M2551" s="2">
        <v>27</v>
      </c>
      <c r="N2551" s="2">
        <v>4</v>
      </c>
      <c r="O2551" s="2">
        <v>2016</v>
      </c>
    </row>
    <row r="2552" spans="1:15" x14ac:dyDescent="0.25">
      <c r="A2552" s="2">
        <v>2551</v>
      </c>
      <c r="B2552" s="1" t="s">
        <v>3646</v>
      </c>
      <c r="C2552" s="2" t="s">
        <v>16</v>
      </c>
      <c r="D2552" s="2" t="s">
        <v>70</v>
      </c>
      <c r="E2552" s="1" t="s">
        <v>3647</v>
      </c>
      <c r="G2552" s="1" t="s">
        <v>949</v>
      </c>
      <c r="K2552" s="1" t="s">
        <v>3642</v>
      </c>
      <c r="L2552" s="2">
        <v>8</v>
      </c>
      <c r="M2552" s="2">
        <v>28</v>
      </c>
      <c r="N2552" s="2">
        <v>4</v>
      </c>
      <c r="O2552" s="2">
        <v>2016</v>
      </c>
    </row>
    <row r="2553" spans="1:15" x14ac:dyDescent="0.25">
      <c r="A2553" s="2">
        <v>2552</v>
      </c>
      <c r="B2553" s="1" t="s">
        <v>3623</v>
      </c>
      <c r="C2553" s="2" t="s">
        <v>3284</v>
      </c>
      <c r="D2553" s="2" t="s">
        <v>50</v>
      </c>
      <c r="E2553" s="1" t="s">
        <v>172</v>
      </c>
      <c r="G2553" s="1" t="s">
        <v>57</v>
      </c>
      <c r="I2553" s="1" t="s">
        <v>47</v>
      </c>
      <c r="K2553" s="1" t="s">
        <v>3431</v>
      </c>
      <c r="L2553" s="2">
        <v>7.5</v>
      </c>
      <c r="M2553" s="2">
        <v>29</v>
      </c>
      <c r="N2553" s="2">
        <v>4</v>
      </c>
      <c r="O2553" s="2">
        <v>2016</v>
      </c>
    </row>
    <row r="2554" spans="1:15" ht="30" x14ac:dyDescent="0.25">
      <c r="A2554" s="2">
        <v>2553</v>
      </c>
      <c r="B2554" s="1" t="s">
        <v>3648</v>
      </c>
      <c r="C2554" s="2" t="s">
        <v>16</v>
      </c>
      <c r="D2554" s="2" t="s">
        <v>70</v>
      </c>
      <c r="E2554" s="1" t="s">
        <v>3649</v>
      </c>
      <c r="G2554" s="1" t="s">
        <v>1084</v>
      </c>
      <c r="I2554" s="1" t="s">
        <v>3235</v>
      </c>
      <c r="K2554" s="1" t="s">
        <v>3645</v>
      </c>
      <c r="L2554" s="2">
        <v>8</v>
      </c>
      <c r="M2554" s="2">
        <v>30</v>
      </c>
      <c r="N2554" s="2">
        <v>4</v>
      </c>
      <c r="O2554" s="2">
        <v>2016</v>
      </c>
    </row>
    <row r="2555" spans="1:15" ht="30" x14ac:dyDescent="0.25">
      <c r="A2555" s="2">
        <v>2554</v>
      </c>
      <c r="B2555" s="1" t="s">
        <v>3650</v>
      </c>
      <c r="C2555" s="2" t="s">
        <v>3284</v>
      </c>
      <c r="D2555" s="2" t="s">
        <v>50</v>
      </c>
      <c r="E2555" s="1" t="s">
        <v>2187</v>
      </c>
      <c r="G2555" s="1" t="s">
        <v>1274</v>
      </c>
      <c r="I2555" s="1" t="s">
        <v>1277</v>
      </c>
      <c r="K2555" s="1" t="s">
        <v>1257</v>
      </c>
      <c r="L2555" s="2">
        <v>9.5</v>
      </c>
      <c r="M2555" s="2">
        <v>5</v>
      </c>
      <c r="N2555" s="2">
        <v>5</v>
      </c>
      <c r="O2555" s="2">
        <v>2016</v>
      </c>
    </row>
    <row r="2556" spans="1:15" ht="30" x14ac:dyDescent="0.25">
      <c r="A2556" s="2">
        <v>2555</v>
      </c>
      <c r="B2556" s="1" t="s">
        <v>3651</v>
      </c>
      <c r="C2556" s="2" t="s">
        <v>16</v>
      </c>
      <c r="D2556" s="2" t="s">
        <v>50</v>
      </c>
      <c r="E2556" s="1" t="s">
        <v>3652</v>
      </c>
      <c r="G2556" s="1" t="s">
        <v>24</v>
      </c>
      <c r="K2556" s="1" t="s">
        <v>2259</v>
      </c>
      <c r="L2556" s="2">
        <v>9.5</v>
      </c>
      <c r="M2556" s="2">
        <v>6</v>
      </c>
      <c r="N2556" s="2">
        <v>5</v>
      </c>
      <c r="O2556" s="2">
        <v>2016</v>
      </c>
    </row>
    <row r="2557" spans="1:15" x14ac:dyDescent="0.25">
      <c r="A2557" s="2">
        <v>2556</v>
      </c>
      <c r="B2557" s="1" t="s">
        <v>3653</v>
      </c>
      <c r="C2557" s="2" t="s">
        <v>16</v>
      </c>
      <c r="D2557" s="2" t="s">
        <v>50</v>
      </c>
      <c r="E2557" s="1" t="s">
        <v>396</v>
      </c>
      <c r="G2557" s="1" t="s">
        <v>1801</v>
      </c>
      <c r="I2557" s="1" t="s">
        <v>47</v>
      </c>
      <c r="K2557" s="1" t="s">
        <v>3440</v>
      </c>
      <c r="L2557" s="2">
        <v>6.5</v>
      </c>
      <c r="M2557" s="2">
        <v>9</v>
      </c>
      <c r="N2557" s="2">
        <v>5</v>
      </c>
      <c r="O2557" s="2">
        <v>2016</v>
      </c>
    </row>
    <row r="2558" spans="1:15" ht="30" x14ac:dyDescent="0.25">
      <c r="A2558" s="2">
        <v>2557</v>
      </c>
      <c r="B2558" s="1" t="s">
        <v>3654</v>
      </c>
      <c r="C2558" s="2" t="s">
        <v>16</v>
      </c>
      <c r="D2558" s="2" t="s">
        <v>70</v>
      </c>
      <c r="E2558" s="1" t="s">
        <v>175</v>
      </c>
      <c r="G2558" s="1" t="s">
        <v>825</v>
      </c>
      <c r="K2558" s="1" t="s">
        <v>3440</v>
      </c>
      <c r="L2558" s="2">
        <v>8.5</v>
      </c>
      <c r="M2558" s="2">
        <v>11</v>
      </c>
      <c r="N2558" s="2">
        <v>5</v>
      </c>
      <c r="O2558" s="2">
        <v>2016</v>
      </c>
    </row>
    <row r="2559" spans="1:15" x14ac:dyDescent="0.25">
      <c r="A2559" s="2">
        <v>2558</v>
      </c>
      <c r="B2559" s="1" t="s">
        <v>3655</v>
      </c>
      <c r="C2559" s="2" t="s">
        <v>16</v>
      </c>
      <c r="D2559" s="2" t="s">
        <v>50</v>
      </c>
      <c r="E2559" s="1" t="s">
        <v>341</v>
      </c>
      <c r="G2559" s="1" t="s">
        <v>143</v>
      </c>
      <c r="I2559" s="1" t="s">
        <v>47</v>
      </c>
      <c r="K2559" s="1" t="s">
        <v>3445</v>
      </c>
      <c r="L2559" s="2">
        <v>8.5</v>
      </c>
      <c r="M2559" s="2">
        <v>16</v>
      </c>
      <c r="N2559" s="2">
        <v>5</v>
      </c>
      <c r="O2559" s="2">
        <v>2016</v>
      </c>
    </row>
    <row r="2560" spans="1:15" ht="30" x14ac:dyDescent="0.25">
      <c r="A2560" s="2">
        <v>2559</v>
      </c>
      <c r="B2560" s="1" t="s">
        <v>3656</v>
      </c>
      <c r="C2560" s="2" t="s">
        <v>16</v>
      </c>
      <c r="D2560" s="2" t="s">
        <v>50</v>
      </c>
      <c r="E2560" s="1" t="s">
        <v>3657</v>
      </c>
      <c r="G2560" s="1" t="s">
        <v>263</v>
      </c>
      <c r="I2560" s="1" t="s">
        <v>320</v>
      </c>
      <c r="K2560" s="1" t="s">
        <v>2653</v>
      </c>
      <c r="L2560" s="2">
        <v>6.5</v>
      </c>
      <c r="M2560" s="2">
        <v>17</v>
      </c>
      <c r="N2560" s="2">
        <v>5</v>
      </c>
      <c r="O2560" s="2">
        <v>2016</v>
      </c>
    </row>
    <row r="2561" spans="1:15" x14ac:dyDescent="0.25">
      <c r="A2561" s="2">
        <v>2560</v>
      </c>
      <c r="B2561" s="1" t="s">
        <v>3658</v>
      </c>
      <c r="C2561" s="2" t="s">
        <v>16</v>
      </c>
      <c r="D2561" s="2" t="s">
        <v>22</v>
      </c>
      <c r="E2561" s="1" t="s">
        <v>1805</v>
      </c>
      <c r="G2561" s="1" t="s">
        <v>1805</v>
      </c>
      <c r="K2561" s="1" t="s">
        <v>2259</v>
      </c>
      <c r="L2561" s="2">
        <v>4</v>
      </c>
      <c r="M2561" s="2">
        <v>19</v>
      </c>
      <c r="N2561" s="2">
        <v>5</v>
      </c>
      <c r="O2561" s="2">
        <v>2016</v>
      </c>
    </row>
    <row r="2562" spans="1:15" x14ac:dyDescent="0.25">
      <c r="A2562" s="2">
        <v>2561</v>
      </c>
      <c r="B2562" s="1" t="s">
        <v>3659</v>
      </c>
      <c r="C2562" s="2" t="s">
        <v>16</v>
      </c>
      <c r="D2562" s="2" t="s">
        <v>70</v>
      </c>
      <c r="E2562" s="1" t="s">
        <v>240</v>
      </c>
      <c r="G2562" s="1" t="s">
        <v>539</v>
      </c>
      <c r="I2562" s="1" t="s">
        <v>47</v>
      </c>
      <c r="K2562" s="1" t="s">
        <v>3440</v>
      </c>
      <c r="L2562" s="2">
        <v>8.5</v>
      </c>
      <c r="M2562" s="2">
        <v>22</v>
      </c>
      <c r="N2562" s="2">
        <v>5</v>
      </c>
      <c r="O2562" s="2">
        <v>2016</v>
      </c>
    </row>
    <row r="2563" spans="1:15" ht="30" x14ac:dyDescent="0.25">
      <c r="A2563" s="2">
        <v>2562</v>
      </c>
      <c r="B2563" s="1" t="s">
        <v>3660</v>
      </c>
      <c r="C2563" s="2" t="s">
        <v>3284</v>
      </c>
      <c r="D2563" s="2" t="s">
        <v>17</v>
      </c>
      <c r="E2563" s="1" t="s">
        <v>3661</v>
      </c>
      <c r="G2563" s="1" t="s">
        <v>1274</v>
      </c>
      <c r="K2563" s="1" t="s">
        <v>2259</v>
      </c>
      <c r="L2563" s="2">
        <v>7</v>
      </c>
      <c r="M2563" s="2">
        <v>23</v>
      </c>
      <c r="N2563" s="2">
        <v>5</v>
      </c>
      <c r="O2563" s="2">
        <v>2016</v>
      </c>
    </row>
    <row r="2564" spans="1:15" ht="30" x14ac:dyDescent="0.25">
      <c r="A2564" s="2">
        <v>2563</v>
      </c>
      <c r="B2564" s="1" t="s">
        <v>3662</v>
      </c>
      <c r="C2564" s="2" t="s">
        <v>16</v>
      </c>
      <c r="D2564" s="2" t="s">
        <v>28</v>
      </c>
      <c r="E2564" s="1" t="s">
        <v>2143</v>
      </c>
      <c r="G2564" s="1" t="s">
        <v>1358</v>
      </c>
      <c r="I2564" s="1" t="s">
        <v>3235</v>
      </c>
      <c r="K2564" s="1" t="s">
        <v>3565</v>
      </c>
      <c r="L2564" s="2">
        <v>10</v>
      </c>
      <c r="M2564" s="2">
        <v>25</v>
      </c>
      <c r="N2564" s="2">
        <v>5</v>
      </c>
      <c r="O2564" s="2">
        <v>2016</v>
      </c>
    </row>
    <row r="2565" spans="1:15" x14ac:dyDescent="0.25">
      <c r="A2565" s="2">
        <v>2564</v>
      </c>
      <c r="B2565" s="1" t="s">
        <v>3663</v>
      </c>
      <c r="C2565" s="2" t="s">
        <v>16</v>
      </c>
      <c r="D2565" s="2" t="s">
        <v>50</v>
      </c>
      <c r="E2565" s="1" t="s">
        <v>67</v>
      </c>
      <c r="G2565" s="1" t="s">
        <v>164</v>
      </c>
      <c r="I2565" s="1" t="s">
        <v>3235</v>
      </c>
      <c r="K2565" s="1" t="s">
        <v>3440</v>
      </c>
      <c r="L2565" s="2">
        <v>9.5</v>
      </c>
      <c r="M2565" s="2">
        <v>30</v>
      </c>
      <c r="N2565" s="2">
        <v>5</v>
      </c>
      <c r="O2565" s="2">
        <v>2016</v>
      </c>
    </row>
    <row r="2566" spans="1:15" x14ac:dyDescent="0.25">
      <c r="A2566" s="2">
        <v>2565</v>
      </c>
      <c r="B2566" s="1" t="s">
        <v>3664</v>
      </c>
      <c r="C2566" s="2" t="s">
        <v>16</v>
      </c>
      <c r="D2566" s="2" t="s">
        <v>22</v>
      </c>
      <c r="E2566" s="1" t="s">
        <v>3665</v>
      </c>
      <c r="G2566" s="1" t="s">
        <v>3309</v>
      </c>
      <c r="K2566" s="1" t="s">
        <v>2259</v>
      </c>
      <c r="L2566" s="2">
        <v>7.5</v>
      </c>
      <c r="M2566" s="2">
        <v>30</v>
      </c>
      <c r="N2566" s="2">
        <v>5</v>
      </c>
      <c r="O2566" s="2">
        <v>2016</v>
      </c>
    </row>
    <row r="2567" spans="1:15" x14ac:dyDescent="0.25">
      <c r="A2567" s="2">
        <v>2566</v>
      </c>
      <c r="B2567" s="1" t="s">
        <v>3623</v>
      </c>
      <c r="C2567" s="2" t="s">
        <v>3284</v>
      </c>
      <c r="D2567" s="2" t="s">
        <v>50</v>
      </c>
      <c r="E2567" s="1" t="s">
        <v>172</v>
      </c>
      <c r="G2567" s="1" t="s">
        <v>57</v>
      </c>
      <c r="I2567" s="1" t="s">
        <v>47</v>
      </c>
      <c r="K2567" s="1" t="s">
        <v>3431</v>
      </c>
      <c r="L2567" s="2">
        <v>7.5</v>
      </c>
      <c r="M2567" s="2">
        <v>2</v>
      </c>
      <c r="N2567" s="2">
        <v>6</v>
      </c>
      <c r="O2567" s="2">
        <v>2016</v>
      </c>
    </row>
    <row r="2568" spans="1:15" ht="30" x14ac:dyDescent="0.25">
      <c r="A2568" s="2">
        <v>2567</v>
      </c>
      <c r="B2568" s="1" t="s">
        <v>3666</v>
      </c>
      <c r="C2568" s="2" t="s">
        <v>16</v>
      </c>
      <c r="D2568" s="2" t="s">
        <v>50</v>
      </c>
      <c r="E2568" s="1" t="s">
        <v>753</v>
      </c>
      <c r="G2568" s="1" t="s">
        <v>46</v>
      </c>
      <c r="I2568" s="1" t="s">
        <v>754</v>
      </c>
      <c r="K2568" s="1" t="s">
        <v>3445</v>
      </c>
      <c r="L2568" s="2">
        <v>7.5</v>
      </c>
      <c r="M2568" s="2">
        <v>6</v>
      </c>
      <c r="N2568" s="2">
        <v>6</v>
      </c>
      <c r="O2568" s="2">
        <v>2016</v>
      </c>
    </row>
    <row r="2569" spans="1:15" ht="30" x14ac:dyDescent="0.25">
      <c r="A2569" s="2">
        <v>2568</v>
      </c>
      <c r="B2569" s="1" t="s">
        <v>3667</v>
      </c>
      <c r="C2569" s="2" t="s">
        <v>16</v>
      </c>
      <c r="D2569" s="2" t="s">
        <v>70</v>
      </c>
      <c r="E2569" s="1" t="s">
        <v>175</v>
      </c>
      <c r="G2569" s="1" t="s">
        <v>825</v>
      </c>
      <c r="I2569" s="1" t="s">
        <v>47</v>
      </c>
      <c r="K2569" s="1" t="s">
        <v>3645</v>
      </c>
      <c r="L2569" s="2">
        <v>8.5</v>
      </c>
      <c r="M2569" s="2">
        <v>7</v>
      </c>
      <c r="N2569" s="2">
        <v>6</v>
      </c>
      <c r="O2569" s="2">
        <v>2016</v>
      </c>
    </row>
    <row r="2570" spans="1:15" x14ac:dyDescent="0.25">
      <c r="A2570" s="2">
        <v>2569</v>
      </c>
      <c r="B2570" s="1" t="s">
        <v>3668</v>
      </c>
      <c r="C2570" s="2" t="s">
        <v>16</v>
      </c>
      <c r="D2570" s="2" t="s">
        <v>17</v>
      </c>
      <c r="E2570" s="1" t="s">
        <v>3039</v>
      </c>
      <c r="G2570" s="1" t="s">
        <v>3669</v>
      </c>
      <c r="K2570" s="1" t="s">
        <v>3518</v>
      </c>
      <c r="L2570" s="2">
        <v>6.5</v>
      </c>
      <c r="M2570" s="2">
        <v>9</v>
      </c>
      <c r="N2570" s="2">
        <v>6</v>
      </c>
      <c r="O2570" s="2">
        <v>2016</v>
      </c>
    </row>
    <row r="2571" spans="1:15" ht="30" x14ac:dyDescent="0.25">
      <c r="A2571" s="2">
        <v>2570</v>
      </c>
      <c r="B2571" s="1" t="s">
        <v>3670</v>
      </c>
      <c r="C2571" s="2" t="s">
        <v>16</v>
      </c>
      <c r="D2571" s="2" t="s">
        <v>17</v>
      </c>
      <c r="E2571" s="1" t="s">
        <v>1208</v>
      </c>
      <c r="G2571" s="1" t="s">
        <v>3282</v>
      </c>
      <c r="I2571" s="1" t="s">
        <v>25</v>
      </c>
      <c r="K2571" s="1" t="s">
        <v>2259</v>
      </c>
      <c r="L2571" s="2">
        <v>6.5</v>
      </c>
      <c r="M2571" s="2">
        <v>11</v>
      </c>
      <c r="N2571" s="2">
        <v>6</v>
      </c>
      <c r="O2571" s="2">
        <v>2016</v>
      </c>
    </row>
    <row r="2572" spans="1:15" x14ac:dyDescent="0.25">
      <c r="A2572" s="2">
        <v>2571</v>
      </c>
      <c r="B2572" s="1" t="s">
        <v>3406</v>
      </c>
      <c r="C2572" s="2" t="s">
        <v>16</v>
      </c>
      <c r="D2572" s="2" t="s">
        <v>17</v>
      </c>
      <c r="E2572" s="1" t="s">
        <v>3407</v>
      </c>
      <c r="G2572" s="1" t="s">
        <v>3407</v>
      </c>
      <c r="K2572" s="1" t="s">
        <v>2259</v>
      </c>
      <c r="L2572" s="2">
        <v>6</v>
      </c>
      <c r="M2572" s="2">
        <v>22</v>
      </c>
      <c r="N2572" s="2">
        <v>6</v>
      </c>
      <c r="O2572" s="2">
        <v>2016</v>
      </c>
    </row>
    <row r="2573" spans="1:15" ht="30" x14ac:dyDescent="0.25">
      <c r="A2573" s="2">
        <v>2572</v>
      </c>
      <c r="B2573" s="1" t="s">
        <v>3671</v>
      </c>
      <c r="C2573" s="2" t="s">
        <v>16</v>
      </c>
      <c r="D2573" s="2" t="s">
        <v>28</v>
      </c>
      <c r="E2573" s="1" t="s">
        <v>3093</v>
      </c>
      <c r="G2573" s="1" t="s">
        <v>1084</v>
      </c>
      <c r="I2573" s="1" t="s">
        <v>3235</v>
      </c>
      <c r="K2573" s="1" t="s">
        <v>3445</v>
      </c>
      <c r="L2573" s="2">
        <v>7.5</v>
      </c>
      <c r="M2573" s="2">
        <v>28</v>
      </c>
      <c r="N2573" s="2">
        <v>6</v>
      </c>
      <c r="O2573" s="2">
        <v>2016</v>
      </c>
    </row>
    <row r="2574" spans="1:15" x14ac:dyDescent="0.25">
      <c r="A2574" s="2">
        <v>2573</v>
      </c>
      <c r="B2574" s="1" t="s">
        <v>3672</v>
      </c>
      <c r="C2574" s="2" t="s">
        <v>16</v>
      </c>
      <c r="D2574" s="2" t="s">
        <v>22</v>
      </c>
      <c r="E2574" s="1" t="s">
        <v>2667</v>
      </c>
      <c r="G2574" s="1" t="s">
        <v>2667</v>
      </c>
      <c r="K2574" s="1" t="s">
        <v>2259</v>
      </c>
      <c r="L2574" s="2">
        <v>9</v>
      </c>
      <c r="M2574" s="2">
        <v>29</v>
      </c>
      <c r="N2574" s="2">
        <v>6</v>
      </c>
      <c r="O2574" s="2">
        <v>2016</v>
      </c>
    </row>
    <row r="2575" spans="1:15" ht="30" x14ac:dyDescent="0.25">
      <c r="A2575" s="2">
        <v>2574</v>
      </c>
      <c r="B2575" s="1" t="s">
        <v>3673</v>
      </c>
      <c r="C2575" s="2" t="s">
        <v>16</v>
      </c>
      <c r="D2575" s="2" t="s">
        <v>50</v>
      </c>
      <c r="E2575" s="1" t="s">
        <v>1056</v>
      </c>
      <c r="G2575" s="1" t="s">
        <v>2340</v>
      </c>
      <c r="I2575" s="1" t="s">
        <v>47</v>
      </c>
      <c r="K2575" s="1" t="s">
        <v>3431</v>
      </c>
      <c r="L2575" s="2">
        <v>8.5</v>
      </c>
      <c r="M2575" s="2">
        <v>2</v>
      </c>
      <c r="N2575" s="2">
        <v>7</v>
      </c>
      <c r="O2575" s="2">
        <v>2016</v>
      </c>
    </row>
    <row r="2576" spans="1:15" x14ac:dyDescent="0.25">
      <c r="A2576" s="2">
        <v>2575</v>
      </c>
      <c r="B2576" s="1" t="s">
        <v>3674</v>
      </c>
      <c r="C2576" s="2" t="s">
        <v>3284</v>
      </c>
      <c r="D2576" s="2" t="s">
        <v>70</v>
      </c>
      <c r="E2576" s="1" t="s">
        <v>3675</v>
      </c>
      <c r="G2576" s="1" t="s">
        <v>3675</v>
      </c>
      <c r="K2576" s="1" t="s">
        <v>1257</v>
      </c>
      <c r="L2576" s="2">
        <v>8.5</v>
      </c>
      <c r="M2576" s="2">
        <v>7</v>
      </c>
      <c r="N2576" s="2">
        <v>7</v>
      </c>
      <c r="O2576" s="2">
        <v>2016</v>
      </c>
    </row>
    <row r="2577" spans="1:15" ht="45" x14ac:dyDescent="0.25">
      <c r="A2577" s="2">
        <v>2576</v>
      </c>
      <c r="B2577" s="1" t="s">
        <v>3676</v>
      </c>
      <c r="C2577" s="2" t="s">
        <v>16</v>
      </c>
      <c r="D2577" s="2" t="s">
        <v>70</v>
      </c>
      <c r="E2577" s="1" t="s">
        <v>3677</v>
      </c>
      <c r="G2577" s="1" t="s">
        <v>3569</v>
      </c>
      <c r="K2577" s="1" t="s">
        <v>3645</v>
      </c>
      <c r="L2577" s="2">
        <v>5.5</v>
      </c>
      <c r="M2577" s="2">
        <v>13</v>
      </c>
      <c r="N2577" s="2">
        <v>7</v>
      </c>
      <c r="O2577" s="2">
        <v>2016</v>
      </c>
    </row>
    <row r="2578" spans="1:15" x14ac:dyDescent="0.25">
      <c r="A2578" s="2">
        <v>2577</v>
      </c>
      <c r="B2578" s="1" t="s">
        <v>3678</v>
      </c>
      <c r="C2578" s="2" t="s">
        <v>16</v>
      </c>
      <c r="D2578" s="2" t="s">
        <v>50</v>
      </c>
      <c r="E2578" s="1" t="s">
        <v>2037</v>
      </c>
      <c r="G2578" s="1" t="s">
        <v>3679</v>
      </c>
      <c r="K2578" s="1" t="s">
        <v>2259</v>
      </c>
      <c r="L2578" s="2">
        <v>7</v>
      </c>
      <c r="M2578" s="2">
        <v>16</v>
      </c>
      <c r="N2578" s="2">
        <v>7</v>
      </c>
      <c r="O2578" s="2">
        <v>2016</v>
      </c>
    </row>
    <row r="2579" spans="1:15" x14ac:dyDescent="0.25">
      <c r="A2579" s="2">
        <v>2578</v>
      </c>
      <c r="B2579" s="1" t="s">
        <v>3495</v>
      </c>
      <c r="C2579" s="2" t="s">
        <v>16</v>
      </c>
      <c r="D2579" s="2" t="s">
        <v>70</v>
      </c>
      <c r="E2579" s="1" t="s">
        <v>143</v>
      </c>
      <c r="G2579" s="1" t="s">
        <v>143</v>
      </c>
      <c r="K2579" s="1" t="s">
        <v>3440</v>
      </c>
      <c r="L2579" s="2">
        <v>7</v>
      </c>
      <c r="M2579" s="2">
        <v>17</v>
      </c>
      <c r="N2579" s="2">
        <v>7</v>
      </c>
      <c r="O2579" s="2">
        <v>2016</v>
      </c>
    </row>
    <row r="2580" spans="1:15" x14ac:dyDescent="0.25">
      <c r="A2580" s="2">
        <v>2579</v>
      </c>
      <c r="B2580" s="1" t="s">
        <v>3680</v>
      </c>
      <c r="C2580" s="2" t="s">
        <v>3500</v>
      </c>
      <c r="D2580" s="2" t="s">
        <v>28</v>
      </c>
      <c r="E2580" s="1" t="s">
        <v>3681</v>
      </c>
      <c r="G2580" s="1" t="s">
        <v>3682</v>
      </c>
      <c r="K2580" s="1" t="s">
        <v>3460</v>
      </c>
      <c r="L2580" s="2">
        <v>6.5</v>
      </c>
      <c r="M2580" s="2">
        <v>21</v>
      </c>
      <c r="N2580" s="2">
        <v>7</v>
      </c>
      <c r="O2580" s="2">
        <v>2016</v>
      </c>
    </row>
    <row r="2581" spans="1:15" ht="30" x14ac:dyDescent="0.25">
      <c r="A2581" s="2">
        <v>2580</v>
      </c>
      <c r="B2581" s="1" t="s">
        <v>3683</v>
      </c>
      <c r="C2581" s="2" t="s">
        <v>16</v>
      </c>
      <c r="D2581" s="2" t="s">
        <v>28</v>
      </c>
      <c r="E2581" s="1" t="s">
        <v>2343</v>
      </c>
      <c r="G2581" s="1" t="s">
        <v>1358</v>
      </c>
      <c r="K2581" s="1" t="s">
        <v>3460</v>
      </c>
      <c r="L2581" s="2">
        <v>6</v>
      </c>
      <c r="M2581" s="2">
        <v>26</v>
      </c>
      <c r="N2581" s="2">
        <v>7</v>
      </c>
      <c r="O2581" s="2">
        <v>2016</v>
      </c>
    </row>
    <row r="2582" spans="1:15" x14ac:dyDescent="0.25">
      <c r="A2582" s="2">
        <v>2581</v>
      </c>
      <c r="B2582" s="1" t="s">
        <v>3684</v>
      </c>
      <c r="C2582" s="2" t="s">
        <v>16</v>
      </c>
      <c r="D2582" s="2" t="s">
        <v>17</v>
      </c>
      <c r="E2582" s="1" t="s">
        <v>3685</v>
      </c>
      <c r="G2582" s="1" t="s">
        <v>1465</v>
      </c>
      <c r="K2582" s="1" t="s">
        <v>3518</v>
      </c>
      <c r="L2582" s="2">
        <v>4</v>
      </c>
      <c r="M2582" s="2">
        <v>26</v>
      </c>
      <c r="N2582" s="2">
        <v>7</v>
      </c>
      <c r="O2582" s="2">
        <v>2016</v>
      </c>
    </row>
    <row r="2583" spans="1:15" x14ac:dyDescent="0.25">
      <c r="A2583" s="2">
        <v>2582</v>
      </c>
      <c r="B2583" s="1" t="s">
        <v>3686</v>
      </c>
      <c r="C2583" s="2" t="s">
        <v>16</v>
      </c>
      <c r="D2583" s="2" t="s">
        <v>70</v>
      </c>
      <c r="E2583" s="1" t="s">
        <v>3687</v>
      </c>
      <c r="G2583" s="1" t="s">
        <v>3502</v>
      </c>
      <c r="I2583" s="1" t="s">
        <v>19</v>
      </c>
      <c r="K2583" s="1" t="s">
        <v>2705</v>
      </c>
      <c r="L2583" s="2">
        <v>8.5</v>
      </c>
      <c r="M2583" s="2">
        <v>27</v>
      </c>
      <c r="N2583" s="2">
        <v>7</v>
      </c>
      <c r="O2583" s="2">
        <v>2016</v>
      </c>
    </row>
    <row r="2584" spans="1:15" x14ac:dyDescent="0.25">
      <c r="A2584" s="2">
        <v>2583</v>
      </c>
      <c r="B2584" s="1" t="s">
        <v>3688</v>
      </c>
      <c r="C2584" s="2" t="s">
        <v>3284</v>
      </c>
      <c r="D2584" s="2" t="s">
        <v>17</v>
      </c>
      <c r="E2584" s="1" t="s">
        <v>1930</v>
      </c>
      <c r="G2584" s="1" t="s">
        <v>1930</v>
      </c>
      <c r="I2584" s="1" t="s">
        <v>47</v>
      </c>
      <c r="K2584" s="1" t="s">
        <v>3171</v>
      </c>
      <c r="L2584" s="2">
        <v>7</v>
      </c>
      <c r="M2584" s="2">
        <v>3</v>
      </c>
      <c r="N2584" s="2">
        <v>8</v>
      </c>
      <c r="O2584" s="2">
        <v>2016</v>
      </c>
    </row>
    <row r="2585" spans="1:15" x14ac:dyDescent="0.25">
      <c r="A2585" s="2">
        <v>2584</v>
      </c>
      <c r="B2585" s="1" t="s">
        <v>3689</v>
      </c>
      <c r="C2585" s="2" t="s">
        <v>16</v>
      </c>
      <c r="D2585" s="2" t="s">
        <v>17</v>
      </c>
      <c r="E2585" s="1" t="s">
        <v>3690</v>
      </c>
      <c r="G2585" s="1" t="s">
        <v>1970</v>
      </c>
      <c r="K2585" s="1" t="s">
        <v>2259</v>
      </c>
      <c r="L2585" s="2">
        <v>8</v>
      </c>
      <c r="M2585" s="2">
        <v>5</v>
      </c>
      <c r="N2585" s="2">
        <v>8</v>
      </c>
      <c r="O2585" s="2">
        <v>2016</v>
      </c>
    </row>
    <row r="2586" spans="1:15" x14ac:dyDescent="0.25">
      <c r="A2586" s="2">
        <v>2585</v>
      </c>
      <c r="B2586" s="1" t="s">
        <v>3691</v>
      </c>
      <c r="C2586" s="2" t="s">
        <v>3284</v>
      </c>
      <c r="D2586" s="2" t="s">
        <v>50</v>
      </c>
      <c r="E2586" s="1" t="s">
        <v>3692</v>
      </c>
      <c r="G2586" s="1" t="s">
        <v>3692</v>
      </c>
      <c r="K2586" s="1" t="s">
        <v>3171</v>
      </c>
      <c r="L2586" s="2">
        <v>5.5</v>
      </c>
      <c r="M2586" s="2">
        <v>15</v>
      </c>
      <c r="N2586" s="2">
        <v>8</v>
      </c>
      <c r="O2586" s="2">
        <v>2016</v>
      </c>
    </row>
    <row r="2587" spans="1:15" x14ac:dyDescent="0.25">
      <c r="A2587" s="2">
        <v>2586</v>
      </c>
      <c r="B2587" s="1" t="s">
        <v>3693</v>
      </c>
      <c r="C2587" s="2" t="s">
        <v>16</v>
      </c>
      <c r="D2587" s="2" t="s">
        <v>17</v>
      </c>
      <c r="E2587" s="1" t="s">
        <v>3694</v>
      </c>
      <c r="G2587" s="1" t="s">
        <v>3694</v>
      </c>
      <c r="K2587" s="1" t="s">
        <v>2259</v>
      </c>
      <c r="L2587" s="2">
        <v>6</v>
      </c>
      <c r="M2587" s="2">
        <v>16</v>
      </c>
      <c r="N2587" s="2">
        <v>8</v>
      </c>
      <c r="O2587" s="2">
        <v>2016</v>
      </c>
    </row>
    <row r="2588" spans="1:15" ht="30" x14ac:dyDescent="0.25">
      <c r="A2588" s="2">
        <v>2587</v>
      </c>
      <c r="B2588" s="1" t="s">
        <v>3695</v>
      </c>
      <c r="C2588" s="2" t="s">
        <v>3439</v>
      </c>
      <c r="D2588" s="2" t="s">
        <v>95</v>
      </c>
      <c r="E2588" s="1" t="s">
        <v>3523</v>
      </c>
      <c r="G2588" s="1" t="s">
        <v>57</v>
      </c>
      <c r="K2588" s="1" t="s">
        <v>3440</v>
      </c>
      <c r="L2588" s="2">
        <v>8</v>
      </c>
      <c r="M2588" s="2">
        <v>18</v>
      </c>
      <c r="N2588" s="2">
        <v>8</v>
      </c>
      <c r="O2588" s="2">
        <v>2016</v>
      </c>
    </row>
    <row r="2589" spans="1:15" ht="30" x14ac:dyDescent="0.25">
      <c r="A2589" s="2">
        <v>2588</v>
      </c>
      <c r="B2589" s="1" t="s">
        <v>3696</v>
      </c>
      <c r="C2589" s="2" t="s">
        <v>16</v>
      </c>
      <c r="D2589" s="2" t="s">
        <v>28</v>
      </c>
      <c r="E2589" s="1" t="s">
        <v>2837</v>
      </c>
      <c r="F2589" s="1" t="s">
        <v>537</v>
      </c>
      <c r="G2589" s="1" t="s">
        <v>57</v>
      </c>
      <c r="I2589" s="1" t="s">
        <v>47</v>
      </c>
      <c r="K2589" s="1" t="s">
        <v>3697</v>
      </c>
      <c r="L2589" s="2">
        <v>8</v>
      </c>
      <c r="M2589" s="2">
        <v>19</v>
      </c>
      <c r="N2589" s="2">
        <v>8</v>
      </c>
      <c r="O2589" s="2">
        <v>2016</v>
      </c>
    </row>
    <row r="2590" spans="1:15" x14ac:dyDescent="0.25">
      <c r="A2590" s="2">
        <v>2589</v>
      </c>
      <c r="B2590" s="1" t="s">
        <v>3698</v>
      </c>
      <c r="C2590" s="2" t="s">
        <v>3284</v>
      </c>
      <c r="D2590" s="2" t="s">
        <v>70</v>
      </c>
      <c r="E2590" s="1" t="s">
        <v>296</v>
      </c>
      <c r="G2590" s="1" t="s">
        <v>296</v>
      </c>
      <c r="I2590" s="1" t="s">
        <v>47</v>
      </c>
      <c r="K2590" s="1" t="s">
        <v>3171</v>
      </c>
      <c r="L2590" s="2">
        <v>8.5</v>
      </c>
      <c r="M2590" s="2">
        <v>22</v>
      </c>
      <c r="N2590" s="2">
        <v>8</v>
      </c>
      <c r="O2590" s="2">
        <v>2016</v>
      </c>
    </row>
    <row r="2591" spans="1:15" ht="30" x14ac:dyDescent="0.25">
      <c r="A2591" s="2">
        <v>2590</v>
      </c>
      <c r="B2591" s="1" t="s">
        <v>3699</v>
      </c>
      <c r="C2591" s="2" t="s">
        <v>16</v>
      </c>
      <c r="D2591" s="2" t="s">
        <v>70</v>
      </c>
      <c r="E2591" s="1" t="s">
        <v>3700</v>
      </c>
      <c r="G2591" s="1" t="s">
        <v>1127</v>
      </c>
      <c r="I2591" s="1" t="s">
        <v>1127</v>
      </c>
      <c r="K2591" s="1" t="s">
        <v>3448</v>
      </c>
      <c r="L2591" s="2">
        <v>7</v>
      </c>
      <c r="M2591" s="2">
        <v>29</v>
      </c>
      <c r="N2591" s="2">
        <v>8</v>
      </c>
      <c r="O2591" s="2">
        <v>2016</v>
      </c>
    </row>
    <row r="2592" spans="1:15" x14ac:dyDescent="0.25">
      <c r="A2592" s="2">
        <v>2591</v>
      </c>
      <c r="B2592" s="1" t="s">
        <v>3701</v>
      </c>
      <c r="C2592" s="2" t="s">
        <v>16</v>
      </c>
      <c r="D2592" s="2" t="s">
        <v>17</v>
      </c>
      <c r="E2592" s="1" t="s">
        <v>1137</v>
      </c>
      <c r="G2592" s="1" t="s">
        <v>1137</v>
      </c>
      <c r="I2592" s="1" t="s">
        <v>320</v>
      </c>
      <c r="K2592" s="1" t="s">
        <v>2259</v>
      </c>
      <c r="L2592" s="2">
        <v>8.5</v>
      </c>
      <c r="M2592" s="2">
        <v>30</v>
      </c>
      <c r="N2592" s="2">
        <v>8</v>
      </c>
      <c r="O2592" s="2">
        <v>2016</v>
      </c>
    </row>
    <row r="2593" spans="1:15" x14ac:dyDescent="0.25">
      <c r="A2593" s="2">
        <v>2592</v>
      </c>
      <c r="B2593" s="1" t="s">
        <v>3702</v>
      </c>
      <c r="C2593" s="2" t="s">
        <v>16</v>
      </c>
      <c r="D2593" s="2" t="s">
        <v>50</v>
      </c>
      <c r="E2593" s="1" t="s">
        <v>3703</v>
      </c>
      <c r="G2593" s="1" t="s">
        <v>3589</v>
      </c>
      <c r="K2593" s="1" t="s">
        <v>3704</v>
      </c>
      <c r="L2593" s="2">
        <v>7</v>
      </c>
      <c r="M2593" s="2">
        <v>31</v>
      </c>
      <c r="N2593" s="2">
        <v>8</v>
      </c>
      <c r="O2593" s="2">
        <v>2016</v>
      </c>
    </row>
    <row r="2594" spans="1:15" x14ac:dyDescent="0.25">
      <c r="A2594" s="2">
        <v>2593</v>
      </c>
      <c r="B2594" s="1" t="s">
        <v>3705</v>
      </c>
      <c r="C2594" s="2" t="s">
        <v>16</v>
      </c>
      <c r="D2594" s="2" t="s">
        <v>95</v>
      </c>
      <c r="E2594" s="1" t="s">
        <v>3706</v>
      </c>
      <c r="G2594" s="1" t="s">
        <v>57</v>
      </c>
      <c r="K2594" s="1" t="s">
        <v>2259</v>
      </c>
      <c r="L2594" s="2">
        <v>6.5</v>
      </c>
      <c r="M2594" s="2">
        <v>5</v>
      </c>
      <c r="N2594" s="2">
        <v>9</v>
      </c>
      <c r="O2594" s="2">
        <v>2016</v>
      </c>
    </row>
    <row r="2595" spans="1:15" x14ac:dyDescent="0.25">
      <c r="A2595" s="2">
        <v>2594</v>
      </c>
      <c r="B2595" s="1" t="s">
        <v>3707</v>
      </c>
      <c r="C2595" s="2" t="s">
        <v>16</v>
      </c>
      <c r="D2595" s="2" t="s">
        <v>76</v>
      </c>
      <c r="E2595" s="1" t="s">
        <v>3309</v>
      </c>
      <c r="G2595" s="1" t="s">
        <v>3309</v>
      </c>
      <c r="I2595" s="1" t="s">
        <v>47</v>
      </c>
      <c r="K2595" s="1" t="s">
        <v>2705</v>
      </c>
      <c r="L2595" s="2">
        <v>3</v>
      </c>
      <c r="M2595" s="2">
        <v>6</v>
      </c>
      <c r="N2595" s="2">
        <v>9</v>
      </c>
      <c r="O2595" s="2">
        <v>2016</v>
      </c>
    </row>
    <row r="2596" spans="1:15" ht="30" x14ac:dyDescent="0.25">
      <c r="A2596" s="2">
        <v>2595</v>
      </c>
      <c r="B2596" s="1" t="s">
        <v>3708</v>
      </c>
      <c r="C2596" s="2" t="s">
        <v>16</v>
      </c>
      <c r="D2596" s="2" t="s">
        <v>70</v>
      </c>
      <c r="E2596" s="1" t="s">
        <v>519</v>
      </c>
      <c r="G2596" s="1" t="s">
        <v>519</v>
      </c>
      <c r="K2596" s="1" t="s">
        <v>3704</v>
      </c>
      <c r="L2596" s="2">
        <v>4.5</v>
      </c>
      <c r="M2596" s="2">
        <v>15</v>
      </c>
      <c r="N2596" s="2">
        <v>9</v>
      </c>
      <c r="O2596" s="2">
        <v>2016</v>
      </c>
    </row>
    <row r="2597" spans="1:15" x14ac:dyDescent="0.25">
      <c r="A2597" s="2">
        <v>2596</v>
      </c>
      <c r="B2597" s="1" t="s">
        <v>3709</v>
      </c>
      <c r="C2597" s="2" t="s">
        <v>3284</v>
      </c>
      <c r="D2597" s="2" t="s">
        <v>59</v>
      </c>
      <c r="E2597" s="1" t="s">
        <v>775</v>
      </c>
      <c r="G2597" s="1" t="s">
        <v>775</v>
      </c>
      <c r="I2597" s="1" t="s">
        <v>320</v>
      </c>
      <c r="K2597" s="1" t="s">
        <v>2705</v>
      </c>
      <c r="L2597" s="2">
        <v>9</v>
      </c>
      <c r="M2597" s="2">
        <v>17</v>
      </c>
      <c r="N2597" s="2">
        <v>9</v>
      </c>
      <c r="O2597" s="2">
        <v>2016</v>
      </c>
    </row>
    <row r="2598" spans="1:15" ht="30" x14ac:dyDescent="0.25">
      <c r="A2598" s="2">
        <v>2597</v>
      </c>
      <c r="B2598" s="1" t="s">
        <v>3710</v>
      </c>
      <c r="C2598" s="2" t="s">
        <v>3305</v>
      </c>
      <c r="D2598" s="2" t="s">
        <v>17</v>
      </c>
      <c r="E2598" s="1" t="s">
        <v>3711</v>
      </c>
      <c r="G2598" s="1" t="s">
        <v>24</v>
      </c>
      <c r="I2598" s="1" t="s">
        <v>1077</v>
      </c>
      <c r="K2598" s="1" t="s">
        <v>2259</v>
      </c>
      <c r="L2598" s="2">
        <v>6.5</v>
      </c>
      <c r="M2598" s="2">
        <v>18</v>
      </c>
      <c r="N2598" s="2">
        <v>9</v>
      </c>
      <c r="O2598" s="2">
        <v>2016</v>
      </c>
    </row>
    <row r="2599" spans="1:15" x14ac:dyDescent="0.25">
      <c r="A2599" s="2">
        <v>2598</v>
      </c>
      <c r="B2599" s="1" t="s">
        <v>3712</v>
      </c>
      <c r="C2599" s="2" t="s">
        <v>16</v>
      </c>
      <c r="D2599" s="2" t="s">
        <v>28</v>
      </c>
      <c r="E2599" s="1" t="s">
        <v>67</v>
      </c>
      <c r="G2599" s="1" t="s">
        <v>67</v>
      </c>
      <c r="I2599" s="1" t="s">
        <v>3235</v>
      </c>
      <c r="K2599" s="1" t="s">
        <v>2879</v>
      </c>
      <c r="L2599" s="2">
        <v>9</v>
      </c>
      <c r="M2599" s="2">
        <v>19</v>
      </c>
      <c r="N2599" s="2">
        <v>9</v>
      </c>
      <c r="O2599" s="2">
        <v>2016</v>
      </c>
    </row>
    <row r="2600" spans="1:15" ht="30" x14ac:dyDescent="0.25">
      <c r="A2600" s="2">
        <v>2599</v>
      </c>
      <c r="B2600" s="1" t="s">
        <v>3713</v>
      </c>
      <c r="C2600" s="2" t="s">
        <v>3305</v>
      </c>
      <c r="D2600" s="2" t="s">
        <v>33</v>
      </c>
      <c r="E2600" s="1" t="s">
        <v>3095</v>
      </c>
      <c r="G2600" s="1" t="s">
        <v>24</v>
      </c>
      <c r="I2600" s="1" t="s">
        <v>1077</v>
      </c>
      <c r="K2600" s="1" t="s">
        <v>3431</v>
      </c>
      <c r="L2600" s="2">
        <v>9.5</v>
      </c>
      <c r="M2600" s="2">
        <v>20</v>
      </c>
      <c r="N2600" s="2">
        <v>9</v>
      </c>
      <c r="O2600" s="2">
        <v>2016</v>
      </c>
    </row>
    <row r="2601" spans="1:15" x14ac:dyDescent="0.25">
      <c r="A2601" s="2">
        <v>2600</v>
      </c>
      <c r="B2601" s="1" t="s">
        <v>3714</v>
      </c>
      <c r="C2601" s="2" t="s">
        <v>16</v>
      </c>
      <c r="D2601" s="2" t="s">
        <v>70</v>
      </c>
      <c r="E2601" s="1" t="s">
        <v>446</v>
      </c>
      <c r="G2601" s="1" t="s">
        <v>446</v>
      </c>
      <c r="I2601" s="1" t="s">
        <v>3235</v>
      </c>
      <c r="K2601" s="1" t="s">
        <v>3440</v>
      </c>
      <c r="L2601" s="2">
        <v>5</v>
      </c>
      <c r="M2601" s="2">
        <v>20</v>
      </c>
      <c r="N2601" s="2">
        <v>9</v>
      </c>
      <c r="O2601" s="2">
        <v>2016</v>
      </c>
    </row>
    <row r="2602" spans="1:15" ht="30" x14ac:dyDescent="0.25">
      <c r="A2602" s="2">
        <v>2601</v>
      </c>
      <c r="B2602" s="1" t="s">
        <v>3715</v>
      </c>
      <c r="C2602" s="2" t="s">
        <v>3284</v>
      </c>
      <c r="D2602" s="2" t="s">
        <v>50</v>
      </c>
      <c r="E2602" s="1" t="s">
        <v>1801</v>
      </c>
      <c r="F2602" s="1" t="s">
        <v>3084</v>
      </c>
      <c r="G2602" s="1" t="s">
        <v>1801</v>
      </c>
      <c r="I2602" s="1" t="s">
        <v>47</v>
      </c>
      <c r="K2602" s="1" t="s">
        <v>2259</v>
      </c>
      <c r="L2602" s="2">
        <v>8.5</v>
      </c>
      <c r="M2602" s="2">
        <v>22</v>
      </c>
      <c r="N2602" s="2">
        <v>9</v>
      </c>
      <c r="O2602" s="2">
        <v>2016</v>
      </c>
    </row>
    <row r="2603" spans="1:15" x14ac:dyDescent="0.25">
      <c r="A2603" s="2">
        <v>2602</v>
      </c>
      <c r="B2603" s="1" t="s">
        <v>3716</v>
      </c>
      <c r="C2603" s="2" t="s">
        <v>3305</v>
      </c>
      <c r="D2603" s="2" t="s">
        <v>59</v>
      </c>
      <c r="E2603" s="1" t="s">
        <v>104</v>
      </c>
      <c r="G2603" s="1" t="s">
        <v>46</v>
      </c>
      <c r="I2603" s="1" t="s">
        <v>754</v>
      </c>
      <c r="K2603" s="1" t="s">
        <v>2705</v>
      </c>
      <c r="L2603" s="2">
        <v>8</v>
      </c>
      <c r="M2603" s="2">
        <v>22</v>
      </c>
      <c r="N2603" s="2">
        <v>9</v>
      </c>
      <c r="O2603" s="2">
        <v>2016</v>
      </c>
    </row>
    <row r="2604" spans="1:15" x14ac:dyDescent="0.25">
      <c r="A2604" s="2">
        <v>2603</v>
      </c>
      <c r="B2604" s="1" t="s">
        <v>3709</v>
      </c>
      <c r="C2604" s="2" t="s">
        <v>16</v>
      </c>
      <c r="D2604" s="2" t="s">
        <v>59</v>
      </c>
      <c r="E2604" s="1" t="s">
        <v>775</v>
      </c>
      <c r="G2604" s="1" t="s">
        <v>775</v>
      </c>
      <c r="I2604" s="1" t="s">
        <v>320</v>
      </c>
      <c r="K2604" s="1" t="s">
        <v>2705</v>
      </c>
      <c r="L2604" s="2">
        <v>5</v>
      </c>
      <c r="M2604" s="2">
        <v>24</v>
      </c>
      <c r="N2604" s="2">
        <v>9</v>
      </c>
      <c r="O2604" s="2">
        <v>2016</v>
      </c>
    </row>
    <row r="2605" spans="1:15" x14ac:dyDescent="0.25">
      <c r="A2605" s="2">
        <v>2604</v>
      </c>
      <c r="B2605" s="1" t="s">
        <v>3717</v>
      </c>
      <c r="C2605" s="2" t="s">
        <v>16</v>
      </c>
      <c r="D2605" s="2" t="s">
        <v>17</v>
      </c>
      <c r="E2605" s="1" t="s">
        <v>3718</v>
      </c>
      <c r="G2605" s="1" t="s">
        <v>1970</v>
      </c>
      <c r="K2605" s="1" t="s">
        <v>2259</v>
      </c>
      <c r="L2605" s="2">
        <v>8.5</v>
      </c>
      <c r="M2605" s="2">
        <v>28</v>
      </c>
      <c r="N2605" s="2">
        <v>9</v>
      </c>
      <c r="O2605" s="2">
        <v>2016</v>
      </c>
    </row>
    <row r="2606" spans="1:15" x14ac:dyDescent="0.25">
      <c r="A2606" s="2">
        <v>2605</v>
      </c>
      <c r="B2606" s="1" t="s">
        <v>3716</v>
      </c>
      <c r="C2606" s="2" t="s">
        <v>16</v>
      </c>
      <c r="D2606" s="2" t="s">
        <v>59</v>
      </c>
      <c r="E2606" s="1" t="s">
        <v>104</v>
      </c>
      <c r="G2606" s="1" t="s">
        <v>46</v>
      </c>
      <c r="I2606" s="1" t="s">
        <v>754</v>
      </c>
      <c r="K2606" s="1" t="s">
        <v>2705</v>
      </c>
      <c r="L2606" s="2">
        <v>8.5</v>
      </c>
      <c r="M2606" s="2">
        <v>5</v>
      </c>
      <c r="N2606" s="2">
        <v>10</v>
      </c>
      <c r="O2606" s="2">
        <v>2016</v>
      </c>
    </row>
    <row r="2607" spans="1:15" ht="30" x14ac:dyDescent="0.25">
      <c r="A2607" s="2">
        <v>2606</v>
      </c>
      <c r="B2607" s="1" t="s">
        <v>3719</v>
      </c>
      <c r="C2607" s="2" t="s">
        <v>3305</v>
      </c>
      <c r="D2607" s="2" t="s">
        <v>50</v>
      </c>
      <c r="E2607" s="1" t="s">
        <v>3516</v>
      </c>
      <c r="G2607" s="1" t="s">
        <v>24</v>
      </c>
      <c r="I2607" s="1" t="s">
        <v>1077</v>
      </c>
      <c r="K2607" s="1" t="s">
        <v>2259</v>
      </c>
      <c r="L2607" s="2">
        <v>7</v>
      </c>
      <c r="M2607" s="2">
        <v>8</v>
      </c>
      <c r="N2607" s="2">
        <v>10</v>
      </c>
      <c r="O2607" s="2">
        <v>2016</v>
      </c>
    </row>
    <row r="2608" spans="1:15" x14ac:dyDescent="0.25">
      <c r="A2608" s="2">
        <v>2607</v>
      </c>
      <c r="B2608" s="1" t="s">
        <v>3720</v>
      </c>
      <c r="C2608" s="2" t="s">
        <v>3284</v>
      </c>
      <c r="D2608" s="2" t="s">
        <v>50</v>
      </c>
      <c r="E2608" s="1" t="s">
        <v>3721</v>
      </c>
      <c r="G2608" s="1" t="s">
        <v>1801</v>
      </c>
      <c r="I2608" s="1" t="s">
        <v>47</v>
      </c>
      <c r="K2608" s="1" t="s">
        <v>3171</v>
      </c>
      <c r="L2608" s="2">
        <v>6</v>
      </c>
      <c r="M2608" s="2">
        <v>12</v>
      </c>
      <c r="N2608" s="2">
        <v>10</v>
      </c>
      <c r="O2608" s="2">
        <v>2016</v>
      </c>
    </row>
    <row r="2609" spans="1:15" x14ac:dyDescent="0.25">
      <c r="A2609" s="2">
        <v>2608</v>
      </c>
      <c r="B2609" s="1" t="s">
        <v>3722</v>
      </c>
      <c r="C2609" s="2" t="s">
        <v>16</v>
      </c>
      <c r="D2609" s="2" t="s">
        <v>50</v>
      </c>
      <c r="E2609" s="1" t="s">
        <v>2852</v>
      </c>
      <c r="G2609" s="1" t="s">
        <v>2905</v>
      </c>
      <c r="I2609" s="1" t="s">
        <v>320</v>
      </c>
      <c r="K2609" s="1" t="s">
        <v>3445</v>
      </c>
      <c r="L2609" s="2">
        <v>8.5</v>
      </c>
      <c r="M2609" s="2">
        <v>13</v>
      </c>
      <c r="N2609" s="2">
        <v>10</v>
      </c>
      <c r="O2609" s="2">
        <v>2016</v>
      </c>
    </row>
    <row r="2610" spans="1:15" ht="30" x14ac:dyDescent="0.25">
      <c r="A2610" s="2">
        <v>2609</v>
      </c>
      <c r="B2610" s="1" t="s">
        <v>3563</v>
      </c>
      <c r="C2610" s="2" t="s">
        <v>3284</v>
      </c>
      <c r="D2610" s="2" t="s">
        <v>50</v>
      </c>
      <c r="E2610" s="1" t="s">
        <v>537</v>
      </c>
      <c r="G2610" s="1" t="s">
        <v>57</v>
      </c>
      <c r="I2610" s="1" t="s">
        <v>47</v>
      </c>
      <c r="K2610" s="1" t="s">
        <v>2259</v>
      </c>
      <c r="L2610" s="2">
        <v>8.5</v>
      </c>
      <c r="M2610" s="2">
        <v>18</v>
      </c>
      <c r="N2610" s="2">
        <v>10</v>
      </c>
      <c r="O2610" s="2">
        <v>2016</v>
      </c>
    </row>
    <row r="2611" spans="1:15" ht="30" x14ac:dyDescent="0.25">
      <c r="A2611" s="2">
        <v>2610</v>
      </c>
      <c r="B2611" s="1" t="s">
        <v>3723</v>
      </c>
      <c r="C2611" s="2" t="s">
        <v>16</v>
      </c>
      <c r="D2611" s="2" t="s">
        <v>50</v>
      </c>
      <c r="E2611" s="1" t="s">
        <v>753</v>
      </c>
      <c r="G2611" s="1" t="s">
        <v>46</v>
      </c>
      <c r="I2611" s="1" t="s">
        <v>754</v>
      </c>
      <c r="K2611" s="1" t="s">
        <v>3431</v>
      </c>
      <c r="L2611" s="2">
        <v>9</v>
      </c>
      <c r="M2611" s="2">
        <v>21</v>
      </c>
      <c r="N2611" s="2">
        <v>10</v>
      </c>
      <c r="O2611" s="2">
        <v>2016</v>
      </c>
    </row>
    <row r="2612" spans="1:15" x14ac:dyDescent="0.25">
      <c r="A2612" s="2">
        <v>2611</v>
      </c>
      <c r="B2612" s="1" t="s">
        <v>3724</v>
      </c>
      <c r="C2612" s="2" t="s">
        <v>16</v>
      </c>
      <c r="D2612" s="2" t="s">
        <v>70</v>
      </c>
      <c r="E2612" s="1" t="s">
        <v>125</v>
      </c>
      <c r="G2612" s="1" t="s">
        <v>1801</v>
      </c>
      <c r="I2612" s="1" t="s">
        <v>47</v>
      </c>
      <c r="K2612" s="1" t="s">
        <v>3440</v>
      </c>
      <c r="L2612" s="2">
        <v>9</v>
      </c>
      <c r="M2612" s="2">
        <v>25</v>
      </c>
      <c r="N2612" s="2">
        <v>10</v>
      </c>
      <c r="O2612" s="2">
        <v>2016</v>
      </c>
    </row>
    <row r="2613" spans="1:15" x14ac:dyDescent="0.25">
      <c r="A2613" s="2">
        <v>2612</v>
      </c>
      <c r="B2613" s="1" t="s">
        <v>3725</v>
      </c>
      <c r="C2613" s="2" t="s">
        <v>3284</v>
      </c>
      <c r="D2613" s="2" t="s">
        <v>50</v>
      </c>
      <c r="E2613" s="1" t="s">
        <v>2549</v>
      </c>
      <c r="G2613" s="1" t="s">
        <v>2340</v>
      </c>
      <c r="I2613" s="1" t="s">
        <v>47</v>
      </c>
      <c r="K2613" s="1" t="s">
        <v>2259</v>
      </c>
      <c r="L2613" s="2">
        <v>6</v>
      </c>
      <c r="M2613" s="2">
        <v>28</v>
      </c>
      <c r="N2613" s="2">
        <v>10</v>
      </c>
      <c r="O2613" s="2">
        <v>2016</v>
      </c>
    </row>
    <row r="2614" spans="1:15" ht="30" x14ac:dyDescent="0.25">
      <c r="A2614" s="2">
        <v>2613</v>
      </c>
      <c r="B2614" s="1" t="s">
        <v>3726</v>
      </c>
      <c r="C2614" s="2" t="s">
        <v>3284</v>
      </c>
      <c r="D2614" s="2" t="s">
        <v>1561</v>
      </c>
      <c r="E2614" s="1" t="s">
        <v>3459</v>
      </c>
      <c r="G2614" s="1" t="s">
        <v>1358</v>
      </c>
      <c r="I2614" s="1" t="s">
        <v>47</v>
      </c>
      <c r="K2614" s="1" t="s">
        <v>3460</v>
      </c>
      <c r="L2614" s="2">
        <v>6</v>
      </c>
      <c r="M2614" s="2">
        <v>2</v>
      </c>
      <c r="N2614" s="2">
        <v>11</v>
      </c>
      <c r="O2614" s="2">
        <v>2016</v>
      </c>
    </row>
    <row r="2615" spans="1:15" ht="30" x14ac:dyDescent="0.25">
      <c r="A2615" s="2">
        <v>2614</v>
      </c>
      <c r="B2615" s="1" t="s">
        <v>3727</v>
      </c>
      <c r="C2615" s="2" t="s">
        <v>16</v>
      </c>
      <c r="D2615" s="2" t="s">
        <v>76</v>
      </c>
      <c r="E2615" s="1" t="s">
        <v>2744</v>
      </c>
      <c r="G2615" s="1" t="s">
        <v>1084</v>
      </c>
      <c r="I2615" s="1" t="s">
        <v>3235</v>
      </c>
      <c r="K2615" s="1" t="s">
        <v>3645</v>
      </c>
      <c r="L2615" s="2">
        <v>7</v>
      </c>
      <c r="M2615" s="2">
        <v>3</v>
      </c>
      <c r="N2615" s="2">
        <v>11</v>
      </c>
      <c r="O2615" s="2">
        <v>2016</v>
      </c>
    </row>
    <row r="2616" spans="1:15" x14ac:dyDescent="0.25">
      <c r="A2616" s="2">
        <v>2615</v>
      </c>
      <c r="B2616" s="1" t="s">
        <v>3728</v>
      </c>
      <c r="C2616" s="2" t="s">
        <v>16</v>
      </c>
      <c r="D2616" s="2" t="s">
        <v>50</v>
      </c>
      <c r="E2616" s="1" t="s">
        <v>3338</v>
      </c>
      <c r="G2616" s="1" t="s">
        <v>46</v>
      </c>
      <c r="I2616" s="1" t="s">
        <v>754</v>
      </c>
      <c r="K2616" s="1" t="s">
        <v>3565</v>
      </c>
      <c r="L2616" s="2">
        <v>8.5</v>
      </c>
      <c r="M2616" s="2">
        <v>4</v>
      </c>
      <c r="N2616" s="2">
        <v>11</v>
      </c>
      <c r="O2616" s="2">
        <v>2016</v>
      </c>
    </row>
    <row r="2617" spans="1:15" x14ac:dyDescent="0.25">
      <c r="A2617" s="2">
        <v>2616</v>
      </c>
      <c r="B2617" s="1" t="s">
        <v>3623</v>
      </c>
      <c r="C2617" s="2" t="s">
        <v>3284</v>
      </c>
      <c r="D2617" s="2" t="s">
        <v>50</v>
      </c>
      <c r="E2617" s="1" t="s">
        <v>172</v>
      </c>
      <c r="G2617" s="1" t="s">
        <v>57</v>
      </c>
      <c r="I2617" s="1" t="s">
        <v>47</v>
      </c>
      <c r="K2617" s="1" t="s">
        <v>3431</v>
      </c>
      <c r="L2617" s="2">
        <v>7.5</v>
      </c>
      <c r="M2617" s="2">
        <v>5</v>
      </c>
      <c r="N2617" s="2">
        <v>11</v>
      </c>
      <c r="O2617" s="2">
        <v>2016</v>
      </c>
    </row>
    <row r="2618" spans="1:15" x14ac:dyDescent="0.25">
      <c r="A2618" s="2">
        <v>2617</v>
      </c>
      <c r="B2618" s="1" t="s">
        <v>3729</v>
      </c>
      <c r="C2618" s="2" t="s">
        <v>3284</v>
      </c>
      <c r="D2618" s="2" t="s">
        <v>17</v>
      </c>
      <c r="E2618" s="1" t="s">
        <v>2549</v>
      </c>
      <c r="G2618" s="1" t="s">
        <v>2340</v>
      </c>
      <c r="K2618" s="1" t="s">
        <v>3565</v>
      </c>
      <c r="L2618" s="2">
        <v>7</v>
      </c>
      <c r="M2618" s="2">
        <v>6</v>
      </c>
      <c r="N2618" s="2">
        <v>11</v>
      </c>
      <c r="O2618" s="2">
        <v>2016</v>
      </c>
    </row>
    <row r="2619" spans="1:15" ht="30" x14ac:dyDescent="0.25">
      <c r="A2619" s="2">
        <v>2618</v>
      </c>
      <c r="B2619" s="1" t="s">
        <v>3730</v>
      </c>
      <c r="C2619" s="2" t="s">
        <v>3284</v>
      </c>
      <c r="D2619" s="2" t="s">
        <v>28</v>
      </c>
      <c r="E2619" s="1" t="s">
        <v>792</v>
      </c>
      <c r="G2619" s="1" t="s">
        <v>143</v>
      </c>
      <c r="I2619" s="1" t="s">
        <v>47</v>
      </c>
      <c r="K2619" s="1" t="s">
        <v>2259</v>
      </c>
      <c r="L2619" s="2">
        <v>8</v>
      </c>
      <c r="M2619" s="2">
        <v>9</v>
      </c>
      <c r="N2619" s="2">
        <v>11</v>
      </c>
      <c r="O2619" s="2">
        <v>2016</v>
      </c>
    </row>
    <row r="2620" spans="1:15" ht="30" x14ac:dyDescent="0.25">
      <c r="A2620" s="2">
        <v>2619</v>
      </c>
      <c r="B2620" s="1" t="s">
        <v>3731</v>
      </c>
      <c r="C2620" s="2" t="s">
        <v>16</v>
      </c>
      <c r="D2620" s="2" t="s">
        <v>50</v>
      </c>
      <c r="E2620" s="1" t="s">
        <v>1058</v>
      </c>
      <c r="G2620" s="1" t="s">
        <v>164</v>
      </c>
      <c r="I2620" s="1" t="s">
        <v>3235</v>
      </c>
      <c r="K2620" s="1" t="s">
        <v>3440</v>
      </c>
      <c r="L2620" s="2">
        <v>7</v>
      </c>
      <c r="M2620" s="2">
        <v>10</v>
      </c>
      <c r="N2620" s="2">
        <v>11</v>
      </c>
      <c r="O2620" s="2">
        <v>2016</v>
      </c>
    </row>
    <row r="2621" spans="1:15" ht="30" x14ac:dyDescent="0.25">
      <c r="A2621" s="2">
        <v>2620</v>
      </c>
      <c r="B2621" s="1" t="s">
        <v>3732</v>
      </c>
      <c r="C2621" s="2" t="s">
        <v>3284</v>
      </c>
      <c r="D2621" s="2" t="s">
        <v>50</v>
      </c>
      <c r="E2621" s="1" t="s">
        <v>393</v>
      </c>
      <c r="G2621" s="1" t="s">
        <v>164</v>
      </c>
      <c r="I2621" s="1" t="s">
        <v>3235</v>
      </c>
      <c r="K2621" s="1" t="s">
        <v>1257</v>
      </c>
      <c r="L2621" s="2">
        <v>8</v>
      </c>
      <c r="M2621" s="2">
        <v>13</v>
      </c>
      <c r="N2621" s="2">
        <v>11</v>
      </c>
      <c r="O2621" s="2">
        <v>2016</v>
      </c>
    </row>
    <row r="2622" spans="1:15" x14ac:dyDescent="0.25">
      <c r="A2622" s="2">
        <v>2621</v>
      </c>
      <c r="B2622" s="1" t="s">
        <v>3733</v>
      </c>
      <c r="C2622" s="2" t="s">
        <v>3284</v>
      </c>
      <c r="D2622" s="2" t="s">
        <v>50</v>
      </c>
      <c r="E2622" s="1" t="s">
        <v>887</v>
      </c>
      <c r="G2622" s="1" t="s">
        <v>116</v>
      </c>
      <c r="I2622" s="1" t="s">
        <v>2355</v>
      </c>
      <c r="K2622" s="1" t="s">
        <v>3565</v>
      </c>
      <c r="L2622" s="2">
        <v>7</v>
      </c>
      <c r="M2622" s="2">
        <v>14</v>
      </c>
      <c r="N2622" s="2">
        <v>11</v>
      </c>
      <c r="O2622" s="2">
        <v>2016</v>
      </c>
    </row>
    <row r="2623" spans="1:15" x14ac:dyDescent="0.25">
      <c r="A2623" s="2">
        <v>2622</v>
      </c>
      <c r="B2623" s="1" t="s">
        <v>3734</v>
      </c>
      <c r="C2623" s="2" t="s">
        <v>16</v>
      </c>
      <c r="D2623" s="2" t="s">
        <v>28</v>
      </c>
      <c r="E2623" s="1" t="s">
        <v>1450</v>
      </c>
      <c r="G2623" s="1" t="s">
        <v>825</v>
      </c>
      <c r="I2623" s="1" t="s">
        <v>47</v>
      </c>
      <c r="K2623" s="1" t="s">
        <v>2653</v>
      </c>
      <c r="L2623" s="2">
        <v>7</v>
      </c>
      <c r="M2623" s="2">
        <v>15</v>
      </c>
      <c r="N2623" s="2">
        <v>11</v>
      </c>
      <c r="O2623" s="2">
        <v>2016</v>
      </c>
    </row>
    <row r="2624" spans="1:15" x14ac:dyDescent="0.25">
      <c r="A2624" s="2">
        <v>2623</v>
      </c>
      <c r="B2624" s="1" t="s">
        <v>3735</v>
      </c>
      <c r="C2624" s="2" t="s">
        <v>3284</v>
      </c>
      <c r="D2624" s="2" t="s">
        <v>50</v>
      </c>
      <c r="E2624" s="1" t="s">
        <v>911</v>
      </c>
      <c r="G2624" s="1" t="s">
        <v>143</v>
      </c>
      <c r="I2624" s="1" t="s">
        <v>47</v>
      </c>
      <c r="K2624" s="1" t="s">
        <v>1257</v>
      </c>
      <c r="L2624" s="2">
        <v>8.5</v>
      </c>
      <c r="M2624" s="2">
        <v>20</v>
      </c>
      <c r="N2624" s="2">
        <v>11</v>
      </c>
      <c r="O2624" s="2">
        <v>2016</v>
      </c>
    </row>
    <row r="2625" spans="1:15" ht="45" x14ac:dyDescent="0.25">
      <c r="A2625" s="2">
        <v>2624</v>
      </c>
      <c r="B2625" s="1" t="s">
        <v>3736</v>
      </c>
      <c r="C2625" s="2" t="s">
        <v>16</v>
      </c>
      <c r="D2625" s="2" t="s">
        <v>70</v>
      </c>
      <c r="E2625" s="1" t="s">
        <v>3737</v>
      </c>
      <c r="G2625" s="1" t="s">
        <v>3569</v>
      </c>
      <c r="I2625" s="1" t="s">
        <v>3235</v>
      </c>
      <c r="K2625" s="1" t="s">
        <v>3645</v>
      </c>
      <c r="L2625" s="2">
        <v>6</v>
      </c>
      <c r="M2625" s="2">
        <v>22</v>
      </c>
      <c r="N2625" s="2">
        <v>11</v>
      </c>
      <c r="O2625" s="2">
        <v>2016</v>
      </c>
    </row>
    <row r="2626" spans="1:15" x14ac:dyDescent="0.25">
      <c r="A2626" s="2">
        <v>2625</v>
      </c>
      <c r="B2626" s="1" t="s">
        <v>3738</v>
      </c>
      <c r="C2626" s="2" t="s">
        <v>16</v>
      </c>
      <c r="D2626" s="2" t="s">
        <v>70</v>
      </c>
      <c r="E2626" s="1" t="s">
        <v>921</v>
      </c>
      <c r="G2626" s="1" t="s">
        <v>921</v>
      </c>
      <c r="K2626" s="1" t="s">
        <v>3440</v>
      </c>
      <c r="L2626" s="2">
        <v>8.5</v>
      </c>
      <c r="M2626" s="2">
        <v>27</v>
      </c>
      <c r="N2626" s="2">
        <v>11</v>
      </c>
      <c r="O2626" s="2">
        <v>2016</v>
      </c>
    </row>
    <row r="2627" spans="1:15" ht="30" x14ac:dyDescent="0.25">
      <c r="A2627" s="2">
        <v>2626</v>
      </c>
      <c r="B2627" s="1" t="s">
        <v>3739</v>
      </c>
      <c r="C2627" s="2" t="s">
        <v>3284</v>
      </c>
      <c r="D2627" s="2" t="s">
        <v>50</v>
      </c>
      <c r="E2627" s="1" t="s">
        <v>116</v>
      </c>
      <c r="G2627" s="1" t="s">
        <v>116</v>
      </c>
      <c r="I2627" s="1" t="s">
        <v>2355</v>
      </c>
      <c r="K2627" s="1" t="s">
        <v>2259</v>
      </c>
      <c r="L2627" s="2">
        <v>6.5</v>
      </c>
      <c r="M2627" s="2">
        <v>28</v>
      </c>
      <c r="N2627" s="2">
        <v>11</v>
      </c>
      <c r="O2627" s="2">
        <v>2016</v>
      </c>
    </row>
    <row r="2628" spans="1:15" ht="30" x14ac:dyDescent="0.25">
      <c r="A2628" s="2">
        <v>2627</v>
      </c>
      <c r="B2628" s="1" t="s">
        <v>3740</v>
      </c>
      <c r="C2628" s="2" t="s">
        <v>16</v>
      </c>
      <c r="D2628" s="2" t="s">
        <v>17</v>
      </c>
      <c r="E2628" s="1" t="s">
        <v>2609</v>
      </c>
      <c r="G2628" s="1" t="s">
        <v>2609</v>
      </c>
      <c r="I2628" s="1" t="s">
        <v>3235</v>
      </c>
      <c r="K2628" s="1" t="s">
        <v>3619</v>
      </c>
      <c r="L2628" s="2">
        <v>7.5</v>
      </c>
      <c r="M2628" s="2">
        <v>29</v>
      </c>
      <c r="N2628" s="2">
        <v>11</v>
      </c>
      <c r="O2628" s="2">
        <v>2016</v>
      </c>
    </row>
    <row r="2629" spans="1:15" ht="30" x14ac:dyDescent="0.25">
      <c r="A2629" s="2">
        <v>2628</v>
      </c>
      <c r="B2629" s="1" t="s">
        <v>3741</v>
      </c>
      <c r="C2629" s="2" t="s">
        <v>16</v>
      </c>
      <c r="D2629" s="2" t="s">
        <v>70</v>
      </c>
      <c r="E2629" s="1" t="s">
        <v>3742</v>
      </c>
      <c r="G2629" s="1" t="s">
        <v>2609</v>
      </c>
      <c r="I2629" s="1" t="s">
        <v>320</v>
      </c>
      <c r="K2629" s="1" t="s">
        <v>3645</v>
      </c>
      <c r="L2629" s="2">
        <v>8.5</v>
      </c>
      <c r="M2629" s="2">
        <v>30</v>
      </c>
      <c r="N2629" s="2">
        <v>11</v>
      </c>
      <c r="O2629" s="2">
        <v>2016</v>
      </c>
    </row>
    <row r="2630" spans="1:15" ht="30" x14ac:dyDescent="0.25">
      <c r="A2630" s="2">
        <v>2629</v>
      </c>
      <c r="B2630" s="1" t="s">
        <v>3743</v>
      </c>
      <c r="C2630" s="2" t="s">
        <v>2957</v>
      </c>
      <c r="D2630" s="2" t="s">
        <v>28</v>
      </c>
      <c r="E2630" s="1" t="s">
        <v>2080</v>
      </c>
      <c r="G2630" s="1" t="s">
        <v>1285</v>
      </c>
      <c r="I2630" s="1" t="s">
        <v>3744</v>
      </c>
      <c r="K2630" s="1" t="s">
        <v>3460</v>
      </c>
      <c r="L2630" s="2">
        <v>8.5</v>
      </c>
      <c r="M2630" s="2">
        <v>1</v>
      </c>
      <c r="N2630" s="2">
        <v>12</v>
      </c>
      <c r="O2630" s="2">
        <v>2016</v>
      </c>
    </row>
    <row r="2631" spans="1:15" ht="30" x14ac:dyDescent="0.25">
      <c r="A2631" s="2">
        <v>2630</v>
      </c>
      <c r="B2631" s="1" t="s">
        <v>3745</v>
      </c>
      <c r="C2631" s="2" t="s">
        <v>3284</v>
      </c>
      <c r="D2631" s="2" t="s">
        <v>17</v>
      </c>
      <c r="E2631" s="1" t="s">
        <v>1274</v>
      </c>
      <c r="G2631" s="1" t="s">
        <v>1274</v>
      </c>
      <c r="I2631" s="1" t="s">
        <v>1277</v>
      </c>
      <c r="K2631" s="1" t="s">
        <v>2365</v>
      </c>
      <c r="L2631" s="2">
        <v>8.5</v>
      </c>
      <c r="M2631" s="2">
        <v>5</v>
      </c>
      <c r="N2631" s="2">
        <v>12</v>
      </c>
      <c r="O2631" s="2">
        <v>2016</v>
      </c>
    </row>
    <row r="2632" spans="1:15" ht="30" x14ac:dyDescent="0.25">
      <c r="A2632" s="2">
        <v>2631</v>
      </c>
      <c r="B2632" s="1" t="s">
        <v>3746</v>
      </c>
      <c r="C2632" s="2" t="s">
        <v>16</v>
      </c>
      <c r="D2632" s="2" t="s">
        <v>76</v>
      </c>
      <c r="E2632" s="1" t="s">
        <v>967</v>
      </c>
      <c r="G2632" s="1" t="s">
        <v>1145</v>
      </c>
      <c r="I2632" s="1" t="s">
        <v>3235</v>
      </c>
      <c r="K2632" s="1" t="s">
        <v>2705</v>
      </c>
      <c r="L2632" s="2">
        <v>8.5</v>
      </c>
      <c r="M2632" s="2">
        <v>6</v>
      </c>
      <c r="N2632" s="2">
        <v>12</v>
      </c>
      <c r="O2632" s="2">
        <v>2016</v>
      </c>
    </row>
    <row r="2633" spans="1:15" ht="30" x14ac:dyDescent="0.25">
      <c r="A2633" s="2">
        <v>2632</v>
      </c>
      <c r="B2633" s="1" t="s">
        <v>3747</v>
      </c>
      <c r="C2633" s="2" t="s">
        <v>16</v>
      </c>
      <c r="D2633" s="2" t="s">
        <v>28</v>
      </c>
      <c r="E2633" s="1" t="s">
        <v>3075</v>
      </c>
      <c r="G2633" s="1" t="s">
        <v>2912</v>
      </c>
      <c r="I2633" s="1" t="s">
        <v>3235</v>
      </c>
      <c r="K2633" s="1" t="s">
        <v>3445</v>
      </c>
      <c r="L2633" s="2">
        <v>6</v>
      </c>
      <c r="M2633" s="2">
        <v>6</v>
      </c>
      <c r="N2633" s="2">
        <v>12</v>
      </c>
      <c r="O2633" s="2">
        <v>2016</v>
      </c>
    </row>
    <row r="2634" spans="1:15" ht="30" x14ac:dyDescent="0.25">
      <c r="A2634" s="2">
        <v>2633</v>
      </c>
      <c r="B2634" s="1" t="s">
        <v>3748</v>
      </c>
      <c r="C2634" s="2" t="s">
        <v>3284</v>
      </c>
      <c r="D2634" s="2" t="s">
        <v>28</v>
      </c>
      <c r="E2634" s="1" t="s">
        <v>57</v>
      </c>
      <c r="F2634" s="1" t="s">
        <v>3749</v>
      </c>
      <c r="G2634" s="1" t="s">
        <v>57</v>
      </c>
      <c r="I2634" s="1" t="s">
        <v>47</v>
      </c>
      <c r="K2634" s="1" t="s">
        <v>2657</v>
      </c>
      <c r="L2634" s="2">
        <v>9</v>
      </c>
      <c r="M2634" s="2">
        <v>7</v>
      </c>
      <c r="N2634" s="2">
        <v>12</v>
      </c>
      <c r="O2634" s="2">
        <v>2016</v>
      </c>
    </row>
    <row r="2635" spans="1:15" x14ac:dyDescent="0.25">
      <c r="A2635" s="2">
        <v>2634</v>
      </c>
      <c r="B2635" s="1" t="s">
        <v>3750</v>
      </c>
      <c r="C2635" s="2" t="s">
        <v>16</v>
      </c>
      <c r="D2635" s="2" t="s">
        <v>59</v>
      </c>
      <c r="E2635" s="1" t="s">
        <v>3751</v>
      </c>
      <c r="G2635" s="1" t="s">
        <v>116</v>
      </c>
      <c r="I2635" s="1" t="s">
        <v>2355</v>
      </c>
      <c r="K2635" s="1" t="s">
        <v>2259</v>
      </c>
      <c r="L2635" s="2">
        <v>4</v>
      </c>
      <c r="M2635" s="2">
        <v>10</v>
      </c>
      <c r="N2635" s="2">
        <v>12</v>
      </c>
      <c r="O2635" s="2">
        <v>2016</v>
      </c>
    </row>
    <row r="2636" spans="1:15" x14ac:dyDescent="0.25">
      <c r="A2636" s="2">
        <v>2635</v>
      </c>
      <c r="B2636" s="1" t="s">
        <v>3688</v>
      </c>
      <c r="C2636" s="2" t="s">
        <v>3284</v>
      </c>
      <c r="D2636" s="2" t="s">
        <v>17</v>
      </c>
      <c r="E2636" s="1" t="s">
        <v>1930</v>
      </c>
      <c r="G2636" s="1" t="s">
        <v>1930</v>
      </c>
      <c r="I2636" s="1" t="s">
        <v>47</v>
      </c>
      <c r="K2636" s="1" t="s">
        <v>3171</v>
      </c>
      <c r="L2636" s="2">
        <v>7</v>
      </c>
      <c r="M2636" s="2">
        <v>15</v>
      </c>
      <c r="N2636" s="2">
        <v>12</v>
      </c>
      <c r="O2636" s="2">
        <v>2016</v>
      </c>
    </row>
    <row r="2637" spans="1:15" ht="30" x14ac:dyDescent="0.25">
      <c r="A2637" s="2">
        <v>2636</v>
      </c>
      <c r="B2637" s="1" t="s">
        <v>3752</v>
      </c>
      <c r="C2637" s="2" t="s">
        <v>16</v>
      </c>
      <c r="D2637" s="2" t="s">
        <v>50</v>
      </c>
      <c r="E2637" s="1" t="s">
        <v>3753</v>
      </c>
      <c r="G2637" s="1" t="s">
        <v>1084</v>
      </c>
      <c r="K2637" s="1" t="s">
        <v>3445</v>
      </c>
      <c r="L2637" s="2">
        <v>7</v>
      </c>
      <c r="M2637" s="2">
        <v>17</v>
      </c>
      <c r="N2637" s="2">
        <v>12</v>
      </c>
      <c r="O2637" s="2">
        <v>2016</v>
      </c>
    </row>
    <row r="2638" spans="1:15" x14ac:dyDescent="0.25">
      <c r="A2638" s="2">
        <v>2637</v>
      </c>
      <c r="B2638" s="1" t="s">
        <v>3754</v>
      </c>
      <c r="C2638" s="2" t="s">
        <v>3439</v>
      </c>
      <c r="D2638" s="2" t="s">
        <v>22</v>
      </c>
      <c r="E2638" s="1" t="s">
        <v>1285</v>
      </c>
      <c r="G2638" s="1" t="s">
        <v>1285</v>
      </c>
      <c r="K2638" s="1" t="s">
        <v>3440</v>
      </c>
      <c r="L2638" s="2">
        <v>8</v>
      </c>
      <c r="M2638" s="2">
        <v>19</v>
      </c>
      <c r="N2638" s="2">
        <v>12</v>
      </c>
      <c r="O2638" s="2">
        <v>2016</v>
      </c>
    </row>
    <row r="2639" spans="1:15" ht="45" x14ac:dyDescent="0.25">
      <c r="A2639" s="2">
        <v>2638</v>
      </c>
      <c r="B2639" s="1" t="s">
        <v>3755</v>
      </c>
      <c r="C2639" s="2" t="s">
        <v>3284</v>
      </c>
      <c r="D2639" s="2" t="s">
        <v>17</v>
      </c>
      <c r="E2639" s="1" t="s">
        <v>1930</v>
      </c>
      <c r="G2639" s="1" t="s">
        <v>1930</v>
      </c>
      <c r="K2639" s="1" t="s">
        <v>3171</v>
      </c>
      <c r="L2639" s="2">
        <v>6</v>
      </c>
      <c r="M2639" s="2">
        <v>21</v>
      </c>
      <c r="N2639" s="2">
        <v>12</v>
      </c>
      <c r="O2639" s="2">
        <v>2016</v>
      </c>
    </row>
    <row r="2640" spans="1:15" x14ac:dyDescent="0.25">
      <c r="A2640" s="2">
        <v>2639</v>
      </c>
      <c r="B2640" s="1" t="s">
        <v>3756</v>
      </c>
      <c r="C2640" s="2" t="s">
        <v>3284</v>
      </c>
      <c r="D2640" s="2" t="s">
        <v>95</v>
      </c>
      <c r="E2640" s="1" t="s">
        <v>3757</v>
      </c>
      <c r="G2640" s="1" t="s">
        <v>3757</v>
      </c>
      <c r="K2640" s="1" t="s">
        <v>3026</v>
      </c>
      <c r="L2640" s="2">
        <v>7.5</v>
      </c>
      <c r="M2640" s="2">
        <v>21</v>
      </c>
      <c r="N2640" s="2">
        <v>12</v>
      </c>
      <c r="O2640" s="2">
        <v>2016</v>
      </c>
    </row>
    <row r="2641" spans="1:15" ht="30" x14ac:dyDescent="0.25">
      <c r="A2641" s="2">
        <v>2640</v>
      </c>
      <c r="B2641" s="1" t="s">
        <v>3758</v>
      </c>
      <c r="C2641" s="2" t="s">
        <v>3284</v>
      </c>
      <c r="D2641" s="2" t="s">
        <v>50</v>
      </c>
      <c r="E2641" s="1" t="s">
        <v>1274</v>
      </c>
      <c r="G2641" s="1" t="s">
        <v>1274</v>
      </c>
      <c r="K2641" s="1" t="s">
        <v>3460</v>
      </c>
      <c r="L2641" s="2">
        <v>8</v>
      </c>
      <c r="M2641" s="2">
        <v>10</v>
      </c>
      <c r="N2641" s="2">
        <v>1</v>
      </c>
      <c r="O2641" s="2">
        <v>2017</v>
      </c>
    </row>
    <row r="2642" spans="1:15" x14ac:dyDescent="0.25">
      <c r="A2642" s="2">
        <v>2641</v>
      </c>
      <c r="B2642" s="1" t="s">
        <v>3759</v>
      </c>
      <c r="C2642" s="2" t="s">
        <v>16</v>
      </c>
      <c r="D2642" s="2" t="s">
        <v>76</v>
      </c>
      <c r="E2642" s="1" t="s">
        <v>2463</v>
      </c>
      <c r="G2642" s="1" t="s">
        <v>2463</v>
      </c>
      <c r="K2642" s="1" t="s">
        <v>3440</v>
      </c>
      <c r="L2642" s="2">
        <v>7.5</v>
      </c>
      <c r="M2642" s="2">
        <v>12</v>
      </c>
      <c r="N2642" s="2">
        <v>1</v>
      </c>
      <c r="O2642" s="2">
        <v>2017</v>
      </c>
    </row>
    <row r="2643" spans="1:15" x14ac:dyDescent="0.25">
      <c r="A2643" s="2">
        <v>2642</v>
      </c>
      <c r="B2643" s="1" t="s">
        <v>3760</v>
      </c>
      <c r="C2643" s="2" t="s">
        <v>3284</v>
      </c>
      <c r="D2643" s="2" t="s">
        <v>50</v>
      </c>
      <c r="E2643" s="1" t="s">
        <v>3761</v>
      </c>
      <c r="G2643" s="1" t="s">
        <v>539</v>
      </c>
      <c r="I2643" s="1" t="s">
        <v>47</v>
      </c>
      <c r="K2643" s="1" t="s">
        <v>3460</v>
      </c>
      <c r="L2643" s="2">
        <v>8.5</v>
      </c>
      <c r="M2643" s="2">
        <v>19</v>
      </c>
      <c r="N2643" s="2">
        <v>1</v>
      </c>
      <c r="O2643" s="2">
        <v>2017</v>
      </c>
    </row>
    <row r="2644" spans="1:15" ht="30" x14ac:dyDescent="0.25">
      <c r="A2644" s="2">
        <v>2643</v>
      </c>
      <c r="B2644" s="1" t="s">
        <v>3762</v>
      </c>
      <c r="C2644" s="2" t="s">
        <v>16</v>
      </c>
      <c r="D2644" s="2" t="s">
        <v>70</v>
      </c>
      <c r="E2644" s="1" t="s">
        <v>3763</v>
      </c>
      <c r="G2644" s="1" t="s">
        <v>633</v>
      </c>
      <c r="K2644" s="1" t="s">
        <v>3764</v>
      </c>
      <c r="L2644" s="2">
        <v>7</v>
      </c>
      <c r="M2644" s="2">
        <v>20</v>
      </c>
      <c r="N2644" s="2">
        <v>1</v>
      </c>
      <c r="O2644" s="2">
        <v>2017</v>
      </c>
    </row>
    <row r="2645" spans="1:15" x14ac:dyDescent="0.25">
      <c r="A2645" s="2">
        <v>2644</v>
      </c>
      <c r="B2645" s="1" t="s">
        <v>3765</v>
      </c>
      <c r="C2645" s="2" t="s">
        <v>3284</v>
      </c>
      <c r="D2645" s="2" t="s">
        <v>50</v>
      </c>
      <c r="E2645" s="1" t="s">
        <v>280</v>
      </c>
      <c r="G2645" s="1" t="s">
        <v>280</v>
      </c>
      <c r="I2645" s="1" t="s">
        <v>47</v>
      </c>
      <c r="K2645" s="1" t="s">
        <v>2259</v>
      </c>
      <c r="L2645" s="2">
        <v>9</v>
      </c>
      <c r="M2645" s="2">
        <v>23</v>
      </c>
      <c r="N2645" s="2">
        <v>1</v>
      </c>
      <c r="O2645" s="2">
        <v>2017</v>
      </c>
    </row>
    <row r="2646" spans="1:15" x14ac:dyDescent="0.25">
      <c r="A2646" s="2">
        <v>2645</v>
      </c>
      <c r="B2646" s="1" t="s">
        <v>3766</v>
      </c>
      <c r="C2646" s="2" t="s">
        <v>16</v>
      </c>
      <c r="D2646" s="2" t="s">
        <v>28</v>
      </c>
      <c r="E2646" s="1" t="s">
        <v>3767</v>
      </c>
      <c r="G2646" s="1" t="s">
        <v>3768</v>
      </c>
      <c r="K2646" s="1" t="s">
        <v>2365</v>
      </c>
      <c r="L2646" s="2">
        <v>8.5</v>
      </c>
      <c r="M2646" s="2">
        <v>26</v>
      </c>
      <c r="N2646" s="2">
        <v>1</v>
      </c>
      <c r="O2646" s="2">
        <v>2017</v>
      </c>
    </row>
    <row r="2647" spans="1:15" x14ac:dyDescent="0.25">
      <c r="A2647" s="2">
        <v>2646</v>
      </c>
      <c r="B2647" s="1" t="s">
        <v>3769</v>
      </c>
      <c r="C2647" s="2" t="s">
        <v>16</v>
      </c>
      <c r="D2647" s="2" t="s">
        <v>70</v>
      </c>
      <c r="E2647" s="1" t="s">
        <v>3770</v>
      </c>
      <c r="G2647" s="1" t="s">
        <v>2233</v>
      </c>
      <c r="I2647" s="1" t="s">
        <v>3235</v>
      </c>
      <c r="K2647" s="1" t="s">
        <v>3704</v>
      </c>
      <c r="L2647" s="2">
        <v>6.5</v>
      </c>
      <c r="M2647" s="2">
        <v>27</v>
      </c>
      <c r="N2647" s="2">
        <v>1</v>
      </c>
      <c r="O2647" s="2">
        <v>2017</v>
      </c>
    </row>
    <row r="2648" spans="1:15" ht="30" x14ac:dyDescent="0.25">
      <c r="A2648" s="2">
        <v>2647</v>
      </c>
      <c r="B2648" s="1" t="s">
        <v>3771</v>
      </c>
      <c r="C2648" s="2" t="s">
        <v>3284</v>
      </c>
      <c r="D2648" s="2" t="s">
        <v>28</v>
      </c>
      <c r="E2648" s="1" t="s">
        <v>57</v>
      </c>
      <c r="G2648" s="1" t="s">
        <v>57</v>
      </c>
      <c r="I2648" s="1" t="s">
        <v>47</v>
      </c>
      <c r="K2648" s="1" t="s">
        <v>3171</v>
      </c>
      <c r="L2648" s="2">
        <v>7.5</v>
      </c>
      <c r="M2648" s="2">
        <v>30</v>
      </c>
      <c r="N2648" s="2">
        <v>1</v>
      </c>
      <c r="O2648" s="2">
        <v>2017</v>
      </c>
    </row>
    <row r="2649" spans="1:15" ht="30" x14ac:dyDescent="0.25">
      <c r="A2649" s="2">
        <v>2648</v>
      </c>
      <c r="B2649" s="1" t="s">
        <v>3772</v>
      </c>
      <c r="C2649" s="2" t="s">
        <v>2957</v>
      </c>
      <c r="D2649" s="2" t="s">
        <v>28</v>
      </c>
      <c r="E2649" s="1" t="s">
        <v>3149</v>
      </c>
      <c r="G2649" s="1" t="s">
        <v>57</v>
      </c>
      <c r="K2649" s="1" t="s">
        <v>3773</v>
      </c>
      <c r="L2649" s="2">
        <v>8.5</v>
      </c>
      <c r="M2649" s="2">
        <v>31</v>
      </c>
      <c r="N2649" s="2">
        <v>1</v>
      </c>
      <c r="O2649" s="2">
        <v>2017</v>
      </c>
    </row>
    <row r="2650" spans="1:15" ht="30" x14ac:dyDescent="0.25">
      <c r="A2650" s="2">
        <v>2649</v>
      </c>
      <c r="B2650" s="1" t="s">
        <v>3774</v>
      </c>
      <c r="C2650" s="2" t="s">
        <v>3284</v>
      </c>
      <c r="D2650" s="2" t="s">
        <v>28</v>
      </c>
      <c r="E2650" s="1" t="s">
        <v>1331</v>
      </c>
      <c r="G2650" s="1" t="s">
        <v>1332</v>
      </c>
      <c r="I2650" s="1" t="s">
        <v>1277</v>
      </c>
      <c r="K2650" s="1" t="s">
        <v>3171</v>
      </c>
      <c r="L2650" s="2">
        <v>9</v>
      </c>
      <c r="M2650" s="2">
        <v>2</v>
      </c>
      <c r="N2650" s="2">
        <v>2</v>
      </c>
      <c r="O2650" s="2">
        <v>2017</v>
      </c>
    </row>
    <row r="2651" spans="1:15" x14ac:dyDescent="0.25">
      <c r="A2651" s="2">
        <v>2650</v>
      </c>
      <c r="B2651" s="1" t="s">
        <v>3775</v>
      </c>
      <c r="C2651" s="2" t="s">
        <v>16</v>
      </c>
      <c r="D2651" s="2" t="s">
        <v>76</v>
      </c>
      <c r="E2651" s="1" t="s">
        <v>3776</v>
      </c>
      <c r="G2651" s="1" t="s">
        <v>3776</v>
      </c>
      <c r="I2651" s="1" t="s">
        <v>3235</v>
      </c>
      <c r="K2651" s="1" t="s">
        <v>3764</v>
      </c>
      <c r="L2651" s="2">
        <v>7</v>
      </c>
      <c r="M2651" s="2">
        <v>7</v>
      </c>
      <c r="N2651" s="2">
        <v>2</v>
      </c>
      <c r="O2651" s="2">
        <v>2017</v>
      </c>
    </row>
    <row r="2652" spans="1:15" x14ac:dyDescent="0.25">
      <c r="A2652" s="2">
        <v>2651</v>
      </c>
      <c r="B2652" s="1" t="s">
        <v>3777</v>
      </c>
      <c r="C2652" s="2" t="s">
        <v>3500</v>
      </c>
      <c r="D2652" s="2" t="s">
        <v>28</v>
      </c>
      <c r="E2652" s="1" t="s">
        <v>1285</v>
      </c>
      <c r="G2652" s="1" t="s">
        <v>1285</v>
      </c>
      <c r="K2652" s="1" t="s">
        <v>3440</v>
      </c>
      <c r="L2652" s="2">
        <v>8</v>
      </c>
      <c r="M2652" s="2">
        <v>7</v>
      </c>
      <c r="N2652" s="2">
        <v>2</v>
      </c>
      <c r="O2652" s="2">
        <v>2017</v>
      </c>
    </row>
    <row r="2653" spans="1:15" ht="30" x14ac:dyDescent="0.25">
      <c r="A2653" s="2">
        <v>2652</v>
      </c>
      <c r="B2653" s="1" t="s">
        <v>3778</v>
      </c>
      <c r="C2653" s="2" t="s">
        <v>16</v>
      </c>
      <c r="D2653" s="2" t="s">
        <v>70</v>
      </c>
      <c r="E2653" s="1" t="s">
        <v>3779</v>
      </c>
      <c r="G2653" s="1" t="s">
        <v>492</v>
      </c>
      <c r="K2653" s="1" t="s">
        <v>3645</v>
      </c>
      <c r="L2653" s="2">
        <v>6</v>
      </c>
      <c r="M2653" s="2">
        <v>11</v>
      </c>
      <c r="N2653" s="2">
        <v>2</v>
      </c>
      <c r="O2653" s="2">
        <v>2017</v>
      </c>
    </row>
    <row r="2654" spans="1:15" x14ac:dyDescent="0.25">
      <c r="A2654" s="2">
        <v>2653</v>
      </c>
      <c r="B2654" s="1" t="s">
        <v>3780</v>
      </c>
      <c r="C2654" s="2" t="s">
        <v>16</v>
      </c>
      <c r="D2654" s="2" t="s">
        <v>50</v>
      </c>
      <c r="E2654" s="1" t="s">
        <v>1090</v>
      </c>
      <c r="G2654" s="1" t="s">
        <v>1090</v>
      </c>
      <c r="K2654" s="1" t="s">
        <v>3431</v>
      </c>
      <c r="L2654" s="2">
        <v>8</v>
      </c>
      <c r="M2654" s="2">
        <v>13</v>
      </c>
      <c r="N2654" s="2">
        <v>2</v>
      </c>
      <c r="O2654" s="2">
        <v>2017</v>
      </c>
    </row>
    <row r="2655" spans="1:15" ht="30" x14ac:dyDescent="0.25">
      <c r="A2655" s="2">
        <v>2654</v>
      </c>
      <c r="B2655" s="1" t="s">
        <v>3781</v>
      </c>
      <c r="C2655" s="2" t="s">
        <v>3305</v>
      </c>
      <c r="D2655" s="2" t="s">
        <v>70</v>
      </c>
      <c r="E2655" s="1" t="s">
        <v>240</v>
      </c>
      <c r="G2655" s="1" t="s">
        <v>24</v>
      </c>
      <c r="K2655" s="1" t="s">
        <v>3764</v>
      </c>
      <c r="L2655" s="2">
        <v>8</v>
      </c>
      <c r="M2655" s="2">
        <v>19</v>
      </c>
      <c r="N2655" s="2">
        <v>2</v>
      </c>
      <c r="O2655" s="2">
        <v>2017</v>
      </c>
    </row>
    <row r="2656" spans="1:15" ht="30" x14ac:dyDescent="0.25">
      <c r="A2656" s="2">
        <v>2655</v>
      </c>
      <c r="B2656" s="1" t="s">
        <v>3782</v>
      </c>
      <c r="C2656" s="2" t="s">
        <v>3284</v>
      </c>
      <c r="D2656" s="2" t="s">
        <v>50</v>
      </c>
      <c r="E2656" s="1" t="s">
        <v>1347</v>
      </c>
      <c r="G2656" s="1" t="s">
        <v>1274</v>
      </c>
      <c r="I2656" s="1" t="s">
        <v>1277</v>
      </c>
      <c r="K2656" s="1" t="s">
        <v>2259</v>
      </c>
      <c r="L2656" s="2">
        <v>8.5</v>
      </c>
      <c r="M2656" s="2">
        <v>20</v>
      </c>
      <c r="N2656" s="2">
        <v>2</v>
      </c>
      <c r="O2656" s="2">
        <v>2017</v>
      </c>
    </row>
    <row r="2657" spans="1:15" ht="30" x14ac:dyDescent="0.25">
      <c r="A2657" s="2">
        <v>2656</v>
      </c>
      <c r="B2657" s="1" t="s">
        <v>3783</v>
      </c>
      <c r="C2657" s="2" t="s">
        <v>3284</v>
      </c>
      <c r="D2657" s="2" t="s">
        <v>50</v>
      </c>
      <c r="E2657" s="1" t="s">
        <v>3784</v>
      </c>
      <c r="G2657" s="1" t="s">
        <v>1332</v>
      </c>
      <c r="K2657" s="1" t="s">
        <v>3773</v>
      </c>
      <c r="L2657" s="2">
        <v>7</v>
      </c>
      <c r="M2657" s="2">
        <v>21</v>
      </c>
      <c r="N2657" s="2">
        <v>2</v>
      </c>
      <c r="O2657" s="2">
        <v>2017</v>
      </c>
    </row>
    <row r="2658" spans="1:15" x14ac:dyDescent="0.25">
      <c r="A2658" s="2">
        <v>2657</v>
      </c>
      <c r="B2658" s="1" t="s">
        <v>3785</v>
      </c>
      <c r="C2658" s="2" t="s">
        <v>3284</v>
      </c>
      <c r="D2658" s="2" t="s">
        <v>50</v>
      </c>
      <c r="E2658" s="1" t="s">
        <v>887</v>
      </c>
      <c r="G2658" s="1" t="s">
        <v>116</v>
      </c>
      <c r="I2658" s="1" t="s">
        <v>2355</v>
      </c>
      <c r="K2658" s="1" t="s">
        <v>2657</v>
      </c>
      <c r="L2658" s="2">
        <v>7</v>
      </c>
      <c r="M2658" s="2">
        <v>21</v>
      </c>
      <c r="N2658" s="2">
        <v>2</v>
      </c>
      <c r="O2658" s="2">
        <v>2017</v>
      </c>
    </row>
    <row r="2659" spans="1:15" x14ac:dyDescent="0.25">
      <c r="A2659" s="2">
        <v>2658</v>
      </c>
      <c r="B2659" s="1" t="s">
        <v>3786</v>
      </c>
      <c r="C2659" s="2" t="s">
        <v>16</v>
      </c>
      <c r="D2659" s="2" t="s">
        <v>17</v>
      </c>
      <c r="E2659" s="1" t="s">
        <v>3787</v>
      </c>
      <c r="G2659" s="1" t="s">
        <v>3787</v>
      </c>
      <c r="K2659" s="1" t="s">
        <v>3764</v>
      </c>
      <c r="L2659" s="2">
        <v>8.5</v>
      </c>
      <c r="M2659" s="2">
        <v>25</v>
      </c>
      <c r="N2659" s="2">
        <v>2</v>
      </c>
      <c r="O2659" s="2">
        <v>2017</v>
      </c>
    </row>
    <row r="2660" spans="1:15" ht="30" x14ac:dyDescent="0.25">
      <c r="A2660" s="2">
        <v>2659</v>
      </c>
      <c r="B2660" s="1" t="s">
        <v>3788</v>
      </c>
      <c r="C2660" s="2" t="s">
        <v>2957</v>
      </c>
      <c r="D2660" s="2" t="s">
        <v>28</v>
      </c>
      <c r="E2660" s="1" t="s">
        <v>3789</v>
      </c>
      <c r="G2660" s="1" t="s">
        <v>1358</v>
      </c>
      <c r="K2660" s="1" t="s">
        <v>3773</v>
      </c>
      <c r="L2660" s="2">
        <v>6.5</v>
      </c>
      <c r="M2660" s="2">
        <v>25</v>
      </c>
      <c r="N2660" s="2">
        <v>2</v>
      </c>
      <c r="O2660" s="2">
        <v>2017</v>
      </c>
    </row>
    <row r="2661" spans="1:15" ht="30" x14ac:dyDescent="0.25">
      <c r="A2661" s="2">
        <v>2660</v>
      </c>
      <c r="B2661" s="1" t="s">
        <v>3790</v>
      </c>
      <c r="C2661" s="2" t="s">
        <v>16</v>
      </c>
      <c r="D2661" s="2" t="s">
        <v>76</v>
      </c>
      <c r="E2661" s="1" t="s">
        <v>3791</v>
      </c>
      <c r="G2661" s="1" t="s">
        <v>3309</v>
      </c>
      <c r="K2661" s="1" t="s">
        <v>2705</v>
      </c>
      <c r="L2661" s="2">
        <v>7.5</v>
      </c>
      <c r="M2661" s="2">
        <v>26</v>
      </c>
      <c r="N2661" s="2">
        <v>2</v>
      </c>
      <c r="O2661" s="2">
        <v>2017</v>
      </c>
    </row>
    <row r="2662" spans="1:15" ht="30" x14ac:dyDescent="0.25">
      <c r="A2662" s="2">
        <v>2661</v>
      </c>
      <c r="B2662" s="1" t="s">
        <v>3792</v>
      </c>
      <c r="C2662" s="2" t="s">
        <v>16</v>
      </c>
      <c r="D2662" s="2" t="s">
        <v>28</v>
      </c>
      <c r="E2662" s="1" t="s">
        <v>1591</v>
      </c>
      <c r="G2662" s="1" t="s">
        <v>320</v>
      </c>
      <c r="I2662" s="1" t="s">
        <v>320</v>
      </c>
      <c r="K2662" s="1" t="s">
        <v>2653</v>
      </c>
      <c r="L2662" s="2">
        <v>9</v>
      </c>
      <c r="M2662" s="2">
        <v>28</v>
      </c>
      <c r="N2662" s="2">
        <v>2</v>
      </c>
      <c r="O2662" s="2">
        <v>2017</v>
      </c>
    </row>
    <row r="2663" spans="1:15" ht="30" x14ac:dyDescent="0.25">
      <c r="A2663" s="2">
        <v>2662</v>
      </c>
      <c r="B2663" s="1" t="s">
        <v>3793</v>
      </c>
      <c r="C2663" s="2" t="s">
        <v>16</v>
      </c>
      <c r="D2663" s="2" t="s">
        <v>50</v>
      </c>
      <c r="E2663" s="1" t="s">
        <v>988</v>
      </c>
      <c r="F2663" s="1" t="s">
        <v>591</v>
      </c>
      <c r="G2663" s="1" t="s">
        <v>116</v>
      </c>
      <c r="I2663" s="1" t="s">
        <v>2355</v>
      </c>
      <c r="K2663" s="1" t="s">
        <v>3431</v>
      </c>
      <c r="L2663" s="2">
        <v>7.5</v>
      </c>
      <c r="M2663" s="2">
        <v>6</v>
      </c>
      <c r="N2663" s="2">
        <v>3</v>
      </c>
      <c r="O2663" s="2">
        <v>2017</v>
      </c>
    </row>
    <row r="2664" spans="1:15" ht="30" x14ac:dyDescent="0.25">
      <c r="A2664" s="2">
        <v>2663</v>
      </c>
      <c r="B2664" s="1" t="s">
        <v>3794</v>
      </c>
      <c r="C2664" s="2" t="s">
        <v>3795</v>
      </c>
      <c r="D2664" s="2" t="s">
        <v>50</v>
      </c>
      <c r="E2664" s="1" t="s">
        <v>1285</v>
      </c>
      <c r="G2664" s="1" t="s">
        <v>1285</v>
      </c>
      <c r="I2664" s="1" t="s">
        <v>3744</v>
      </c>
      <c r="K2664" s="1" t="s">
        <v>2259</v>
      </c>
      <c r="L2664" s="2">
        <v>10</v>
      </c>
      <c r="M2664" s="2">
        <v>14</v>
      </c>
      <c r="N2664" s="2">
        <v>3</v>
      </c>
      <c r="O2664" s="2">
        <v>2017</v>
      </c>
    </row>
    <row r="2665" spans="1:15" ht="30" x14ac:dyDescent="0.25">
      <c r="A2665" s="2">
        <v>2664</v>
      </c>
      <c r="B2665" s="1" t="s">
        <v>3796</v>
      </c>
      <c r="C2665" s="2" t="s">
        <v>3284</v>
      </c>
      <c r="D2665" s="2" t="s">
        <v>50</v>
      </c>
      <c r="E2665" s="1" t="s">
        <v>1083</v>
      </c>
      <c r="G2665" s="1" t="s">
        <v>1084</v>
      </c>
      <c r="I2665" s="1" t="s">
        <v>3235</v>
      </c>
      <c r="K2665" s="1" t="s">
        <v>3171</v>
      </c>
      <c r="L2665" s="2">
        <v>7.5</v>
      </c>
      <c r="M2665" s="2">
        <v>14</v>
      </c>
      <c r="N2665" s="2">
        <v>3</v>
      </c>
      <c r="O2665" s="2">
        <v>2017</v>
      </c>
    </row>
    <row r="2666" spans="1:15" ht="30" x14ac:dyDescent="0.25">
      <c r="A2666" s="2">
        <v>2665</v>
      </c>
      <c r="B2666" s="1" t="s">
        <v>3797</v>
      </c>
      <c r="C2666" s="2" t="s">
        <v>16</v>
      </c>
      <c r="D2666" s="2" t="s">
        <v>50</v>
      </c>
      <c r="E2666" s="1" t="s">
        <v>1056</v>
      </c>
      <c r="G2666" s="1" t="s">
        <v>2340</v>
      </c>
      <c r="I2666" s="1" t="s">
        <v>47</v>
      </c>
      <c r="K2666" s="1" t="s">
        <v>3704</v>
      </c>
      <c r="L2666" s="2">
        <v>6</v>
      </c>
      <c r="M2666" s="2">
        <v>16</v>
      </c>
      <c r="N2666" s="2">
        <v>3</v>
      </c>
      <c r="O2666" s="2">
        <v>2017</v>
      </c>
    </row>
    <row r="2667" spans="1:15" x14ac:dyDescent="0.25">
      <c r="A2667" s="2">
        <v>2666</v>
      </c>
      <c r="B2667" s="1" t="s">
        <v>3798</v>
      </c>
      <c r="C2667" s="2" t="s">
        <v>3284</v>
      </c>
      <c r="D2667" s="2" t="s">
        <v>33</v>
      </c>
      <c r="E2667" s="1" t="s">
        <v>1650</v>
      </c>
      <c r="G2667" s="1" t="s">
        <v>257</v>
      </c>
      <c r="I2667" s="1" t="s">
        <v>320</v>
      </c>
      <c r="K2667" s="1" t="s">
        <v>3445</v>
      </c>
      <c r="L2667" s="2">
        <v>7</v>
      </c>
      <c r="M2667" s="2">
        <v>17</v>
      </c>
      <c r="N2667" s="2">
        <v>3</v>
      </c>
      <c r="O2667" s="2">
        <v>2017</v>
      </c>
    </row>
    <row r="2668" spans="1:15" x14ac:dyDescent="0.25">
      <c r="A2668" s="2">
        <v>2667</v>
      </c>
      <c r="B2668" s="1" t="s">
        <v>3799</v>
      </c>
      <c r="C2668" s="2" t="s">
        <v>3284</v>
      </c>
      <c r="D2668" s="2" t="s">
        <v>28</v>
      </c>
      <c r="E2668" s="1" t="s">
        <v>2594</v>
      </c>
      <c r="G2668" s="1" t="s">
        <v>57</v>
      </c>
      <c r="I2668" s="1" t="s">
        <v>47</v>
      </c>
      <c r="K2668" s="1" t="s">
        <v>2657</v>
      </c>
      <c r="L2668" s="2">
        <v>9</v>
      </c>
      <c r="M2668" s="2">
        <v>19</v>
      </c>
      <c r="N2668" s="2">
        <v>3</v>
      </c>
      <c r="O2668" s="2">
        <v>2017</v>
      </c>
    </row>
    <row r="2669" spans="1:15" x14ac:dyDescent="0.25">
      <c r="A2669" s="2">
        <v>2668</v>
      </c>
      <c r="B2669" s="1" t="s">
        <v>3800</v>
      </c>
      <c r="C2669" s="2" t="s">
        <v>3284</v>
      </c>
      <c r="D2669" s="2" t="s">
        <v>28</v>
      </c>
      <c r="E2669" s="1" t="s">
        <v>42</v>
      </c>
      <c r="G2669" s="1" t="s">
        <v>46</v>
      </c>
      <c r="I2669" s="1" t="s">
        <v>754</v>
      </c>
      <c r="K2669" s="1" t="s">
        <v>3565</v>
      </c>
      <c r="L2669" s="2">
        <v>8.5</v>
      </c>
      <c r="M2669" s="2">
        <v>20</v>
      </c>
      <c r="N2669" s="2">
        <v>3</v>
      </c>
      <c r="O2669" s="2">
        <v>2017</v>
      </c>
    </row>
    <row r="2670" spans="1:15" x14ac:dyDescent="0.25">
      <c r="A2670" s="2">
        <v>2669</v>
      </c>
      <c r="B2670" s="1" t="s">
        <v>3801</v>
      </c>
      <c r="C2670" s="2" t="s">
        <v>3284</v>
      </c>
      <c r="D2670" s="2" t="s">
        <v>50</v>
      </c>
      <c r="E2670" s="1" t="s">
        <v>3784</v>
      </c>
      <c r="G2670" s="1" t="s">
        <v>1332</v>
      </c>
      <c r="K2670" s="1" t="s">
        <v>3773</v>
      </c>
      <c r="L2670" s="2">
        <v>8</v>
      </c>
      <c r="M2670" s="2">
        <v>21</v>
      </c>
      <c r="N2670" s="2">
        <v>3</v>
      </c>
      <c r="O2670" s="2">
        <v>2017</v>
      </c>
    </row>
    <row r="2671" spans="1:15" x14ac:dyDescent="0.25">
      <c r="A2671" s="2">
        <v>2670</v>
      </c>
      <c r="B2671" s="1" t="s">
        <v>3802</v>
      </c>
      <c r="C2671" s="2" t="s">
        <v>16</v>
      </c>
      <c r="D2671" s="2" t="s">
        <v>17</v>
      </c>
      <c r="E2671" s="1" t="s">
        <v>3803</v>
      </c>
      <c r="G2671" s="1" t="s">
        <v>3804</v>
      </c>
      <c r="K2671" s="1" t="s">
        <v>3764</v>
      </c>
      <c r="L2671" s="2">
        <v>7.5</v>
      </c>
      <c r="M2671" s="2">
        <v>22</v>
      </c>
      <c r="N2671" s="2">
        <v>3</v>
      </c>
      <c r="O2671" s="2">
        <v>2017</v>
      </c>
    </row>
    <row r="2672" spans="1:15" ht="30" x14ac:dyDescent="0.25">
      <c r="A2672" s="2">
        <v>2671</v>
      </c>
      <c r="B2672" s="1" t="s">
        <v>3805</v>
      </c>
      <c r="C2672" s="2" t="s">
        <v>16</v>
      </c>
      <c r="D2672" s="2" t="s">
        <v>76</v>
      </c>
      <c r="E2672" s="1" t="s">
        <v>3806</v>
      </c>
      <c r="G2672" s="1" t="s">
        <v>3309</v>
      </c>
      <c r="I2672" s="1" t="s">
        <v>47</v>
      </c>
      <c r="K2672" s="1" t="s">
        <v>2705</v>
      </c>
      <c r="L2672" s="2">
        <v>7</v>
      </c>
      <c r="M2672" s="2">
        <v>27</v>
      </c>
      <c r="N2672" s="2">
        <v>3</v>
      </c>
      <c r="O2672" s="2">
        <v>2017</v>
      </c>
    </row>
    <row r="2673" spans="1:15" x14ac:dyDescent="0.25">
      <c r="A2673" s="2">
        <v>2672</v>
      </c>
      <c r="B2673" s="1" t="s">
        <v>3807</v>
      </c>
      <c r="C2673" s="2" t="s">
        <v>16</v>
      </c>
      <c r="D2673" s="2" t="s">
        <v>17</v>
      </c>
      <c r="E2673" s="1" t="s">
        <v>3808</v>
      </c>
      <c r="G2673" s="1" t="s">
        <v>3808</v>
      </c>
      <c r="K2673" s="1" t="s">
        <v>3026</v>
      </c>
      <c r="L2673" s="2">
        <v>6.5</v>
      </c>
      <c r="M2673" s="2">
        <v>28</v>
      </c>
      <c r="N2673" s="2">
        <v>3</v>
      </c>
      <c r="O2673" s="2">
        <v>2017</v>
      </c>
    </row>
    <row r="2674" spans="1:15" x14ac:dyDescent="0.25">
      <c r="A2674" s="2">
        <v>2673</v>
      </c>
      <c r="B2674" s="1" t="s">
        <v>3809</v>
      </c>
      <c r="C2674" s="2" t="s">
        <v>16</v>
      </c>
      <c r="D2674" s="2" t="s">
        <v>28</v>
      </c>
      <c r="E2674" s="1" t="s">
        <v>3810</v>
      </c>
      <c r="G2674" s="1" t="s">
        <v>2233</v>
      </c>
      <c r="I2674" s="1" t="s">
        <v>3235</v>
      </c>
      <c r="K2674" s="1" t="s">
        <v>3445</v>
      </c>
      <c r="L2674" s="2">
        <v>7</v>
      </c>
      <c r="M2674" s="2">
        <v>29</v>
      </c>
      <c r="N2674" s="2">
        <v>3</v>
      </c>
      <c r="O2674" s="2">
        <v>2017</v>
      </c>
    </row>
    <row r="2675" spans="1:15" x14ac:dyDescent="0.25">
      <c r="A2675" s="2">
        <v>2674</v>
      </c>
      <c r="B2675" s="1" t="s">
        <v>3811</v>
      </c>
      <c r="C2675" s="2" t="s">
        <v>16</v>
      </c>
      <c r="D2675" s="2" t="s">
        <v>17</v>
      </c>
      <c r="E2675" s="1" t="s">
        <v>3812</v>
      </c>
      <c r="G2675" s="1" t="s">
        <v>2774</v>
      </c>
      <c r="I2675" s="1" t="s">
        <v>320</v>
      </c>
      <c r="K2675" s="1" t="s">
        <v>3813</v>
      </c>
      <c r="L2675" s="2">
        <v>8</v>
      </c>
      <c r="M2675" s="2">
        <v>29</v>
      </c>
      <c r="N2675" s="2">
        <v>3</v>
      </c>
      <c r="O2675" s="2">
        <v>2017</v>
      </c>
    </row>
    <row r="2676" spans="1:15" x14ac:dyDescent="0.25">
      <c r="A2676" s="2">
        <v>2675</v>
      </c>
      <c r="B2676" s="1" t="s">
        <v>3814</v>
      </c>
      <c r="C2676" s="2" t="s">
        <v>3284</v>
      </c>
      <c r="D2676" s="2" t="s">
        <v>22</v>
      </c>
      <c r="E2676" s="1" t="s">
        <v>1852</v>
      </c>
      <c r="G2676" s="1" t="s">
        <v>1852</v>
      </c>
      <c r="K2676" s="1" t="s">
        <v>3171</v>
      </c>
      <c r="L2676" s="2">
        <v>8</v>
      </c>
      <c r="M2676" s="2">
        <v>30</v>
      </c>
      <c r="N2676" s="2">
        <v>3</v>
      </c>
      <c r="O2676" s="2">
        <v>2017</v>
      </c>
    </row>
    <row r="2677" spans="1:15" ht="30" x14ac:dyDescent="0.25">
      <c r="A2677" s="2">
        <v>2676</v>
      </c>
      <c r="B2677" s="1" t="s">
        <v>3815</v>
      </c>
      <c r="C2677" s="2" t="s">
        <v>16</v>
      </c>
      <c r="D2677" s="2" t="s">
        <v>28</v>
      </c>
      <c r="E2677" s="1" t="s">
        <v>1920</v>
      </c>
      <c r="G2677" s="1" t="s">
        <v>1358</v>
      </c>
      <c r="K2677" s="1" t="s">
        <v>3773</v>
      </c>
      <c r="L2677" s="2">
        <v>8</v>
      </c>
      <c r="M2677" s="2">
        <v>30</v>
      </c>
      <c r="N2677" s="2">
        <v>3</v>
      </c>
      <c r="O2677" s="2">
        <v>2017</v>
      </c>
    </row>
    <row r="2678" spans="1:15" x14ac:dyDescent="0.25">
      <c r="A2678" s="2">
        <v>2677</v>
      </c>
      <c r="B2678" s="1" t="s">
        <v>3816</v>
      </c>
      <c r="C2678" s="2" t="s">
        <v>3284</v>
      </c>
      <c r="D2678" s="2" t="s">
        <v>22</v>
      </c>
      <c r="E2678" s="1" t="s">
        <v>3817</v>
      </c>
      <c r="G2678" s="1" t="s">
        <v>296</v>
      </c>
      <c r="I2678" s="1" t="s">
        <v>47</v>
      </c>
      <c r="K2678" s="1" t="s">
        <v>2259</v>
      </c>
      <c r="L2678" s="2">
        <v>7.5</v>
      </c>
      <c r="M2678" s="2">
        <v>4</v>
      </c>
      <c r="N2678" s="2">
        <v>4</v>
      </c>
      <c r="O2678" s="2">
        <v>2017</v>
      </c>
    </row>
    <row r="2679" spans="1:15" ht="30" x14ac:dyDescent="0.25">
      <c r="A2679" s="2">
        <v>2678</v>
      </c>
      <c r="B2679" s="1" t="s">
        <v>3818</v>
      </c>
      <c r="C2679" s="2" t="s">
        <v>16</v>
      </c>
      <c r="D2679" s="2" t="s">
        <v>50</v>
      </c>
      <c r="E2679" s="1" t="s">
        <v>1178</v>
      </c>
      <c r="G2679" s="1" t="s">
        <v>3819</v>
      </c>
      <c r="K2679" s="1" t="s">
        <v>3445</v>
      </c>
      <c r="L2679" s="2">
        <v>7</v>
      </c>
      <c r="M2679" s="2">
        <v>7</v>
      </c>
      <c r="N2679" s="2">
        <v>4</v>
      </c>
      <c r="O2679" s="2">
        <v>2017</v>
      </c>
    </row>
    <row r="2680" spans="1:15" x14ac:dyDescent="0.25">
      <c r="A2680" s="2">
        <v>2679</v>
      </c>
      <c r="B2680" s="1" t="s">
        <v>3820</v>
      </c>
      <c r="C2680" s="2" t="s">
        <v>16</v>
      </c>
      <c r="D2680" s="2" t="s">
        <v>17</v>
      </c>
      <c r="E2680" s="1" t="s">
        <v>3821</v>
      </c>
      <c r="G2680" s="1" t="s">
        <v>3821</v>
      </c>
      <c r="K2680" s="1" t="s">
        <v>2259</v>
      </c>
      <c r="L2680" s="2">
        <v>8.5</v>
      </c>
      <c r="M2680" s="2">
        <v>9</v>
      </c>
      <c r="N2680" s="2">
        <v>4</v>
      </c>
      <c r="O2680" s="2">
        <v>2017</v>
      </c>
    </row>
    <row r="2681" spans="1:15" x14ac:dyDescent="0.25">
      <c r="A2681" s="2">
        <v>2680</v>
      </c>
      <c r="B2681" s="1" t="s">
        <v>3822</v>
      </c>
      <c r="C2681" s="2" t="s">
        <v>3284</v>
      </c>
      <c r="D2681" s="2" t="s">
        <v>28</v>
      </c>
      <c r="E2681" s="1" t="s">
        <v>2651</v>
      </c>
      <c r="G2681" s="1" t="s">
        <v>263</v>
      </c>
      <c r="I2681" s="1" t="s">
        <v>320</v>
      </c>
      <c r="K2681" s="1" t="s">
        <v>3460</v>
      </c>
      <c r="L2681" s="2">
        <v>9.5</v>
      </c>
      <c r="M2681" s="2">
        <v>10</v>
      </c>
      <c r="N2681" s="2">
        <v>4</v>
      </c>
      <c r="O2681" s="2">
        <v>2017</v>
      </c>
    </row>
    <row r="2682" spans="1:15" ht="30" x14ac:dyDescent="0.25">
      <c r="A2682" s="2">
        <v>2681</v>
      </c>
      <c r="B2682" s="1" t="s">
        <v>3823</v>
      </c>
      <c r="C2682" s="2" t="s">
        <v>3284</v>
      </c>
      <c r="D2682" s="2" t="s">
        <v>50</v>
      </c>
      <c r="E2682" s="1" t="s">
        <v>1056</v>
      </c>
      <c r="G2682" s="1" t="s">
        <v>2340</v>
      </c>
      <c r="I2682" s="1" t="s">
        <v>47</v>
      </c>
      <c r="K2682" s="1" t="s">
        <v>3431</v>
      </c>
      <c r="L2682" s="2">
        <v>8</v>
      </c>
      <c r="M2682" s="2">
        <v>13</v>
      </c>
      <c r="N2682" s="2">
        <v>4</v>
      </c>
      <c r="O2682" s="2">
        <v>2017</v>
      </c>
    </row>
    <row r="2683" spans="1:15" ht="30" x14ac:dyDescent="0.25">
      <c r="A2683" s="2">
        <v>2682</v>
      </c>
      <c r="B2683" s="1" t="s">
        <v>3824</v>
      </c>
      <c r="C2683" s="2" t="s">
        <v>3284</v>
      </c>
      <c r="D2683" s="2" t="s">
        <v>17</v>
      </c>
      <c r="E2683" s="1" t="s">
        <v>1930</v>
      </c>
      <c r="G2683" s="1" t="s">
        <v>1930</v>
      </c>
      <c r="I2683" s="1" t="s">
        <v>47</v>
      </c>
      <c r="K2683" s="1" t="s">
        <v>3171</v>
      </c>
      <c r="L2683" s="2" t="s">
        <v>3487</v>
      </c>
      <c r="M2683" s="2">
        <v>18</v>
      </c>
      <c r="N2683" s="2">
        <v>4</v>
      </c>
      <c r="O2683" s="2">
        <v>2017</v>
      </c>
    </row>
    <row r="2684" spans="1:15" ht="30" x14ac:dyDescent="0.25">
      <c r="A2684" s="2">
        <v>2683</v>
      </c>
      <c r="B2684" s="1" t="s">
        <v>3825</v>
      </c>
      <c r="C2684" s="2" t="s">
        <v>16</v>
      </c>
      <c r="D2684" s="2" t="s">
        <v>95</v>
      </c>
      <c r="E2684" s="1" t="s">
        <v>3826</v>
      </c>
      <c r="F2684" s="1" t="s">
        <v>3827</v>
      </c>
      <c r="G2684" s="1" t="s">
        <v>143</v>
      </c>
      <c r="K2684" s="1" t="s">
        <v>3764</v>
      </c>
      <c r="L2684" s="2">
        <v>7</v>
      </c>
      <c r="M2684" s="2">
        <v>19</v>
      </c>
      <c r="N2684" s="2">
        <v>4</v>
      </c>
      <c r="O2684" s="2">
        <v>2017</v>
      </c>
    </row>
    <row r="2685" spans="1:15" ht="30" x14ac:dyDescent="0.25">
      <c r="A2685" s="2">
        <v>2684</v>
      </c>
      <c r="B2685" s="1" t="s">
        <v>3828</v>
      </c>
      <c r="C2685" s="2" t="s">
        <v>16</v>
      </c>
      <c r="D2685" s="2" t="s">
        <v>70</v>
      </c>
      <c r="E2685" s="1" t="s">
        <v>1098</v>
      </c>
      <c r="G2685" s="1" t="s">
        <v>539</v>
      </c>
      <c r="I2685" s="1" t="s">
        <v>47</v>
      </c>
      <c r="K2685" s="1" t="s">
        <v>3440</v>
      </c>
      <c r="L2685" s="2">
        <v>8</v>
      </c>
      <c r="M2685" s="2">
        <v>20</v>
      </c>
      <c r="N2685" s="2">
        <v>4</v>
      </c>
      <c r="O2685" s="2">
        <v>2017</v>
      </c>
    </row>
    <row r="2686" spans="1:15" x14ac:dyDescent="0.25">
      <c r="A2686" s="2">
        <v>2685</v>
      </c>
      <c r="B2686" s="1" t="s">
        <v>3829</v>
      </c>
      <c r="C2686" s="2" t="s">
        <v>16</v>
      </c>
      <c r="D2686" s="2" t="s">
        <v>50</v>
      </c>
      <c r="E2686" s="1" t="s">
        <v>3251</v>
      </c>
      <c r="G2686" s="1" t="s">
        <v>3251</v>
      </c>
      <c r="K2686" s="1" t="s">
        <v>2640</v>
      </c>
      <c r="L2686" s="2">
        <v>8.5</v>
      </c>
      <c r="M2686" s="2">
        <v>24</v>
      </c>
      <c r="N2686" s="2">
        <v>4</v>
      </c>
      <c r="O2686" s="2">
        <v>2017</v>
      </c>
    </row>
    <row r="2687" spans="1:15" ht="30" x14ac:dyDescent="0.25">
      <c r="A2687" s="2">
        <v>2686</v>
      </c>
      <c r="B2687" s="1" t="s">
        <v>3830</v>
      </c>
      <c r="C2687" s="2" t="s">
        <v>16</v>
      </c>
      <c r="D2687" s="2" t="s">
        <v>17</v>
      </c>
      <c r="E2687" s="1" t="s">
        <v>285</v>
      </c>
      <c r="G2687" s="1" t="s">
        <v>285</v>
      </c>
      <c r="I2687" s="1" t="s">
        <v>3235</v>
      </c>
      <c r="K2687" s="1" t="s">
        <v>3764</v>
      </c>
      <c r="L2687" s="2">
        <v>6.5</v>
      </c>
      <c r="M2687" s="2">
        <v>24</v>
      </c>
      <c r="N2687" s="2">
        <v>4</v>
      </c>
      <c r="O2687" s="2">
        <v>2017</v>
      </c>
    </row>
    <row r="2688" spans="1:15" ht="30" x14ac:dyDescent="0.25">
      <c r="A2688" s="2">
        <v>2687</v>
      </c>
      <c r="B2688" s="1" t="s">
        <v>3831</v>
      </c>
      <c r="C2688" s="2" t="s">
        <v>3284</v>
      </c>
      <c r="D2688" s="2" t="s">
        <v>22</v>
      </c>
      <c r="E2688" s="1" t="s">
        <v>3070</v>
      </c>
      <c r="G2688" s="1" t="s">
        <v>1358</v>
      </c>
      <c r="I2688" s="1" t="s">
        <v>47</v>
      </c>
      <c r="K2688" s="1" t="s">
        <v>3171</v>
      </c>
      <c r="L2688" s="2">
        <v>8</v>
      </c>
      <c r="M2688" s="2">
        <v>25</v>
      </c>
      <c r="N2688" s="2">
        <v>4</v>
      </c>
      <c r="O2688" s="2">
        <v>2017</v>
      </c>
    </row>
    <row r="2689" spans="1:15" ht="30" x14ac:dyDescent="0.25">
      <c r="A2689" s="2">
        <v>2688</v>
      </c>
      <c r="B2689" s="1" t="s">
        <v>3832</v>
      </c>
      <c r="C2689" s="2" t="s">
        <v>3284</v>
      </c>
      <c r="D2689" s="2" t="s">
        <v>50</v>
      </c>
      <c r="E2689" s="1" t="s">
        <v>1027</v>
      </c>
      <c r="G2689" s="1" t="s">
        <v>1027</v>
      </c>
      <c r="I2689" s="1" t="s">
        <v>1027</v>
      </c>
      <c r="K2689" s="1" t="s">
        <v>3431</v>
      </c>
      <c r="L2689" s="2">
        <v>5.5</v>
      </c>
      <c r="M2689" s="2">
        <v>25</v>
      </c>
      <c r="N2689" s="2">
        <v>4</v>
      </c>
      <c r="O2689" s="2">
        <v>2017</v>
      </c>
    </row>
    <row r="2690" spans="1:15" x14ac:dyDescent="0.25">
      <c r="A2690" s="2">
        <v>2689</v>
      </c>
      <c r="B2690" s="1" t="s">
        <v>3833</v>
      </c>
      <c r="C2690" s="2" t="s">
        <v>16</v>
      </c>
      <c r="D2690" s="2" t="s">
        <v>28</v>
      </c>
      <c r="E2690" s="1" t="s">
        <v>3199</v>
      </c>
      <c r="G2690" s="1" t="s">
        <v>3368</v>
      </c>
      <c r="I2690" s="1" t="s">
        <v>47</v>
      </c>
      <c r="K2690" s="1" t="s">
        <v>3445</v>
      </c>
      <c r="L2690" s="2">
        <v>7</v>
      </c>
      <c r="M2690" s="2">
        <v>27</v>
      </c>
      <c r="N2690" s="2">
        <v>4</v>
      </c>
      <c r="O2690" s="2">
        <v>2017</v>
      </c>
    </row>
    <row r="2691" spans="1:15" x14ac:dyDescent="0.25">
      <c r="A2691" s="2">
        <v>2690</v>
      </c>
      <c r="B2691" s="1" t="s">
        <v>3834</v>
      </c>
      <c r="C2691" s="2" t="s">
        <v>3284</v>
      </c>
      <c r="D2691" s="2" t="s">
        <v>50</v>
      </c>
      <c r="E2691" s="1" t="s">
        <v>57</v>
      </c>
      <c r="G2691" s="1" t="s">
        <v>57</v>
      </c>
      <c r="I2691" s="1" t="s">
        <v>47</v>
      </c>
      <c r="K2691" s="1" t="s">
        <v>3773</v>
      </c>
      <c r="L2691" s="2">
        <v>7.5</v>
      </c>
      <c r="M2691" s="2">
        <v>5</v>
      </c>
      <c r="N2691" s="2">
        <v>5</v>
      </c>
      <c r="O2691" s="2">
        <v>2017</v>
      </c>
    </row>
    <row r="2692" spans="1:15" ht="30" x14ac:dyDescent="0.25">
      <c r="A2692" s="2">
        <v>2691</v>
      </c>
      <c r="B2692" s="1" t="s">
        <v>3835</v>
      </c>
      <c r="C2692" s="2" t="s">
        <v>3795</v>
      </c>
      <c r="D2692" s="2" t="s">
        <v>33</v>
      </c>
      <c r="E2692" s="1" t="s">
        <v>1285</v>
      </c>
      <c r="G2692" s="1" t="s">
        <v>1285</v>
      </c>
      <c r="I2692" s="1" t="s">
        <v>3744</v>
      </c>
      <c r="K2692" s="1" t="s">
        <v>2259</v>
      </c>
      <c r="L2692" s="2">
        <v>9</v>
      </c>
      <c r="M2692" s="2">
        <v>5</v>
      </c>
      <c r="N2692" s="2">
        <v>5</v>
      </c>
      <c r="O2692" s="2">
        <v>2017</v>
      </c>
    </row>
    <row r="2693" spans="1:15" ht="30" x14ac:dyDescent="0.25">
      <c r="A2693" s="2">
        <v>2692</v>
      </c>
      <c r="B2693" s="1" t="s">
        <v>3836</v>
      </c>
      <c r="C2693" s="2" t="s">
        <v>3284</v>
      </c>
      <c r="D2693" s="2" t="s">
        <v>50</v>
      </c>
      <c r="E2693" s="1" t="s">
        <v>911</v>
      </c>
      <c r="F2693" s="1" t="s">
        <v>3084</v>
      </c>
      <c r="G2693" s="1" t="s">
        <v>143</v>
      </c>
      <c r="I2693" s="1" t="s">
        <v>47</v>
      </c>
      <c r="K2693" s="1" t="s">
        <v>2259</v>
      </c>
      <c r="L2693" s="2">
        <v>8.5</v>
      </c>
      <c r="M2693" s="2">
        <v>9</v>
      </c>
      <c r="N2693" s="2">
        <v>5</v>
      </c>
      <c r="O2693" s="2">
        <v>2017</v>
      </c>
    </row>
    <row r="2694" spans="1:15" ht="30" x14ac:dyDescent="0.25">
      <c r="A2694" s="2">
        <v>2693</v>
      </c>
      <c r="B2694" s="1" t="s">
        <v>3837</v>
      </c>
      <c r="C2694" s="2" t="s">
        <v>3284</v>
      </c>
      <c r="D2694" s="2" t="s">
        <v>28</v>
      </c>
      <c r="E2694" s="1" t="s">
        <v>1816</v>
      </c>
      <c r="G2694" s="1" t="s">
        <v>1084</v>
      </c>
      <c r="I2694" s="1" t="s">
        <v>3235</v>
      </c>
      <c r="K2694" s="1" t="s">
        <v>3171</v>
      </c>
      <c r="L2694" s="2">
        <v>7</v>
      </c>
      <c r="M2694" s="2">
        <v>16</v>
      </c>
      <c r="N2694" s="2">
        <v>5</v>
      </c>
      <c r="O2694" s="2">
        <v>2017</v>
      </c>
    </row>
    <row r="2695" spans="1:15" x14ac:dyDescent="0.25">
      <c r="A2695" s="2">
        <v>2694</v>
      </c>
      <c r="B2695" s="1" t="s">
        <v>3838</v>
      </c>
      <c r="C2695" s="2" t="s">
        <v>3284</v>
      </c>
      <c r="D2695" s="2" t="s">
        <v>1561</v>
      </c>
      <c r="E2695" s="1" t="s">
        <v>2783</v>
      </c>
      <c r="G2695" s="1" t="s">
        <v>2340</v>
      </c>
      <c r="I2695" s="1" t="s">
        <v>47</v>
      </c>
      <c r="K2695" s="1" t="s">
        <v>3171</v>
      </c>
      <c r="L2695" s="2">
        <v>8.5</v>
      </c>
      <c r="M2695" s="2">
        <v>19</v>
      </c>
      <c r="N2695" s="2">
        <v>5</v>
      </c>
      <c r="O2695" s="2">
        <v>2017</v>
      </c>
    </row>
    <row r="2696" spans="1:15" x14ac:dyDescent="0.25">
      <c r="A2696" s="2">
        <v>2695</v>
      </c>
      <c r="B2696" s="1" t="s">
        <v>3839</v>
      </c>
      <c r="C2696" s="2" t="s">
        <v>16</v>
      </c>
      <c r="D2696" s="2" t="s">
        <v>70</v>
      </c>
      <c r="E2696" s="1" t="s">
        <v>3022</v>
      </c>
      <c r="G2696" s="1" t="s">
        <v>539</v>
      </c>
      <c r="I2696" s="1" t="s">
        <v>47</v>
      </c>
      <c r="K2696" s="1" t="s">
        <v>3645</v>
      </c>
      <c r="L2696" s="2">
        <v>8.5</v>
      </c>
      <c r="M2696" s="2">
        <v>21</v>
      </c>
      <c r="N2696" s="2">
        <v>5</v>
      </c>
      <c r="O2696" s="2">
        <v>2017</v>
      </c>
    </row>
    <row r="2697" spans="1:15" ht="30" x14ac:dyDescent="0.25">
      <c r="A2697" s="2">
        <v>2696</v>
      </c>
      <c r="B2697" s="1" t="s">
        <v>3840</v>
      </c>
      <c r="C2697" s="2" t="s">
        <v>16</v>
      </c>
      <c r="D2697" s="2" t="s">
        <v>70</v>
      </c>
      <c r="E2697" s="1" t="s">
        <v>794</v>
      </c>
      <c r="G2697" s="1" t="s">
        <v>825</v>
      </c>
      <c r="K2697" s="1" t="s">
        <v>2857</v>
      </c>
      <c r="L2697" s="2">
        <v>8</v>
      </c>
      <c r="M2697" s="2">
        <v>24</v>
      </c>
      <c r="N2697" s="2">
        <v>5</v>
      </c>
      <c r="O2697" s="2">
        <v>2017</v>
      </c>
    </row>
    <row r="2698" spans="1:15" ht="30" x14ac:dyDescent="0.25">
      <c r="A2698" s="2">
        <v>2697</v>
      </c>
      <c r="B2698" s="1" t="s">
        <v>3841</v>
      </c>
      <c r="C2698" s="2" t="s">
        <v>16</v>
      </c>
      <c r="D2698" s="2" t="s">
        <v>28</v>
      </c>
      <c r="E2698" s="1" t="s">
        <v>3842</v>
      </c>
      <c r="G2698" s="1" t="s">
        <v>3843</v>
      </c>
      <c r="I2698" s="1" t="s">
        <v>3235</v>
      </c>
      <c r="K2698" s="1" t="s">
        <v>3773</v>
      </c>
      <c r="L2698" s="2">
        <v>7.5</v>
      </c>
      <c r="M2698" s="2">
        <v>24</v>
      </c>
      <c r="N2698" s="2">
        <v>5</v>
      </c>
      <c r="O2698" s="2">
        <v>2017</v>
      </c>
    </row>
    <row r="2699" spans="1:15" x14ac:dyDescent="0.25">
      <c r="A2699" s="2">
        <v>2698</v>
      </c>
      <c r="B2699" s="1" t="s">
        <v>3844</v>
      </c>
      <c r="C2699" s="2" t="s">
        <v>16</v>
      </c>
      <c r="D2699" s="2" t="s">
        <v>50</v>
      </c>
      <c r="E2699" s="1" t="s">
        <v>3845</v>
      </c>
      <c r="G2699" s="1" t="s">
        <v>3368</v>
      </c>
      <c r="I2699" s="1" t="s">
        <v>47</v>
      </c>
      <c r="K2699" s="1" t="s">
        <v>2640</v>
      </c>
      <c r="L2699" s="2">
        <v>4.5</v>
      </c>
      <c r="M2699" s="2">
        <v>24</v>
      </c>
      <c r="N2699" s="2">
        <v>5</v>
      </c>
      <c r="O2699" s="2">
        <v>2017</v>
      </c>
    </row>
    <row r="2700" spans="1:15" x14ac:dyDescent="0.25">
      <c r="A2700" s="2">
        <v>2699</v>
      </c>
      <c r="B2700" s="1" t="s">
        <v>3846</v>
      </c>
      <c r="C2700" s="2" t="s">
        <v>3284</v>
      </c>
      <c r="D2700" s="2" t="s">
        <v>22</v>
      </c>
      <c r="E2700" s="1" t="s">
        <v>3032</v>
      </c>
      <c r="F2700" s="1" t="s">
        <v>3584</v>
      </c>
      <c r="G2700" s="1" t="s">
        <v>3447</v>
      </c>
      <c r="I2700" s="1" t="s">
        <v>320</v>
      </c>
      <c r="K2700" s="1" t="s">
        <v>3171</v>
      </c>
      <c r="L2700" s="2">
        <v>8</v>
      </c>
      <c r="M2700" s="2">
        <v>25</v>
      </c>
      <c r="N2700" s="2">
        <v>5</v>
      </c>
      <c r="O2700" s="2">
        <v>2017</v>
      </c>
    </row>
    <row r="2701" spans="1:15" x14ac:dyDescent="0.25">
      <c r="A2701" s="2">
        <v>2700</v>
      </c>
      <c r="B2701" s="1" t="s">
        <v>3847</v>
      </c>
      <c r="C2701" s="2" t="s">
        <v>16</v>
      </c>
      <c r="D2701" s="2" t="s">
        <v>50</v>
      </c>
      <c r="E2701" s="1" t="s">
        <v>3848</v>
      </c>
      <c r="G2701" s="1" t="s">
        <v>2609</v>
      </c>
      <c r="I2701" s="1" t="s">
        <v>320</v>
      </c>
      <c r="K2701" s="1" t="s">
        <v>3813</v>
      </c>
      <c r="L2701" s="2">
        <v>6.5</v>
      </c>
      <c r="M2701" s="2">
        <v>30</v>
      </c>
      <c r="N2701" s="2">
        <v>5</v>
      </c>
      <c r="O2701" s="2">
        <v>2017</v>
      </c>
    </row>
    <row r="2702" spans="1:15" ht="45" x14ac:dyDescent="0.25">
      <c r="A2702" s="2">
        <v>2701</v>
      </c>
      <c r="B2702" s="1" t="s">
        <v>3755</v>
      </c>
      <c r="C2702" s="2" t="s">
        <v>3284</v>
      </c>
      <c r="D2702" s="2" t="s">
        <v>17</v>
      </c>
      <c r="E2702" s="1" t="s">
        <v>1930</v>
      </c>
      <c r="G2702" s="1" t="s">
        <v>1930</v>
      </c>
      <c r="K2702" s="1" t="s">
        <v>3171</v>
      </c>
      <c r="L2702" s="2">
        <v>6</v>
      </c>
      <c r="M2702" s="2">
        <v>31</v>
      </c>
      <c r="N2702" s="2">
        <v>5</v>
      </c>
      <c r="O2702" s="2">
        <v>2017</v>
      </c>
    </row>
    <row r="2703" spans="1:15" ht="30" x14ac:dyDescent="0.25">
      <c r="A2703" s="2">
        <v>2702</v>
      </c>
      <c r="B2703" s="1" t="s">
        <v>3849</v>
      </c>
      <c r="C2703" s="2" t="s">
        <v>3284</v>
      </c>
      <c r="D2703" s="2" t="s">
        <v>1561</v>
      </c>
      <c r="E2703" s="1" t="s">
        <v>1358</v>
      </c>
      <c r="G2703" s="1" t="s">
        <v>1358</v>
      </c>
      <c r="I2703" s="1" t="s">
        <v>47</v>
      </c>
      <c r="K2703" s="1" t="s">
        <v>3171</v>
      </c>
      <c r="L2703" s="2">
        <v>7</v>
      </c>
      <c r="M2703" s="2">
        <v>4</v>
      </c>
      <c r="N2703" s="2">
        <v>6</v>
      </c>
      <c r="O2703" s="2">
        <v>2017</v>
      </c>
    </row>
    <row r="2704" spans="1:15" x14ac:dyDescent="0.25">
      <c r="A2704" s="2">
        <v>2703</v>
      </c>
      <c r="B2704" s="1" t="s">
        <v>3850</v>
      </c>
      <c r="C2704" s="2" t="s">
        <v>3284</v>
      </c>
      <c r="D2704" s="2" t="s">
        <v>33</v>
      </c>
      <c r="E2704" s="1" t="s">
        <v>152</v>
      </c>
      <c r="G2704" s="1" t="s">
        <v>152</v>
      </c>
      <c r="I2704" s="1" t="s">
        <v>320</v>
      </c>
      <c r="K2704" s="1" t="s">
        <v>2259</v>
      </c>
      <c r="L2704" s="2">
        <v>7</v>
      </c>
      <c r="M2704" s="2">
        <v>6</v>
      </c>
      <c r="N2704" s="2">
        <v>6</v>
      </c>
      <c r="O2704" s="2">
        <v>2017</v>
      </c>
    </row>
    <row r="2705" spans="1:15" ht="30" x14ac:dyDescent="0.25">
      <c r="A2705" s="2">
        <v>2704</v>
      </c>
      <c r="B2705" s="1" t="s">
        <v>3851</v>
      </c>
      <c r="C2705" s="2" t="s">
        <v>16</v>
      </c>
      <c r="D2705" s="2" t="s">
        <v>28</v>
      </c>
      <c r="E2705" s="1" t="s">
        <v>3353</v>
      </c>
      <c r="G2705" s="1" t="s">
        <v>3353</v>
      </c>
      <c r="I2705" s="1" t="s">
        <v>47</v>
      </c>
      <c r="K2705" s="1" t="s">
        <v>3852</v>
      </c>
      <c r="L2705" s="2">
        <v>7.5</v>
      </c>
      <c r="M2705" s="2">
        <v>7</v>
      </c>
      <c r="N2705" s="2">
        <v>6</v>
      </c>
      <c r="O2705" s="2">
        <v>2017</v>
      </c>
    </row>
    <row r="2706" spans="1:15" ht="30" x14ac:dyDescent="0.25">
      <c r="A2706" s="2">
        <v>2705</v>
      </c>
      <c r="B2706" s="1" t="s">
        <v>3853</v>
      </c>
      <c r="C2706" s="2" t="s">
        <v>3795</v>
      </c>
      <c r="D2706" s="2" t="s">
        <v>1561</v>
      </c>
      <c r="E2706" s="1" t="s">
        <v>1285</v>
      </c>
      <c r="G2706" s="1" t="s">
        <v>1285</v>
      </c>
      <c r="I2706" s="1" t="s">
        <v>3744</v>
      </c>
      <c r="K2706" s="1" t="s">
        <v>3171</v>
      </c>
      <c r="L2706" s="2">
        <v>8.5</v>
      </c>
      <c r="M2706" s="2">
        <v>10</v>
      </c>
      <c r="N2706" s="2">
        <v>6</v>
      </c>
      <c r="O2706" s="2">
        <v>2017</v>
      </c>
    </row>
    <row r="2707" spans="1:15" ht="30" x14ac:dyDescent="0.25">
      <c r="A2707" s="2">
        <v>2706</v>
      </c>
      <c r="B2707" s="1" t="s">
        <v>3854</v>
      </c>
      <c r="C2707" s="2" t="s">
        <v>3284</v>
      </c>
      <c r="D2707" s="2" t="s">
        <v>50</v>
      </c>
      <c r="E2707" s="1" t="s">
        <v>2444</v>
      </c>
      <c r="G2707" s="1" t="s">
        <v>1358</v>
      </c>
      <c r="I2707" s="1" t="s">
        <v>47</v>
      </c>
      <c r="K2707" s="1" t="s">
        <v>2259</v>
      </c>
      <c r="L2707" s="2">
        <v>8</v>
      </c>
      <c r="M2707" s="2">
        <v>21</v>
      </c>
      <c r="N2707" s="2">
        <v>6</v>
      </c>
      <c r="O2707" s="2">
        <v>2017</v>
      </c>
    </row>
    <row r="2708" spans="1:15" ht="30" x14ac:dyDescent="0.25">
      <c r="A2708" s="2">
        <v>2707</v>
      </c>
      <c r="B2708" s="1" t="s">
        <v>3855</v>
      </c>
      <c r="C2708" s="2" t="s">
        <v>16</v>
      </c>
      <c r="D2708" s="2" t="s">
        <v>28</v>
      </c>
      <c r="E2708" s="1" t="s">
        <v>3126</v>
      </c>
      <c r="G2708" s="1" t="s">
        <v>3638</v>
      </c>
      <c r="I2708" s="1" t="s">
        <v>3235</v>
      </c>
      <c r="K2708" s="1" t="s">
        <v>3445</v>
      </c>
      <c r="L2708" s="2">
        <v>6</v>
      </c>
      <c r="M2708" s="2">
        <v>26</v>
      </c>
      <c r="N2708" s="2">
        <v>6</v>
      </c>
      <c r="O2708" s="2">
        <v>2017</v>
      </c>
    </row>
    <row r="2709" spans="1:15" ht="30" x14ac:dyDescent="0.25">
      <c r="A2709" s="2">
        <v>2708</v>
      </c>
      <c r="B2709" s="1" t="s">
        <v>3856</v>
      </c>
      <c r="C2709" s="2" t="s">
        <v>16</v>
      </c>
      <c r="D2709" s="2" t="s">
        <v>28</v>
      </c>
      <c r="E2709" s="1" t="s">
        <v>3586</v>
      </c>
      <c r="G2709" s="1" t="s">
        <v>3586</v>
      </c>
      <c r="K2709" s="1" t="s">
        <v>3225</v>
      </c>
      <c r="L2709" s="2">
        <v>8.5</v>
      </c>
      <c r="M2709" s="2">
        <v>27</v>
      </c>
      <c r="N2709" s="2">
        <v>6</v>
      </c>
      <c r="O2709" s="2">
        <v>2017</v>
      </c>
    </row>
    <row r="2710" spans="1:15" ht="30" x14ac:dyDescent="0.25">
      <c r="A2710" s="2">
        <v>2709</v>
      </c>
      <c r="B2710" s="1" t="s">
        <v>3857</v>
      </c>
      <c r="C2710" s="2" t="s">
        <v>3284</v>
      </c>
      <c r="D2710" s="2" t="s">
        <v>33</v>
      </c>
      <c r="E2710" s="1" t="s">
        <v>152</v>
      </c>
      <c r="G2710" s="1" t="s">
        <v>152</v>
      </c>
      <c r="I2710" s="1" t="s">
        <v>320</v>
      </c>
      <c r="K2710" s="1" t="s">
        <v>3171</v>
      </c>
      <c r="L2710" s="2">
        <v>5.5</v>
      </c>
      <c r="M2710" s="2">
        <v>3</v>
      </c>
      <c r="N2710" s="2">
        <v>7</v>
      </c>
      <c r="O2710" s="2">
        <v>2017</v>
      </c>
    </row>
    <row r="2711" spans="1:15" ht="30" x14ac:dyDescent="0.25">
      <c r="A2711" s="2">
        <v>2710</v>
      </c>
      <c r="B2711" s="1" t="s">
        <v>3858</v>
      </c>
      <c r="C2711" s="2" t="s">
        <v>3284</v>
      </c>
      <c r="D2711" s="2" t="s">
        <v>22</v>
      </c>
      <c r="E2711" s="1" t="s">
        <v>615</v>
      </c>
      <c r="G2711" s="1" t="s">
        <v>164</v>
      </c>
      <c r="I2711" s="1" t="s">
        <v>19</v>
      </c>
      <c r="K2711" s="1" t="s">
        <v>2259</v>
      </c>
      <c r="L2711" s="2">
        <v>8</v>
      </c>
      <c r="M2711" s="2">
        <v>4</v>
      </c>
      <c r="N2711" s="2">
        <v>7</v>
      </c>
      <c r="O2711" s="2">
        <v>2017</v>
      </c>
    </row>
    <row r="2712" spans="1:15" ht="30" x14ac:dyDescent="0.25">
      <c r="A2712" s="2">
        <v>2711</v>
      </c>
      <c r="B2712" s="1" t="s">
        <v>3859</v>
      </c>
      <c r="C2712" s="2" t="s">
        <v>16</v>
      </c>
      <c r="D2712" s="2" t="s">
        <v>28</v>
      </c>
      <c r="E2712" s="1" t="s">
        <v>57</v>
      </c>
      <c r="G2712" s="1" t="s">
        <v>57</v>
      </c>
      <c r="I2712" s="1" t="s">
        <v>47</v>
      </c>
      <c r="K2712" s="1" t="s">
        <v>3852</v>
      </c>
      <c r="L2712" s="2">
        <v>8.5</v>
      </c>
      <c r="M2712" s="2">
        <v>5</v>
      </c>
      <c r="N2712" s="2">
        <v>7</v>
      </c>
      <c r="O2712" s="2">
        <v>2017</v>
      </c>
    </row>
    <row r="2713" spans="1:15" ht="30" x14ac:dyDescent="0.25">
      <c r="A2713" s="2">
        <v>2712</v>
      </c>
      <c r="B2713" s="1" t="s">
        <v>3860</v>
      </c>
      <c r="C2713" s="2" t="s">
        <v>16</v>
      </c>
      <c r="D2713" s="2" t="s">
        <v>28</v>
      </c>
      <c r="E2713" s="1" t="s">
        <v>67</v>
      </c>
      <c r="G2713" s="1" t="s">
        <v>67</v>
      </c>
      <c r="K2713" s="1" t="s">
        <v>2884</v>
      </c>
      <c r="L2713" s="2">
        <v>8</v>
      </c>
      <c r="M2713" s="2">
        <v>6</v>
      </c>
      <c r="N2713" s="2">
        <v>7</v>
      </c>
      <c r="O2713" s="2">
        <v>2017</v>
      </c>
    </row>
    <row r="2714" spans="1:15" ht="30" x14ac:dyDescent="0.25">
      <c r="A2714" s="2">
        <v>2713</v>
      </c>
      <c r="B2714" s="1" t="s">
        <v>3861</v>
      </c>
      <c r="C2714" s="2" t="s">
        <v>3284</v>
      </c>
      <c r="D2714" s="2" t="s">
        <v>50</v>
      </c>
      <c r="E2714" s="1" t="s">
        <v>3862</v>
      </c>
      <c r="G2714" s="1" t="s">
        <v>3863</v>
      </c>
      <c r="K2714" s="1" t="s">
        <v>3171</v>
      </c>
      <c r="L2714" s="2">
        <v>7.5</v>
      </c>
      <c r="M2714" s="2">
        <v>11</v>
      </c>
      <c r="N2714" s="2">
        <v>7</v>
      </c>
      <c r="O2714" s="2">
        <v>2017</v>
      </c>
    </row>
    <row r="2715" spans="1:15" x14ac:dyDescent="0.25">
      <c r="A2715" s="2">
        <v>2714</v>
      </c>
      <c r="B2715" s="1" t="s">
        <v>3864</v>
      </c>
      <c r="C2715" s="2" t="s">
        <v>16</v>
      </c>
      <c r="D2715" s="2" t="s">
        <v>50</v>
      </c>
      <c r="E2715" s="1" t="s">
        <v>1530</v>
      </c>
      <c r="G2715" s="1" t="s">
        <v>1530</v>
      </c>
      <c r="K2715" s="1" t="s">
        <v>3852</v>
      </c>
      <c r="L2715" s="2">
        <v>7.5</v>
      </c>
      <c r="M2715" s="2">
        <v>14</v>
      </c>
      <c r="N2715" s="2">
        <v>7</v>
      </c>
      <c r="O2715" s="2">
        <v>2017</v>
      </c>
    </row>
    <row r="2716" spans="1:15" ht="30" x14ac:dyDescent="0.25">
      <c r="A2716" s="2">
        <v>2715</v>
      </c>
      <c r="B2716" s="1" t="s">
        <v>3865</v>
      </c>
      <c r="C2716" s="2" t="s">
        <v>3795</v>
      </c>
      <c r="D2716" s="2" t="s">
        <v>50</v>
      </c>
      <c r="E2716" s="1" t="s">
        <v>1285</v>
      </c>
      <c r="G2716" s="1" t="s">
        <v>1285</v>
      </c>
      <c r="I2716" s="1" t="s">
        <v>3744</v>
      </c>
      <c r="K2716" s="1" t="s">
        <v>2259</v>
      </c>
      <c r="L2716" s="2">
        <v>8</v>
      </c>
      <c r="M2716" s="2">
        <v>18</v>
      </c>
      <c r="N2716" s="2">
        <v>7</v>
      </c>
      <c r="O2716" s="2">
        <v>2017</v>
      </c>
    </row>
    <row r="2717" spans="1:15" ht="30" x14ac:dyDescent="0.25">
      <c r="A2717" s="2">
        <v>2716</v>
      </c>
      <c r="B2717" s="1" t="s">
        <v>3866</v>
      </c>
      <c r="C2717" s="2" t="s">
        <v>16</v>
      </c>
      <c r="D2717" s="2" t="s">
        <v>70</v>
      </c>
      <c r="E2717" s="1" t="s">
        <v>3867</v>
      </c>
      <c r="G2717" s="1" t="s">
        <v>296</v>
      </c>
      <c r="K2717" s="1" t="s">
        <v>3764</v>
      </c>
      <c r="L2717" s="2">
        <v>7.5</v>
      </c>
      <c r="M2717" s="2">
        <v>25</v>
      </c>
      <c r="N2717" s="2">
        <v>7</v>
      </c>
      <c r="O2717" s="2">
        <v>2017</v>
      </c>
    </row>
    <row r="2718" spans="1:15" ht="45" x14ac:dyDescent="0.25">
      <c r="A2718" s="2">
        <v>2717</v>
      </c>
      <c r="B2718" s="1" t="s">
        <v>3868</v>
      </c>
      <c r="C2718" s="2" t="s">
        <v>16</v>
      </c>
      <c r="D2718" s="2" t="s">
        <v>50</v>
      </c>
      <c r="E2718" s="1" t="s">
        <v>3869</v>
      </c>
      <c r="G2718" s="1" t="s">
        <v>3569</v>
      </c>
      <c r="K2718" s="1" t="s">
        <v>3445</v>
      </c>
      <c r="L2718" s="2">
        <v>6.5</v>
      </c>
      <c r="M2718" s="2">
        <v>31</v>
      </c>
      <c r="N2718" s="2">
        <v>7</v>
      </c>
      <c r="O2718" s="2">
        <v>2017</v>
      </c>
    </row>
    <row r="2719" spans="1:15" ht="30" x14ac:dyDescent="0.25">
      <c r="A2719" s="2">
        <v>2718</v>
      </c>
      <c r="B2719" s="1" t="s">
        <v>3870</v>
      </c>
      <c r="C2719" s="2" t="s">
        <v>16</v>
      </c>
      <c r="D2719" s="2" t="s">
        <v>76</v>
      </c>
      <c r="E2719" s="1" t="s">
        <v>2737</v>
      </c>
      <c r="G2719" s="1" t="s">
        <v>3309</v>
      </c>
      <c r="I2719" s="1" t="s">
        <v>47</v>
      </c>
      <c r="K2719" s="1" t="s">
        <v>2705</v>
      </c>
      <c r="L2719" s="2">
        <v>3.5</v>
      </c>
      <c r="M2719" s="2">
        <v>1</v>
      </c>
      <c r="N2719" s="2">
        <v>8</v>
      </c>
      <c r="O2719" s="2">
        <v>2017</v>
      </c>
    </row>
    <row r="2720" spans="1:15" ht="30" x14ac:dyDescent="0.25">
      <c r="A2720" s="2">
        <v>2719</v>
      </c>
      <c r="B2720" s="1" t="s">
        <v>3871</v>
      </c>
      <c r="C2720" s="2" t="s">
        <v>16</v>
      </c>
      <c r="D2720" s="2" t="s">
        <v>28</v>
      </c>
      <c r="E2720" s="1" t="s">
        <v>2830</v>
      </c>
      <c r="G2720" s="1" t="s">
        <v>2830</v>
      </c>
      <c r="K2720" s="1" t="s">
        <v>3634</v>
      </c>
      <c r="L2720" s="2">
        <v>8.5</v>
      </c>
      <c r="M2720" s="2">
        <v>3</v>
      </c>
      <c r="N2720" s="2">
        <v>8</v>
      </c>
      <c r="O2720" s="2">
        <v>2017</v>
      </c>
    </row>
    <row r="2721" spans="1:15" x14ac:dyDescent="0.25">
      <c r="A2721" s="2">
        <v>2720</v>
      </c>
      <c r="B2721" s="1" t="s">
        <v>3872</v>
      </c>
      <c r="C2721" s="2" t="s">
        <v>16</v>
      </c>
      <c r="D2721" s="2" t="s">
        <v>28</v>
      </c>
      <c r="E2721" s="1" t="s">
        <v>3873</v>
      </c>
      <c r="G2721" s="1" t="s">
        <v>3873</v>
      </c>
      <c r="K2721" s="1" t="s">
        <v>3225</v>
      </c>
      <c r="L2721" s="2">
        <v>8</v>
      </c>
      <c r="M2721" s="2">
        <v>4</v>
      </c>
      <c r="N2721" s="2">
        <v>8</v>
      </c>
      <c r="O2721" s="2">
        <v>2017</v>
      </c>
    </row>
    <row r="2722" spans="1:15" x14ac:dyDescent="0.25">
      <c r="A2722" s="2">
        <v>2721</v>
      </c>
      <c r="B2722" s="1" t="s">
        <v>3874</v>
      </c>
      <c r="C2722" s="2" t="s">
        <v>16</v>
      </c>
      <c r="D2722" s="2" t="s">
        <v>17</v>
      </c>
      <c r="E2722" s="1" t="s">
        <v>3875</v>
      </c>
      <c r="G2722" s="1" t="s">
        <v>3875</v>
      </c>
      <c r="K2722" s="1" t="s">
        <v>3026</v>
      </c>
      <c r="L2722" s="2">
        <v>8.5</v>
      </c>
      <c r="M2722" s="2">
        <v>7</v>
      </c>
      <c r="N2722" s="2">
        <v>8</v>
      </c>
      <c r="O2722" s="2">
        <v>2017</v>
      </c>
    </row>
    <row r="2723" spans="1:15" x14ac:dyDescent="0.25">
      <c r="A2723" s="2">
        <v>2722</v>
      </c>
      <c r="B2723" s="1" t="s">
        <v>3876</v>
      </c>
      <c r="C2723" s="2" t="s">
        <v>3284</v>
      </c>
      <c r="D2723" s="2" t="s">
        <v>50</v>
      </c>
      <c r="E2723" s="1" t="s">
        <v>2123</v>
      </c>
      <c r="G2723" s="1" t="s">
        <v>2123</v>
      </c>
      <c r="I2723" s="1" t="s">
        <v>320</v>
      </c>
      <c r="K2723" s="1" t="s">
        <v>2259</v>
      </c>
      <c r="L2723" s="2">
        <v>8.5</v>
      </c>
      <c r="M2723" s="2">
        <v>8</v>
      </c>
      <c r="N2723" s="2">
        <v>8</v>
      </c>
      <c r="O2723" s="2">
        <v>2017</v>
      </c>
    </row>
    <row r="2724" spans="1:15" x14ac:dyDescent="0.25">
      <c r="A2724" s="2">
        <v>2723</v>
      </c>
      <c r="B2724" s="1" t="s">
        <v>3877</v>
      </c>
      <c r="C2724" s="2" t="s">
        <v>16</v>
      </c>
      <c r="D2724" s="2" t="s">
        <v>17</v>
      </c>
      <c r="E2724" s="1" t="s">
        <v>2739</v>
      </c>
      <c r="G2724" s="1" t="s">
        <v>1260</v>
      </c>
      <c r="I2724" s="1" t="s">
        <v>320</v>
      </c>
      <c r="K2724" s="1" t="s">
        <v>2259</v>
      </c>
      <c r="L2724" s="2">
        <v>8</v>
      </c>
      <c r="M2724" s="2">
        <v>14</v>
      </c>
      <c r="N2724" s="2">
        <v>8</v>
      </c>
      <c r="O2724" s="2">
        <v>2017</v>
      </c>
    </row>
    <row r="2725" spans="1:15" x14ac:dyDescent="0.25">
      <c r="A2725" s="2">
        <v>2724</v>
      </c>
      <c r="B2725" s="1" t="s">
        <v>3878</v>
      </c>
      <c r="C2725" s="2" t="s">
        <v>3284</v>
      </c>
      <c r="D2725" s="2" t="s">
        <v>50</v>
      </c>
      <c r="E2725" s="1" t="s">
        <v>338</v>
      </c>
      <c r="G2725" s="1" t="s">
        <v>263</v>
      </c>
      <c r="I2725" s="1" t="s">
        <v>320</v>
      </c>
      <c r="K2725" s="1" t="s">
        <v>3171</v>
      </c>
      <c r="L2725" s="2">
        <v>6</v>
      </c>
      <c r="M2725" s="2">
        <v>15</v>
      </c>
      <c r="N2725" s="2">
        <v>8</v>
      </c>
      <c r="O2725" s="2">
        <v>2017</v>
      </c>
    </row>
    <row r="2726" spans="1:15" ht="30" x14ac:dyDescent="0.25">
      <c r="A2726" s="2">
        <v>2725</v>
      </c>
      <c r="B2726" s="1" t="s">
        <v>3879</v>
      </c>
      <c r="C2726" s="2" t="s">
        <v>3284</v>
      </c>
      <c r="D2726" s="2" t="s">
        <v>50</v>
      </c>
      <c r="E2726" s="1" t="s">
        <v>2187</v>
      </c>
      <c r="G2726" s="1" t="s">
        <v>1274</v>
      </c>
      <c r="I2726" s="1" t="s">
        <v>1274</v>
      </c>
      <c r="K2726" s="1" t="s">
        <v>3440</v>
      </c>
      <c r="L2726" s="2">
        <v>9.5</v>
      </c>
      <c r="M2726" s="2">
        <v>17</v>
      </c>
      <c r="N2726" s="2">
        <v>8</v>
      </c>
      <c r="O2726" s="2">
        <v>2017</v>
      </c>
    </row>
    <row r="2727" spans="1:15" x14ac:dyDescent="0.25">
      <c r="A2727" s="2">
        <v>2726</v>
      </c>
      <c r="B2727" s="1" t="s">
        <v>3880</v>
      </c>
      <c r="C2727" s="2" t="s">
        <v>16</v>
      </c>
      <c r="D2727" s="2" t="s">
        <v>70</v>
      </c>
      <c r="E2727" s="1" t="s">
        <v>3881</v>
      </c>
      <c r="G2727" s="1" t="s">
        <v>2233</v>
      </c>
      <c r="I2727" s="1" t="s">
        <v>3235</v>
      </c>
      <c r="K2727" s="1" t="s">
        <v>3645</v>
      </c>
      <c r="L2727" s="2">
        <v>7.5</v>
      </c>
      <c r="M2727" s="2">
        <v>19</v>
      </c>
      <c r="N2727" s="2">
        <v>8</v>
      </c>
      <c r="O2727" s="2">
        <v>2017</v>
      </c>
    </row>
    <row r="2728" spans="1:15" x14ac:dyDescent="0.25">
      <c r="A2728" s="2">
        <v>2727</v>
      </c>
      <c r="B2728" s="1" t="s">
        <v>3882</v>
      </c>
      <c r="C2728" s="2" t="s">
        <v>16</v>
      </c>
      <c r="D2728" s="2" t="s">
        <v>70</v>
      </c>
      <c r="E2728" s="1" t="s">
        <v>125</v>
      </c>
      <c r="G2728" s="1" t="s">
        <v>1801</v>
      </c>
      <c r="I2728" s="1" t="s">
        <v>47</v>
      </c>
      <c r="K2728" s="1" t="s">
        <v>3440</v>
      </c>
      <c r="L2728" s="2">
        <v>8</v>
      </c>
      <c r="M2728" s="2">
        <v>24</v>
      </c>
      <c r="N2728" s="2">
        <v>8</v>
      </c>
      <c r="O2728" s="2">
        <v>2017</v>
      </c>
    </row>
    <row r="2729" spans="1:15" ht="30" x14ac:dyDescent="0.25">
      <c r="A2729" s="2">
        <v>2728</v>
      </c>
      <c r="B2729" s="1" t="s">
        <v>3883</v>
      </c>
      <c r="C2729" s="2" t="s">
        <v>3795</v>
      </c>
      <c r="D2729" s="2" t="s">
        <v>28</v>
      </c>
      <c r="E2729" s="1" t="s">
        <v>591</v>
      </c>
      <c r="F2729" s="1" t="s">
        <v>988</v>
      </c>
      <c r="G2729" s="1" t="s">
        <v>116</v>
      </c>
      <c r="I2729" s="1" t="s">
        <v>2355</v>
      </c>
      <c r="K2729" s="1" t="s">
        <v>3440</v>
      </c>
      <c r="L2729" s="2">
        <v>8.5</v>
      </c>
      <c r="M2729" s="2">
        <v>29</v>
      </c>
      <c r="N2729" s="2">
        <v>8</v>
      </c>
      <c r="O2729" s="2">
        <v>2017</v>
      </c>
    </row>
    <row r="2730" spans="1:15" ht="30" x14ac:dyDescent="0.25">
      <c r="A2730" s="2">
        <v>2729</v>
      </c>
      <c r="B2730" s="1" t="s">
        <v>3884</v>
      </c>
      <c r="C2730" s="2" t="s">
        <v>3284</v>
      </c>
      <c r="D2730" s="2" t="s">
        <v>17</v>
      </c>
      <c r="E2730" s="1" t="s">
        <v>3885</v>
      </c>
      <c r="G2730" s="1" t="s">
        <v>57</v>
      </c>
      <c r="I2730" s="1" t="s">
        <v>47</v>
      </c>
      <c r="K2730" s="1" t="s">
        <v>3171</v>
      </c>
      <c r="L2730" s="2">
        <v>7.5</v>
      </c>
      <c r="M2730" s="2">
        <v>4</v>
      </c>
      <c r="N2730" s="2">
        <v>9</v>
      </c>
      <c r="O2730" s="2">
        <v>2017</v>
      </c>
    </row>
    <row r="2731" spans="1:15" x14ac:dyDescent="0.25">
      <c r="A2731" s="2">
        <v>2730</v>
      </c>
      <c r="B2731" s="1" t="s">
        <v>3886</v>
      </c>
      <c r="C2731" s="2" t="s">
        <v>3284</v>
      </c>
      <c r="D2731" s="2" t="s">
        <v>50</v>
      </c>
      <c r="E2731" s="1" t="s">
        <v>255</v>
      </c>
      <c r="G2731" s="1" t="s">
        <v>164</v>
      </c>
      <c r="I2731" s="1" t="s">
        <v>3235</v>
      </c>
      <c r="K2731" s="1" t="s">
        <v>3431</v>
      </c>
      <c r="L2731" s="2">
        <v>8</v>
      </c>
      <c r="M2731" s="2">
        <v>7</v>
      </c>
      <c r="N2731" s="2">
        <v>9</v>
      </c>
      <c r="O2731" s="2">
        <v>2017</v>
      </c>
    </row>
    <row r="2732" spans="1:15" x14ac:dyDescent="0.25">
      <c r="A2732" s="2">
        <v>2731</v>
      </c>
      <c r="B2732" s="1" t="s">
        <v>3887</v>
      </c>
      <c r="C2732" s="2" t="s">
        <v>3284</v>
      </c>
      <c r="D2732" s="2" t="s">
        <v>59</v>
      </c>
      <c r="E2732" s="1" t="s">
        <v>775</v>
      </c>
      <c r="G2732" s="1" t="s">
        <v>775</v>
      </c>
      <c r="I2732" s="1" t="s">
        <v>320</v>
      </c>
      <c r="K2732" s="1" t="s">
        <v>2705</v>
      </c>
      <c r="L2732" s="2">
        <v>9</v>
      </c>
      <c r="M2732" s="2">
        <v>11</v>
      </c>
      <c r="N2732" s="2">
        <v>9</v>
      </c>
      <c r="O2732" s="2">
        <v>2017</v>
      </c>
    </row>
    <row r="2733" spans="1:15" ht="30" x14ac:dyDescent="0.25">
      <c r="A2733" s="2">
        <v>2732</v>
      </c>
      <c r="B2733" s="1" t="s">
        <v>3888</v>
      </c>
      <c r="C2733" s="2" t="s">
        <v>16</v>
      </c>
      <c r="D2733" s="2" t="s">
        <v>50</v>
      </c>
      <c r="E2733" s="1" t="s">
        <v>911</v>
      </c>
      <c r="G2733" s="1" t="s">
        <v>143</v>
      </c>
      <c r="I2733" s="1" t="s">
        <v>47</v>
      </c>
      <c r="K2733" s="1" t="s">
        <v>3445</v>
      </c>
      <c r="L2733" s="2">
        <v>8.5</v>
      </c>
      <c r="M2733" s="2">
        <v>18</v>
      </c>
      <c r="N2733" s="2">
        <v>9</v>
      </c>
      <c r="O2733" s="2">
        <v>2017</v>
      </c>
    </row>
    <row r="2734" spans="1:15" x14ac:dyDescent="0.25">
      <c r="A2734" s="2">
        <v>2733</v>
      </c>
      <c r="B2734" s="1" t="s">
        <v>3889</v>
      </c>
      <c r="C2734" s="2" t="s">
        <v>16</v>
      </c>
      <c r="D2734" s="2" t="s">
        <v>33</v>
      </c>
      <c r="E2734" s="1" t="s">
        <v>2547</v>
      </c>
      <c r="G2734" s="1" t="s">
        <v>2547</v>
      </c>
      <c r="I2734" s="1" t="s">
        <v>47</v>
      </c>
      <c r="K2734" s="1" t="s">
        <v>3431</v>
      </c>
      <c r="L2734" s="2">
        <v>7.5</v>
      </c>
      <c r="M2734" s="2">
        <v>19</v>
      </c>
      <c r="N2734" s="2">
        <v>9</v>
      </c>
      <c r="O2734" s="2">
        <v>2017</v>
      </c>
    </row>
    <row r="2735" spans="1:15" x14ac:dyDescent="0.25">
      <c r="A2735" s="2">
        <v>2734</v>
      </c>
      <c r="B2735" s="1" t="s">
        <v>3890</v>
      </c>
      <c r="C2735" s="2" t="s">
        <v>16</v>
      </c>
      <c r="D2735" s="2" t="s">
        <v>70</v>
      </c>
      <c r="E2735" s="1" t="s">
        <v>240</v>
      </c>
      <c r="G2735" s="1" t="s">
        <v>539</v>
      </c>
      <c r="I2735" s="1" t="s">
        <v>47</v>
      </c>
      <c r="K2735" s="1" t="s">
        <v>3440</v>
      </c>
      <c r="L2735" s="2">
        <v>8.5</v>
      </c>
      <c r="M2735" s="2">
        <v>26</v>
      </c>
      <c r="N2735" s="2">
        <v>9</v>
      </c>
      <c r="O2735" s="2">
        <v>2017</v>
      </c>
    </row>
    <row r="2736" spans="1:15" ht="30" x14ac:dyDescent="0.25">
      <c r="A2736" s="2">
        <v>2735</v>
      </c>
      <c r="B2736" s="1" t="s">
        <v>3891</v>
      </c>
      <c r="C2736" s="2" t="s">
        <v>16</v>
      </c>
      <c r="D2736" s="2" t="s">
        <v>28</v>
      </c>
      <c r="E2736" s="1" t="s">
        <v>790</v>
      </c>
      <c r="G2736" s="1" t="s">
        <v>790</v>
      </c>
      <c r="K2736" s="1" t="s">
        <v>3764</v>
      </c>
      <c r="L2736" s="2">
        <v>9.5</v>
      </c>
      <c r="M2736" s="2">
        <v>29</v>
      </c>
      <c r="N2736" s="2">
        <v>9</v>
      </c>
      <c r="O2736" s="2">
        <v>2017</v>
      </c>
    </row>
    <row r="2737" spans="1:15" x14ac:dyDescent="0.25">
      <c r="A2737" s="2">
        <v>2736</v>
      </c>
      <c r="B2737" s="1" t="s">
        <v>3892</v>
      </c>
      <c r="C2737" s="2" t="s">
        <v>3284</v>
      </c>
      <c r="D2737" s="2" t="s">
        <v>59</v>
      </c>
      <c r="E2737" s="1" t="s">
        <v>104</v>
      </c>
      <c r="G2737" s="1" t="s">
        <v>46</v>
      </c>
      <c r="I2737" s="1" t="s">
        <v>754</v>
      </c>
      <c r="K2737" s="1" t="s">
        <v>3026</v>
      </c>
      <c r="L2737" s="2">
        <v>8</v>
      </c>
      <c r="M2737" s="2">
        <v>2</v>
      </c>
      <c r="N2737" s="2">
        <v>10</v>
      </c>
      <c r="O2737" s="2">
        <v>2017</v>
      </c>
    </row>
    <row r="2738" spans="1:15" ht="30" x14ac:dyDescent="0.25">
      <c r="A2738" s="2">
        <v>2737</v>
      </c>
      <c r="B2738" s="1" t="s">
        <v>3893</v>
      </c>
      <c r="C2738" s="2" t="s">
        <v>16</v>
      </c>
      <c r="D2738" s="2" t="s">
        <v>33</v>
      </c>
      <c r="E2738" s="1" t="s">
        <v>2075</v>
      </c>
      <c r="G2738" s="1" t="s">
        <v>24</v>
      </c>
      <c r="K2738" s="1" t="s">
        <v>3431</v>
      </c>
      <c r="L2738" s="2">
        <v>9</v>
      </c>
      <c r="M2738" s="2">
        <v>2</v>
      </c>
      <c r="N2738" s="2">
        <v>10</v>
      </c>
      <c r="O2738" s="2">
        <v>2017</v>
      </c>
    </row>
    <row r="2739" spans="1:15" ht="30" x14ac:dyDescent="0.25">
      <c r="A2739" s="2">
        <v>2738</v>
      </c>
      <c r="B2739" s="1" t="s">
        <v>3894</v>
      </c>
      <c r="C2739" s="2" t="s">
        <v>16</v>
      </c>
      <c r="D2739" s="2" t="s">
        <v>28</v>
      </c>
      <c r="E2739" s="1" t="s">
        <v>3895</v>
      </c>
      <c r="G2739" s="1" t="s">
        <v>2912</v>
      </c>
      <c r="K2739" s="1" t="s">
        <v>3764</v>
      </c>
      <c r="L2739" s="2">
        <v>8.5</v>
      </c>
      <c r="M2739" s="2">
        <v>5</v>
      </c>
      <c r="N2739" s="2">
        <v>10</v>
      </c>
      <c r="O2739" s="2">
        <v>2017</v>
      </c>
    </row>
    <row r="2740" spans="1:15" x14ac:dyDescent="0.25">
      <c r="A2740" s="2">
        <v>2739</v>
      </c>
      <c r="B2740" s="1" t="s">
        <v>3896</v>
      </c>
      <c r="C2740" s="2" t="s">
        <v>3305</v>
      </c>
      <c r="D2740" s="2" t="s">
        <v>50</v>
      </c>
      <c r="E2740" s="1" t="s">
        <v>145</v>
      </c>
      <c r="G2740" s="1" t="s">
        <v>2340</v>
      </c>
      <c r="I2740" s="1" t="s">
        <v>47</v>
      </c>
      <c r="K2740" s="1" t="s">
        <v>2259</v>
      </c>
      <c r="L2740" s="2">
        <v>7</v>
      </c>
      <c r="M2740" s="2">
        <v>5</v>
      </c>
      <c r="N2740" s="2">
        <v>10</v>
      </c>
      <c r="O2740" s="2">
        <v>2017</v>
      </c>
    </row>
    <row r="2741" spans="1:15" ht="30" x14ac:dyDescent="0.25">
      <c r="A2741" s="2">
        <v>2740</v>
      </c>
      <c r="B2741" s="1" t="s">
        <v>3897</v>
      </c>
      <c r="C2741" s="2" t="s">
        <v>16</v>
      </c>
      <c r="D2741" s="2" t="s">
        <v>28</v>
      </c>
      <c r="E2741" s="1" t="s">
        <v>687</v>
      </c>
      <c r="G2741" s="1" t="s">
        <v>2912</v>
      </c>
      <c r="I2741" s="1" t="s">
        <v>3235</v>
      </c>
      <c r="K2741" s="1" t="s">
        <v>3445</v>
      </c>
      <c r="L2741" s="2">
        <v>7.5</v>
      </c>
      <c r="M2741" s="2">
        <v>13</v>
      </c>
      <c r="N2741" s="2">
        <v>10</v>
      </c>
      <c r="O2741" s="2">
        <v>2017</v>
      </c>
    </row>
    <row r="2742" spans="1:15" ht="30" x14ac:dyDescent="0.25">
      <c r="A2742" s="2">
        <v>2741</v>
      </c>
      <c r="B2742" s="1" t="s">
        <v>3898</v>
      </c>
      <c r="C2742" s="2" t="s">
        <v>16</v>
      </c>
      <c r="D2742" s="2" t="s">
        <v>28</v>
      </c>
      <c r="E2742" s="1" t="s">
        <v>3113</v>
      </c>
      <c r="G2742" s="1" t="s">
        <v>116</v>
      </c>
      <c r="I2742" s="1" t="s">
        <v>2355</v>
      </c>
      <c r="K2742" s="1" t="s">
        <v>2640</v>
      </c>
      <c r="L2742" s="2">
        <v>8.5</v>
      </c>
      <c r="M2742" s="2">
        <v>18</v>
      </c>
      <c r="N2742" s="2">
        <v>10</v>
      </c>
      <c r="O2742" s="2">
        <v>2017</v>
      </c>
    </row>
    <row r="2743" spans="1:15" ht="30" x14ac:dyDescent="0.25">
      <c r="A2743" s="2">
        <v>2742</v>
      </c>
      <c r="B2743" s="1" t="s">
        <v>3899</v>
      </c>
      <c r="C2743" s="2" t="s">
        <v>3284</v>
      </c>
      <c r="D2743" s="2" t="s">
        <v>33</v>
      </c>
      <c r="E2743" s="1" t="s">
        <v>1280</v>
      </c>
      <c r="G2743" s="1" t="s">
        <v>1274</v>
      </c>
      <c r="I2743" s="1" t="s">
        <v>1277</v>
      </c>
      <c r="K2743" s="1" t="s">
        <v>3431</v>
      </c>
      <c r="L2743" s="2">
        <v>7.5</v>
      </c>
      <c r="M2743" s="2">
        <v>20</v>
      </c>
      <c r="N2743" s="2">
        <v>10</v>
      </c>
      <c r="O2743" s="2">
        <v>2017</v>
      </c>
    </row>
    <row r="2744" spans="1:15" ht="30" x14ac:dyDescent="0.25">
      <c r="A2744" s="2">
        <v>2743</v>
      </c>
      <c r="B2744" s="1" t="s">
        <v>3900</v>
      </c>
      <c r="C2744" s="2" t="s">
        <v>3795</v>
      </c>
      <c r="D2744" s="2" t="s">
        <v>22</v>
      </c>
      <c r="E2744" s="1" t="s">
        <v>1285</v>
      </c>
      <c r="G2744" s="1" t="s">
        <v>1285</v>
      </c>
      <c r="I2744" s="1" t="s">
        <v>3744</v>
      </c>
      <c r="K2744" s="1" t="s">
        <v>2259</v>
      </c>
      <c r="L2744" s="2">
        <v>9.5</v>
      </c>
      <c r="M2744" s="2">
        <v>26</v>
      </c>
      <c r="N2744" s="2">
        <v>10</v>
      </c>
      <c r="O2744" s="2">
        <v>2017</v>
      </c>
    </row>
    <row r="2745" spans="1:15" ht="30" x14ac:dyDescent="0.25">
      <c r="A2745" s="2">
        <v>2744</v>
      </c>
      <c r="B2745" s="1" t="s">
        <v>3901</v>
      </c>
      <c r="C2745" s="2" t="s">
        <v>16</v>
      </c>
      <c r="D2745" s="2" t="s">
        <v>50</v>
      </c>
      <c r="E2745" s="1" t="s">
        <v>3358</v>
      </c>
      <c r="G2745" s="1" t="s">
        <v>143</v>
      </c>
      <c r="I2745" s="1" t="s">
        <v>47</v>
      </c>
      <c r="K2745" s="1" t="s">
        <v>3445</v>
      </c>
      <c r="L2745" s="2">
        <v>9</v>
      </c>
      <c r="M2745" s="2">
        <v>26</v>
      </c>
      <c r="N2745" s="2">
        <v>10</v>
      </c>
      <c r="O2745" s="2">
        <v>2017</v>
      </c>
    </row>
    <row r="2746" spans="1:15" x14ac:dyDescent="0.25">
      <c r="A2746" s="2">
        <v>2745</v>
      </c>
      <c r="B2746" s="1" t="s">
        <v>3902</v>
      </c>
      <c r="C2746" s="2" t="s">
        <v>3305</v>
      </c>
      <c r="D2746" s="2" t="s">
        <v>50</v>
      </c>
      <c r="E2746" s="1" t="s">
        <v>887</v>
      </c>
      <c r="G2746" s="1" t="s">
        <v>116</v>
      </c>
      <c r="I2746" s="1" t="s">
        <v>2355</v>
      </c>
      <c r="K2746" s="1" t="s">
        <v>1257</v>
      </c>
      <c r="L2746" s="2">
        <v>9</v>
      </c>
      <c r="M2746" s="2">
        <v>26</v>
      </c>
      <c r="N2746" s="2">
        <v>10</v>
      </c>
      <c r="O2746" s="2">
        <v>2017</v>
      </c>
    </row>
    <row r="2747" spans="1:15" x14ac:dyDescent="0.25">
      <c r="A2747" s="2">
        <v>2746</v>
      </c>
      <c r="B2747" s="1" t="s">
        <v>3903</v>
      </c>
      <c r="C2747" s="2" t="s">
        <v>3284</v>
      </c>
      <c r="D2747" s="2" t="s">
        <v>50</v>
      </c>
      <c r="E2747" s="1" t="s">
        <v>3414</v>
      </c>
      <c r="G2747" s="1" t="s">
        <v>164</v>
      </c>
      <c r="I2747" s="1" t="s">
        <v>3235</v>
      </c>
      <c r="K2747" s="1" t="s">
        <v>3431</v>
      </c>
      <c r="L2747" s="2">
        <v>8</v>
      </c>
      <c r="M2747" s="2">
        <v>3</v>
      </c>
      <c r="N2747" s="2">
        <v>11</v>
      </c>
      <c r="O2747" s="2">
        <v>2017</v>
      </c>
    </row>
    <row r="2748" spans="1:15" ht="30" x14ac:dyDescent="0.25">
      <c r="A2748" s="2">
        <v>2747</v>
      </c>
      <c r="B2748" s="1" t="s">
        <v>3904</v>
      </c>
      <c r="C2748" s="2" t="s">
        <v>3284</v>
      </c>
      <c r="D2748" s="2" t="s">
        <v>33</v>
      </c>
      <c r="E2748" s="1" t="s">
        <v>3298</v>
      </c>
      <c r="G2748" s="1" t="s">
        <v>46</v>
      </c>
      <c r="I2748" s="1" t="s">
        <v>754</v>
      </c>
      <c r="K2748" s="1" t="s">
        <v>2259</v>
      </c>
      <c r="L2748" s="2">
        <v>7.5</v>
      </c>
      <c r="M2748" s="2">
        <v>7</v>
      </c>
      <c r="N2748" s="2">
        <v>11</v>
      </c>
      <c r="O2748" s="2">
        <v>2017</v>
      </c>
    </row>
    <row r="2749" spans="1:15" ht="30" x14ac:dyDescent="0.25">
      <c r="A2749" s="2">
        <v>2748</v>
      </c>
      <c r="B2749" s="1" t="s">
        <v>3905</v>
      </c>
      <c r="C2749" s="2" t="s">
        <v>3284</v>
      </c>
      <c r="D2749" s="2" t="s">
        <v>50</v>
      </c>
      <c r="E2749" s="1" t="s">
        <v>1347</v>
      </c>
      <c r="G2749" s="1" t="s">
        <v>1274</v>
      </c>
      <c r="K2749" s="1" t="s">
        <v>3171</v>
      </c>
      <c r="L2749" s="2">
        <v>8</v>
      </c>
      <c r="M2749" s="2">
        <v>9</v>
      </c>
      <c r="N2749" s="2">
        <v>11</v>
      </c>
      <c r="O2749" s="2">
        <v>2017</v>
      </c>
    </row>
    <row r="2750" spans="1:15" ht="30" x14ac:dyDescent="0.25">
      <c r="A2750" s="2">
        <v>2749</v>
      </c>
      <c r="B2750" s="1" t="s">
        <v>3905</v>
      </c>
      <c r="C2750" s="2" t="s">
        <v>3284</v>
      </c>
      <c r="D2750" s="2" t="s">
        <v>50</v>
      </c>
      <c r="E2750" s="1" t="s">
        <v>1347</v>
      </c>
      <c r="G2750" s="1" t="s">
        <v>1274</v>
      </c>
      <c r="I2750" s="1" t="s">
        <v>1277</v>
      </c>
      <c r="K2750" s="1" t="s">
        <v>3171</v>
      </c>
      <c r="L2750" s="2">
        <v>8</v>
      </c>
      <c r="M2750" s="2">
        <v>9</v>
      </c>
      <c r="N2750" s="2">
        <v>11</v>
      </c>
      <c r="O2750" s="2">
        <v>2017</v>
      </c>
    </row>
    <row r="2751" spans="1:15" ht="30" x14ac:dyDescent="0.25">
      <c r="A2751" s="2">
        <v>2750</v>
      </c>
      <c r="B2751" s="1" t="s">
        <v>3906</v>
      </c>
      <c r="C2751" s="2" t="s">
        <v>16</v>
      </c>
      <c r="D2751" s="2" t="s">
        <v>76</v>
      </c>
      <c r="E2751" s="1" t="s">
        <v>2744</v>
      </c>
      <c r="G2751" s="1" t="s">
        <v>1084</v>
      </c>
      <c r="I2751" s="1" t="s">
        <v>3235</v>
      </c>
      <c r="K2751" s="1" t="s">
        <v>3645</v>
      </c>
      <c r="L2751" s="2">
        <v>3</v>
      </c>
      <c r="M2751" s="2">
        <v>14</v>
      </c>
      <c r="N2751" s="2">
        <v>11</v>
      </c>
      <c r="O2751" s="2">
        <v>2017</v>
      </c>
    </row>
    <row r="2752" spans="1:15" ht="30" x14ac:dyDescent="0.25">
      <c r="A2752" s="2">
        <v>2751</v>
      </c>
      <c r="B2752" s="1" t="s">
        <v>3907</v>
      </c>
      <c r="C2752" s="2" t="s">
        <v>16</v>
      </c>
      <c r="D2752" s="2" t="s">
        <v>50</v>
      </c>
      <c r="E2752" s="1" t="s">
        <v>753</v>
      </c>
      <c r="F2752" s="1" t="s">
        <v>3908</v>
      </c>
      <c r="G2752" s="1" t="s">
        <v>46</v>
      </c>
      <c r="I2752" s="1" t="s">
        <v>754</v>
      </c>
      <c r="K2752" s="1" t="s">
        <v>3565</v>
      </c>
      <c r="L2752" s="2">
        <v>6</v>
      </c>
      <c r="M2752" s="2">
        <v>14</v>
      </c>
      <c r="N2752" s="2">
        <v>11</v>
      </c>
      <c r="O2752" s="2">
        <v>2017</v>
      </c>
    </row>
    <row r="2753" spans="1:15" ht="30" x14ac:dyDescent="0.25">
      <c r="A2753" s="2">
        <v>2752</v>
      </c>
      <c r="B2753" s="1" t="s">
        <v>3909</v>
      </c>
      <c r="C2753" s="2" t="s">
        <v>3500</v>
      </c>
      <c r="D2753" s="2" t="s">
        <v>70</v>
      </c>
      <c r="E2753" s="1" t="s">
        <v>2972</v>
      </c>
      <c r="G2753" s="1" t="s">
        <v>116</v>
      </c>
      <c r="K2753" s="1" t="s">
        <v>2640</v>
      </c>
      <c r="L2753" s="2">
        <v>6.5</v>
      </c>
      <c r="M2753" s="2">
        <v>15</v>
      </c>
      <c r="N2753" s="2">
        <v>11</v>
      </c>
      <c r="O2753" s="2">
        <v>2017</v>
      </c>
    </row>
    <row r="2754" spans="1:15" x14ac:dyDescent="0.25">
      <c r="A2754" s="2">
        <v>2753</v>
      </c>
      <c r="B2754" s="1" t="s">
        <v>3910</v>
      </c>
      <c r="C2754" s="2" t="s">
        <v>16</v>
      </c>
      <c r="D2754" s="2" t="s">
        <v>28</v>
      </c>
      <c r="E2754" s="1" t="s">
        <v>3911</v>
      </c>
      <c r="G2754" s="1" t="s">
        <v>3368</v>
      </c>
      <c r="I2754" s="1" t="s">
        <v>47</v>
      </c>
      <c r="K2754" s="1" t="s">
        <v>3445</v>
      </c>
      <c r="L2754" s="2">
        <v>6.5</v>
      </c>
      <c r="M2754" s="2">
        <v>1</v>
      </c>
      <c r="N2754" s="2">
        <v>12</v>
      </c>
      <c r="O2754" s="2">
        <v>2017</v>
      </c>
    </row>
    <row r="2755" spans="1:15" x14ac:dyDescent="0.25">
      <c r="A2755" s="2">
        <v>2754</v>
      </c>
      <c r="B2755" s="1" t="s">
        <v>2795</v>
      </c>
      <c r="C2755" s="2" t="s">
        <v>3305</v>
      </c>
      <c r="D2755" s="2" t="s">
        <v>17</v>
      </c>
      <c r="E2755" s="1" t="s">
        <v>2796</v>
      </c>
      <c r="G2755" s="1" t="s">
        <v>423</v>
      </c>
      <c r="I2755" s="1" t="s">
        <v>47</v>
      </c>
      <c r="K2755" s="1" t="s">
        <v>2259</v>
      </c>
      <c r="L2755" s="2">
        <v>6.5</v>
      </c>
      <c r="M2755" s="2">
        <v>5</v>
      </c>
      <c r="N2755" s="2">
        <v>12</v>
      </c>
      <c r="O2755" s="2">
        <v>2017</v>
      </c>
    </row>
    <row r="2756" spans="1:15" ht="30" x14ac:dyDescent="0.25">
      <c r="A2756" s="2">
        <v>2755</v>
      </c>
      <c r="B2756" s="1" t="s">
        <v>3912</v>
      </c>
      <c r="C2756" s="2" t="s">
        <v>16</v>
      </c>
      <c r="D2756" s="2" t="s">
        <v>22</v>
      </c>
      <c r="E2756" s="1" t="s">
        <v>3913</v>
      </c>
      <c r="G2756" s="1" t="s">
        <v>3589</v>
      </c>
      <c r="I2756" s="1" t="s">
        <v>320</v>
      </c>
      <c r="K2756" s="1" t="s">
        <v>3171</v>
      </c>
      <c r="L2756" s="2">
        <v>3</v>
      </c>
      <c r="M2756" s="2">
        <v>11</v>
      </c>
      <c r="N2756" s="2">
        <v>12</v>
      </c>
      <c r="O2756" s="2">
        <v>2017</v>
      </c>
    </row>
    <row r="2757" spans="1:15" ht="30" x14ac:dyDescent="0.25">
      <c r="A2757" s="2">
        <v>2756</v>
      </c>
      <c r="B2757" s="1" t="s">
        <v>3914</v>
      </c>
      <c r="C2757" s="2" t="s">
        <v>16</v>
      </c>
      <c r="D2757" s="2" t="s">
        <v>70</v>
      </c>
      <c r="E2757" s="1" t="s">
        <v>3915</v>
      </c>
      <c r="G2757" s="1" t="s">
        <v>2912</v>
      </c>
      <c r="I2757" s="1" t="s">
        <v>3235</v>
      </c>
      <c r="K2757" s="1" t="s">
        <v>3645</v>
      </c>
      <c r="L2757" s="2">
        <v>8</v>
      </c>
      <c r="M2757" s="2">
        <v>12</v>
      </c>
      <c r="N2757" s="2">
        <v>12</v>
      </c>
      <c r="O2757" s="2">
        <v>2017</v>
      </c>
    </row>
    <row r="2758" spans="1:15" x14ac:dyDescent="0.25">
      <c r="A2758" s="2">
        <v>2757</v>
      </c>
      <c r="B2758" s="1" t="s">
        <v>3916</v>
      </c>
      <c r="C2758" s="2" t="s">
        <v>3284</v>
      </c>
      <c r="D2758" s="2" t="s">
        <v>50</v>
      </c>
      <c r="E2758" s="1" t="s">
        <v>255</v>
      </c>
      <c r="G2758" s="1" t="s">
        <v>164</v>
      </c>
      <c r="K2758" s="1" t="s">
        <v>3431</v>
      </c>
      <c r="L2758" s="2">
        <v>5</v>
      </c>
      <c r="M2758" s="2">
        <v>13</v>
      </c>
      <c r="N2758" s="2">
        <v>12</v>
      </c>
      <c r="O2758" s="2">
        <v>2017</v>
      </c>
    </row>
    <row r="2759" spans="1:15" x14ac:dyDescent="0.25">
      <c r="A2759" s="2">
        <v>2758</v>
      </c>
      <c r="B2759" s="1" t="s">
        <v>3917</v>
      </c>
      <c r="C2759" s="2" t="s">
        <v>3284</v>
      </c>
      <c r="D2759" s="2" t="s">
        <v>17</v>
      </c>
      <c r="E2759" s="1" t="s">
        <v>3918</v>
      </c>
      <c r="G2759" s="1" t="s">
        <v>280</v>
      </c>
      <c r="I2759" s="1" t="s">
        <v>47</v>
      </c>
      <c r="K2759" s="1" t="s">
        <v>3171</v>
      </c>
      <c r="L2759" s="2">
        <v>8</v>
      </c>
      <c r="M2759" s="2">
        <v>18</v>
      </c>
      <c r="N2759" s="2">
        <v>12</v>
      </c>
      <c r="O2759" s="2">
        <v>2017</v>
      </c>
    </row>
    <row r="2760" spans="1:15" ht="30" x14ac:dyDescent="0.25">
      <c r="A2760" s="2">
        <v>2759</v>
      </c>
      <c r="B2760" s="1" t="s">
        <v>3884</v>
      </c>
      <c r="C2760" s="2" t="s">
        <v>3284</v>
      </c>
      <c r="D2760" s="2" t="s">
        <v>17</v>
      </c>
      <c r="E2760" s="1" t="s">
        <v>3885</v>
      </c>
      <c r="G2760" s="1" t="s">
        <v>57</v>
      </c>
      <c r="I2760" s="1" t="s">
        <v>47</v>
      </c>
      <c r="K2760" s="1" t="s">
        <v>3171</v>
      </c>
      <c r="L2760" s="2">
        <v>7.5</v>
      </c>
      <c r="M2760" s="2">
        <v>21</v>
      </c>
      <c r="N2760" s="2">
        <v>12</v>
      </c>
      <c r="O2760" s="2">
        <v>2017</v>
      </c>
    </row>
    <row r="2761" spans="1:15" x14ac:dyDescent="0.25">
      <c r="A2761" s="2">
        <v>2760</v>
      </c>
      <c r="B2761" s="1" t="s">
        <v>3919</v>
      </c>
      <c r="C2761" s="2" t="s">
        <v>16</v>
      </c>
      <c r="D2761" s="2" t="s">
        <v>50</v>
      </c>
      <c r="E2761" s="1" t="s">
        <v>3920</v>
      </c>
      <c r="G2761" s="1" t="s">
        <v>3004</v>
      </c>
      <c r="K2761" s="1" t="s">
        <v>3431</v>
      </c>
      <c r="L2761" s="2">
        <v>7.5</v>
      </c>
      <c r="M2761" s="2">
        <v>22</v>
      </c>
      <c r="N2761" s="2">
        <v>12</v>
      </c>
      <c r="O2761" s="2">
        <v>2017</v>
      </c>
    </row>
    <row r="2762" spans="1:15" ht="30" x14ac:dyDescent="0.25">
      <c r="A2762" s="2">
        <v>2761</v>
      </c>
      <c r="B2762" s="1" t="s">
        <v>3921</v>
      </c>
      <c r="C2762" s="2" t="s">
        <v>3284</v>
      </c>
      <c r="D2762" s="2" t="s">
        <v>1561</v>
      </c>
      <c r="E2762" s="1" t="s">
        <v>280</v>
      </c>
      <c r="G2762" s="1" t="s">
        <v>280</v>
      </c>
      <c r="I2762" s="1" t="s">
        <v>47</v>
      </c>
      <c r="K2762" s="1" t="s">
        <v>3171</v>
      </c>
      <c r="L2762" s="2">
        <v>9</v>
      </c>
      <c r="M2762" s="2">
        <v>18</v>
      </c>
      <c r="N2762" s="2">
        <v>1</v>
      </c>
      <c r="O2762" s="2">
        <v>2018</v>
      </c>
    </row>
    <row r="2763" spans="1:15" ht="30" x14ac:dyDescent="0.25">
      <c r="A2763" s="2">
        <v>2762</v>
      </c>
      <c r="B2763" s="1" t="s">
        <v>3922</v>
      </c>
      <c r="C2763" s="2" t="s">
        <v>3284</v>
      </c>
      <c r="D2763" s="2" t="s">
        <v>1561</v>
      </c>
      <c r="E2763" s="1" t="s">
        <v>3923</v>
      </c>
      <c r="G2763" s="1" t="s">
        <v>1358</v>
      </c>
      <c r="I2763" s="1" t="s">
        <v>47</v>
      </c>
      <c r="K2763" s="1" t="s">
        <v>3171</v>
      </c>
      <c r="L2763" s="2">
        <v>8.5</v>
      </c>
      <c r="M2763" s="2">
        <v>22</v>
      </c>
      <c r="N2763" s="2">
        <v>1</v>
      </c>
      <c r="O2763" s="2">
        <v>2018</v>
      </c>
    </row>
    <row r="2764" spans="1:15" ht="30" x14ac:dyDescent="0.25">
      <c r="A2764" s="2">
        <v>2763</v>
      </c>
      <c r="B2764" s="1" t="s">
        <v>3924</v>
      </c>
      <c r="C2764" s="2" t="s">
        <v>3284</v>
      </c>
      <c r="D2764" s="2" t="s">
        <v>50</v>
      </c>
      <c r="E2764" s="1" t="s">
        <v>887</v>
      </c>
      <c r="G2764" s="1" t="s">
        <v>116</v>
      </c>
      <c r="K2764" s="1" t="s">
        <v>1257</v>
      </c>
      <c r="L2764" s="2">
        <v>5.5</v>
      </c>
      <c r="M2764" s="2">
        <v>24</v>
      </c>
      <c r="N2764" s="2">
        <v>1</v>
      </c>
      <c r="O2764" s="2">
        <v>2018</v>
      </c>
    </row>
    <row r="2765" spans="1:15" x14ac:dyDescent="0.25">
      <c r="A2765" s="2">
        <v>2764</v>
      </c>
      <c r="B2765" s="1" t="s">
        <v>3925</v>
      </c>
      <c r="C2765" s="2" t="s">
        <v>3284</v>
      </c>
      <c r="D2765" s="2" t="s">
        <v>28</v>
      </c>
      <c r="E2765" s="1" t="s">
        <v>280</v>
      </c>
      <c r="G2765" s="1" t="s">
        <v>280</v>
      </c>
      <c r="I2765" s="1" t="s">
        <v>47</v>
      </c>
      <c r="K2765" s="1" t="s">
        <v>3773</v>
      </c>
      <c r="L2765" s="2">
        <v>9</v>
      </c>
      <c r="M2765" s="2">
        <v>25</v>
      </c>
      <c r="N2765" s="2">
        <v>1</v>
      </c>
      <c r="O2765" s="2">
        <v>2018</v>
      </c>
    </row>
    <row r="2766" spans="1:15" ht="30" x14ac:dyDescent="0.25">
      <c r="A2766" s="2">
        <v>2765</v>
      </c>
      <c r="B2766" s="1" t="s">
        <v>3926</v>
      </c>
      <c r="C2766" s="2" t="s">
        <v>3284</v>
      </c>
      <c r="D2766" s="2" t="s">
        <v>50</v>
      </c>
      <c r="E2766" s="1" t="s">
        <v>3545</v>
      </c>
      <c r="G2766" s="1" t="s">
        <v>1274</v>
      </c>
      <c r="I2766" s="1" t="s">
        <v>1277</v>
      </c>
      <c r="K2766" s="1" t="s">
        <v>3171</v>
      </c>
      <c r="L2766" s="2">
        <v>8.5</v>
      </c>
      <c r="M2766" s="2">
        <v>30</v>
      </c>
      <c r="N2766" s="2">
        <v>1</v>
      </c>
      <c r="O2766" s="2">
        <v>2018</v>
      </c>
    </row>
    <row r="2767" spans="1:15" ht="30" x14ac:dyDescent="0.25">
      <c r="A2767" s="2">
        <v>2766</v>
      </c>
      <c r="B2767" s="1" t="s">
        <v>3927</v>
      </c>
      <c r="C2767" s="2" t="s">
        <v>16</v>
      </c>
      <c r="D2767" s="2" t="s">
        <v>70</v>
      </c>
      <c r="E2767" s="1" t="s">
        <v>125</v>
      </c>
      <c r="G2767" s="1" t="s">
        <v>1801</v>
      </c>
      <c r="K2767" s="1" t="s">
        <v>3440</v>
      </c>
      <c r="L2767" s="2">
        <v>7.5</v>
      </c>
      <c r="M2767" s="2">
        <v>12</v>
      </c>
      <c r="N2767" s="2">
        <v>2</v>
      </c>
      <c r="O2767" s="2">
        <v>2018</v>
      </c>
    </row>
    <row r="2768" spans="1:15" ht="30" x14ac:dyDescent="0.25">
      <c r="A2768" s="2">
        <v>2767</v>
      </c>
      <c r="B2768" s="1" t="s">
        <v>3928</v>
      </c>
      <c r="C2768" s="2" t="s">
        <v>16</v>
      </c>
      <c r="D2768" s="2" t="s">
        <v>28</v>
      </c>
      <c r="E2768" s="1" t="s">
        <v>3929</v>
      </c>
      <c r="G2768" s="1" t="s">
        <v>263</v>
      </c>
      <c r="I2768" s="1" t="s">
        <v>3235</v>
      </c>
      <c r="K2768" s="1" t="s">
        <v>2259</v>
      </c>
      <c r="L2768" s="2">
        <v>7.5</v>
      </c>
      <c r="M2768" s="2">
        <v>13</v>
      </c>
      <c r="N2768" s="2">
        <v>2</v>
      </c>
      <c r="O2768" s="2">
        <v>2018</v>
      </c>
    </row>
    <row r="2769" spans="1:15" x14ac:dyDescent="0.25">
      <c r="A2769" s="2">
        <v>2768</v>
      </c>
      <c r="B2769" s="1" t="s">
        <v>3930</v>
      </c>
      <c r="C2769" s="2" t="s">
        <v>3284</v>
      </c>
      <c r="D2769" s="2" t="s">
        <v>17</v>
      </c>
      <c r="E2769" s="1" t="s">
        <v>3931</v>
      </c>
      <c r="G2769" s="1" t="s">
        <v>46</v>
      </c>
      <c r="K2769" s="1" t="s">
        <v>3171</v>
      </c>
      <c r="L2769" s="2">
        <v>8</v>
      </c>
      <c r="M2769" s="2">
        <v>16</v>
      </c>
      <c r="N2769" s="2">
        <v>2</v>
      </c>
      <c r="O2769" s="2">
        <v>2018</v>
      </c>
    </row>
    <row r="2770" spans="1:15" ht="30" x14ac:dyDescent="0.25">
      <c r="A2770" s="2">
        <v>2769</v>
      </c>
      <c r="B2770" s="1" t="s">
        <v>3932</v>
      </c>
      <c r="C2770" s="2" t="s">
        <v>16</v>
      </c>
      <c r="D2770" s="2" t="s">
        <v>70</v>
      </c>
      <c r="E2770" s="1" t="s">
        <v>3933</v>
      </c>
      <c r="G2770" s="1" t="s">
        <v>24</v>
      </c>
      <c r="K2770" s="1" t="s">
        <v>2259</v>
      </c>
      <c r="L2770" s="2">
        <v>6.5</v>
      </c>
      <c r="M2770" s="2">
        <v>19</v>
      </c>
      <c r="N2770" s="2">
        <v>2</v>
      </c>
      <c r="O2770" s="2">
        <v>2018</v>
      </c>
    </row>
    <row r="2771" spans="1:15" x14ac:dyDescent="0.25">
      <c r="A2771" s="2">
        <v>2770</v>
      </c>
      <c r="B2771" s="1" t="s">
        <v>3934</v>
      </c>
      <c r="C2771" s="2" t="s">
        <v>16</v>
      </c>
      <c r="D2771" s="2" t="s">
        <v>50</v>
      </c>
      <c r="E2771" s="1" t="s">
        <v>3935</v>
      </c>
      <c r="G2771" s="1" t="s">
        <v>3935</v>
      </c>
      <c r="K2771" s="1" t="s">
        <v>3852</v>
      </c>
      <c r="L2771" s="2">
        <v>7.5</v>
      </c>
      <c r="M2771" s="2">
        <v>20</v>
      </c>
      <c r="N2771" s="2">
        <v>2</v>
      </c>
      <c r="O2771" s="2">
        <v>2018</v>
      </c>
    </row>
    <row r="2772" spans="1:15" x14ac:dyDescent="0.25">
      <c r="A2772" s="2">
        <v>2771</v>
      </c>
      <c r="B2772" s="1" t="s">
        <v>3936</v>
      </c>
      <c r="C2772" s="2" t="s">
        <v>16</v>
      </c>
      <c r="D2772" s="2" t="s">
        <v>70</v>
      </c>
      <c r="E2772" s="1" t="s">
        <v>3062</v>
      </c>
      <c r="G2772" s="1" t="s">
        <v>3062</v>
      </c>
      <c r="K2772" s="1" t="s">
        <v>3440</v>
      </c>
      <c r="L2772" s="2">
        <v>9</v>
      </c>
      <c r="M2772" s="2">
        <v>27</v>
      </c>
      <c r="N2772" s="2">
        <v>2</v>
      </c>
      <c r="O2772" s="2">
        <v>2018</v>
      </c>
    </row>
    <row r="2773" spans="1:15" x14ac:dyDescent="0.25">
      <c r="A2773" s="2">
        <v>2772</v>
      </c>
      <c r="B2773" s="1" t="s">
        <v>3937</v>
      </c>
      <c r="C2773" s="2" t="s">
        <v>3284</v>
      </c>
      <c r="D2773" s="2" t="s">
        <v>50</v>
      </c>
      <c r="E2773" s="1" t="s">
        <v>775</v>
      </c>
      <c r="G2773" s="1" t="s">
        <v>775</v>
      </c>
      <c r="I2773" s="1" t="s">
        <v>320</v>
      </c>
      <c r="K2773" s="1" t="s">
        <v>2259</v>
      </c>
      <c r="L2773" s="2">
        <v>6</v>
      </c>
      <c r="M2773" s="2">
        <v>28</v>
      </c>
      <c r="N2773" s="2">
        <v>2</v>
      </c>
      <c r="O2773" s="2">
        <v>2018</v>
      </c>
    </row>
    <row r="2774" spans="1:15" x14ac:dyDescent="0.25">
      <c r="A2774" s="2">
        <v>2773</v>
      </c>
      <c r="B2774" s="1" t="s">
        <v>3938</v>
      </c>
      <c r="C2774" s="2" t="s">
        <v>16</v>
      </c>
      <c r="D2774" s="2" t="s">
        <v>76</v>
      </c>
      <c r="E2774" s="1" t="s">
        <v>3939</v>
      </c>
      <c r="G2774" s="1" t="s">
        <v>320</v>
      </c>
      <c r="I2774" s="1" t="s">
        <v>320</v>
      </c>
      <c r="K2774" s="1" t="s">
        <v>2705</v>
      </c>
      <c r="L2774" s="2">
        <v>7</v>
      </c>
      <c r="M2774" s="2">
        <v>12</v>
      </c>
      <c r="N2774" s="2">
        <v>3</v>
      </c>
      <c r="O2774" s="2">
        <v>2018</v>
      </c>
    </row>
    <row r="2775" spans="1:15" ht="30" x14ac:dyDescent="0.25">
      <c r="A2775" s="2">
        <v>2774</v>
      </c>
      <c r="B2775" s="1" t="s">
        <v>3940</v>
      </c>
      <c r="C2775" s="2" t="s">
        <v>3305</v>
      </c>
      <c r="D2775" s="2" t="s">
        <v>33</v>
      </c>
      <c r="E2775" s="1" t="s">
        <v>294</v>
      </c>
      <c r="F2775" s="1" t="s">
        <v>3941</v>
      </c>
      <c r="G2775" s="1" t="s">
        <v>46</v>
      </c>
      <c r="I2775" s="1" t="s">
        <v>754</v>
      </c>
      <c r="K2775" s="1" t="s">
        <v>2259</v>
      </c>
      <c r="L2775" s="2">
        <v>7</v>
      </c>
      <c r="M2775" s="2">
        <v>14</v>
      </c>
      <c r="N2775" s="2">
        <v>3</v>
      </c>
      <c r="O2775" s="2">
        <v>2018</v>
      </c>
    </row>
    <row r="2776" spans="1:15" ht="30" x14ac:dyDescent="0.25">
      <c r="A2776" s="2">
        <v>2775</v>
      </c>
      <c r="B2776" s="1" t="s">
        <v>3942</v>
      </c>
      <c r="C2776" s="2" t="s">
        <v>16</v>
      </c>
      <c r="D2776" s="2" t="s">
        <v>70</v>
      </c>
      <c r="E2776" s="1" t="s">
        <v>838</v>
      </c>
      <c r="F2776" s="1" t="s">
        <v>3943</v>
      </c>
      <c r="G2776" s="1" t="s">
        <v>825</v>
      </c>
      <c r="K2776" s="1" t="s">
        <v>3440</v>
      </c>
      <c r="L2776" s="2">
        <v>8</v>
      </c>
      <c r="M2776" s="2">
        <v>15</v>
      </c>
      <c r="N2776" s="2">
        <v>3</v>
      </c>
      <c r="O2776" s="2">
        <v>2018</v>
      </c>
    </row>
    <row r="2777" spans="1:15" x14ac:dyDescent="0.25">
      <c r="A2777" s="2">
        <v>2776</v>
      </c>
      <c r="B2777" s="1" t="s">
        <v>3944</v>
      </c>
      <c r="C2777" s="2" t="s">
        <v>16</v>
      </c>
      <c r="D2777" s="2" t="s">
        <v>28</v>
      </c>
      <c r="E2777" s="1" t="s">
        <v>3945</v>
      </c>
      <c r="G2777" s="1" t="s">
        <v>3945</v>
      </c>
      <c r="K2777" s="1" t="s">
        <v>3431</v>
      </c>
      <c r="L2777" s="2">
        <v>6.5</v>
      </c>
      <c r="M2777" s="2">
        <v>20</v>
      </c>
      <c r="N2777" s="2">
        <v>3</v>
      </c>
      <c r="O2777" s="2">
        <v>2018</v>
      </c>
    </row>
    <row r="2778" spans="1:15" x14ac:dyDescent="0.25">
      <c r="A2778" s="2">
        <v>2777</v>
      </c>
      <c r="B2778" s="1" t="s">
        <v>3946</v>
      </c>
      <c r="C2778" s="2" t="s">
        <v>3284</v>
      </c>
      <c r="D2778" s="2" t="s">
        <v>50</v>
      </c>
      <c r="E2778" s="1" t="s">
        <v>3761</v>
      </c>
      <c r="G2778" s="1" t="s">
        <v>539</v>
      </c>
      <c r="I2778" s="1" t="s">
        <v>47</v>
      </c>
      <c r="K2778" s="1" t="s">
        <v>3171</v>
      </c>
      <c r="L2778" s="2">
        <v>8</v>
      </c>
      <c r="M2778" s="2">
        <v>21</v>
      </c>
      <c r="N2778" s="2">
        <v>3</v>
      </c>
      <c r="O2778" s="2">
        <v>2018</v>
      </c>
    </row>
    <row r="2779" spans="1:15" x14ac:dyDescent="0.25">
      <c r="A2779" s="2">
        <v>2778</v>
      </c>
      <c r="B2779" s="1" t="s">
        <v>3947</v>
      </c>
      <c r="C2779" s="2" t="s">
        <v>3284</v>
      </c>
      <c r="D2779" s="2" t="s">
        <v>50</v>
      </c>
      <c r="E2779" s="1" t="s">
        <v>3948</v>
      </c>
      <c r="G2779" s="1" t="s">
        <v>46</v>
      </c>
      <c r="I2779" s="1" t="s">
        <v>754</v>
      </c>
      <c r="K2779" s="1" t="s">
        <v>3171</v>
      </c>
      <c r="L2779" s="2">
        <v>8.5</v>
      </c>
      <c r="M2779" s="2">
        <v>22</v>
      </c>
      <c r="N2779" s="2">
        <v>3</v>
      </c>
      <c r="O2779" s="2">
        <v>2018</v>
      </c>
    </row>
    <row r="2780" spans="1:15" ht="30" x14ac:dyDescent="0.25">
      <c r="A2780" s="2">
        <v>2779</v>
      </c>
      <c r="B2780" s="1" t="s">
        <v>3949</v>
      </c>
      <c r="C2780" s="2" t="s">
        <v>3284</v>
      </c>
      <c r="D2780" s="2" t="s">
        <v>50</v>
      </c>
      <c r="E2780" s="1" t="s">
        <v>1980</v>
      </c>
      <c r="G2780" s="1" t="s">
        <v>116</v>
      </c>
      <c r="I2780" s="1" t="s">
        <v>2355</v>
      </c>
      <c r="K2780" s="1" t="s">
        <v>1257</v>
      </c>
      <c r="L2780" s="2">
        <v>6.5</v>
      </c>
      <c r="M2780" s="2">
        <v>23</v>
      </c>
      <c r="N2780" s="2">
        <v>3</v>
      </c>
      <c r="O2780" s="2">
        <v>2018</v>
      </c>
    </row>
    <row r="2781" spans="1:15" x14ac:dyDescent="0.25">
      <c r="A2781" s="2">
        <v>2780</v>
      </c>
      <c r="B2781" s="1" t="s">
        <v>3950</v>
      </c>
      <c r="C2781" s="2" t="s">
        <v>16</v>
      </c>
      <c r="D2781" s="2" t="s">
        <v>50</v>
      </c>
      <c r="E2781" s="1" t="s">
        <v>2999</v>
      </c>
      <c r="G2781" s="1" t="s">
        <v>2999</v>
      </c>
      <c r="K2781" s="1" t="s">
        <v>3852</v>
      </c>
      <c r="L2781" s="2">
        <v>7</v>
      </c>
      <c r="M2781" s="2">
        <v>25</v>
      </c>
      <c r="N2781" s="2">
        <v>3</v>
      </c>
      <c r="O2781" s="2">
        <v>2018</v>
      </c>
    </row>
    <row r="2782" spans="1:15" x14ac:dyDescent="0.25">
      <c r="A2782" s="2">
        <v>2781</v>
      </c>
      <c r="B2782" s="1" t="s">
        <v>3951</v>
      </c>
      <c r="C2782" s="2" t="s">
        <v>16</v>
      </c>
      <c r="D2782" s="2" t="s">
        <v>70</v>
      </c>
      <c r="E2782" s="1" t="s">
        <v>3952</v>
      </c>
      <c r="G2782" s="1" t="s">
        <v>3953</v>
      </c>
      <c r="I2782" s="1" t="s">
        <v>3235</v>
      </c>
      <c r="K2782" s="1" t="s">
        <v>3645</v>
      </c>
      <c r="L2782" s="2">
        <v>5.5</v>
      </c>
      <c r="M2782" s="2">
        <v>26</v>
      </c>
      <c r="N2782" s="2">
        <v>3</v>
      </c>
      <c r="O2782" s="2">
        <v>2018</v>
      </c>
    </row>
    <row r="2783" spans="1:15" ht="30" x14ac:dyDescent="0.25">
      <c r="A2783" s="2">
        <v>2782</v>
      </c>
      <c r="B2783" s="1" t="s">
        <v>3954</v>
      </c>
      <c r="C2783" s="2" t="s">
        <v>3284</v>
      </c>
      <c r="D2783" s="2" t="s">
        <v>50</v>
      </c>
      <c r="E2783" s="1" t="s">
        <v>887</v>
      </c>
      <c r="F2783" s="1" t="s">
        <v>3238</v>
      </c>
      <c r="G2783" s="1" t="s">
        <v>116</v>
      </c>
      <c r="I2783" s="1" t="s">
        <v>2355</v>
      </c>
      <c r="K2783" s="1" t="s">
        <v>3431</v>
      </c>
      <c r="L2783" s="2">
        <v>7.5</v>
      </c>
      <c r="M2783" s="2">
        <v>26</v>
      </c>
      <c r="N2783" s="2">
        <v>3</v>
      </c>
      <c r="O2783" s="2">
        <v>2018</v>
      </c>
    </row>
    <row r="2784" spans="1:15" ht="30" x14ac:dyDescent="0.25">
      <c r="A2784" s="2">
        <v>2783</v>
      </c>
      <c r="B2784" s="1" t="s">
        <v>3955</v>
      </c>
      <c r="C2784" s="2" t="s">
        <v>16</v>
      </c>
      <c r="D2784" s="2" t="s">
        <v>50</v>
      </c>
      <c r="E2784" s="1" t="s">
        <v>1303</v>
      </c>
      <c r="G2784" s="1" t="s">
        <v>24</v>
      </c>
      <c r="K2784" s="1" t="s">
        <v>3956</v>
      </c>
      <c r="L2784" s="2">
        <v>6</v>
      </c>
      <c r="M2784" s="2">
        <v>27</v>
      </c>
      <c r="N2784" s="2">
        <v>3</v>
      </c>
      <c r="O2784" s="2">
        <v>2018</v>
      </c>
    </row>
    <row r="2785" spans="1:15" x14ac:dyDescent="0.25">
      <c r="A2785" s="2">
        <v>2784</v>
      </c>
      <c r="B2785" s="1" t="s">
        <v>3957</v>
      </c>
      <c r="C2785" s="2" t="s">
        <v>16</v>
      </c>
      <c r="D2785" s="2" t="s">
        <v>70</v>
      </c>
      <c r="E2785" s="1" t="s">
        <v>3958</v>
      </c>
      <c r="G2785" s="1" t="s">
        <v>3958</v>
      </c>
      <c r="I2785" s="1" t="s">
        <v>47</v>
      </c>
      <c r="K2785" s="1" t="s">
        <v>3440</v>
      </c>
      <c r="L2785" s="2">
        <v>8.5</v>
      </c>
      <c r="M2785" s="2">
        <v>4</v>
      </c>
      <c r="N2785" s="2">
        <v>4</v>
      </c>
      <c r="O2785" s="2">
        <v>2018</v>
      </c>
    </row>
    <row r="2786" spans="1:15" ht="30" x14ac:dyDescent="0.25">
      <c r="A2786" s="2">
        <v>2785</v>
      </c>
      <c r="B2786" s="1" t="s">
        <v>3959</v>
      </c>
      <c r="C2786" s="2" t="s">
        <v>3284</v>
      </c>
      <c r="D2786" s="2" t="s">
        <v>50</v>
      </c>
      <c r="E2786" s="1" t="s">
        <v>1513</v>
      </c>
      <c r="G2786" s="1" t="s">
        <v>1274</v>
      </c>
      <c r="I2786" s="1" t="s">
        <v>1277</v>
      </c>
      <c r="K2786" s="1" t="s">
        <v>1257</v>
      </c>
      <c r="L2786" s="2">
        <v>9.5</v>
      </c>
      <c r="M2786" s="2">
        <v>12</v>
      </c>
      <c r="N2786" s="2">
        <v>4</v>
      </c>
      <c r="O2786" s="2">
        <v>2018</v>
      </c>
    </row>
    <row r="2787" spans="1:15" x14ac:dyDescent="0.25">
      <c r="A2787" s="2">
        <v>2786</v>
      </c>
      <c r="B2787" s="1" t="s">
        <v>3960</v>
      </c>
      <c r="C2787" s="2" t="s">
        <v>16</v>
      </c>
      <c r="D2787" s="2" t="s">
        <v>70</v>
      </c>
      <c r="E2787" s="1" t="s">
        <v>2774</v>
      </c>
      <c r="G2787" s="1" t="s">
        <v>2774</v>
      </c>
      <c r="I2787" s="1" t="s">
        <v>47</v>
      </c>
      <c r="K2787" s="1" t="s">
        <v>3026</v>
      </c>
      <c r="L2787" s="2">
        <v>8.5</v>
      </c>
      <c r="M2787" s="2">
        <v>23</v>
      </c>
      <c r="N2787" s="2">
        <v>4</v>
      </c>
      <c r="O2787" s="2">
        <v>2018</v>
      </c>
    </row>
    <row r="2788" spans="1:15" ht="30" x14ac:dyDescent="0.25">
      <c r="A2788" s="2">
        <v>2787</v>
      </c>
      <c r="B2788" s="1" t="s">
        <v>3961</v>
      </c>
      <c r="C2788" s="2" t="s">
        <v>16</v>
      </c>
      <c r="D2788" s="2" t="s">
        <v>70</v>
      </c>
      <c r="E2788" s="1" t="s">
        <v>240</v>
      </c>
      <c r="G2788" s="1" t="s">
        <v>539</v>
      </c>
      <c r="I2788" s="1" t="s">
        <v>47</v>
      </c>
      <c r="K2788" s="1" t="s">
        <v>3962</v>
      </c>
      <c r="L2788" s="2">
        <v>8</v>
      </c>
      <c r="M2788" s="2">
        <v>30</v>
      </c>
      <c r="N2788" s="2">
        <v>4</v>
      </c>
      <c r="O2788" s="2">
        <v>2018</v>
      </c>
    </row>
    <row r="2789" spans="1:15" x14ac:dyDescent="0.25">
      <c r="A2789" s="2">
        <v>2788</v>
      </c>
      <c r="B2789" s="1" t="s">
        <v>3963</v>
      </c>
      <c r="C2789" s="2" t="s">
        <v>16</v>
      </c>
      <c r="D2789" s="2" t="s">
        <v>70</v>
      </c>
      <c r="E2789" s="1" t="s">
        <v>3227</v>
      </c>
      <c r="G2789" s="1" t="s">
        <v>825</v>
      </c>
      <c r="K2789" s="1" t="s">
        <v>2259</v>
      </c>
      <c r="L2789" s="2">
        <v>8.5</v>
      </c>
      <c r="M2789" s="2">
        <v>2</v>
      </c>
      <c r="N2789" s="2">
        <v>5</v>
      </c>
      <c r="O2789" s="2">
        <v>2018</v>
      </c>
    </row>
    <row r="2790" spans="1:15" ht="30" x14ac:dyDescent="0.25">
      <c r="A2790" s="2">
        <v>2789</v>
      </c>
      <c r="B2790" s="1" t="s">
        <v>3964</v>
      </c>
      <c r="C2790" s="2" t="s">
        <v>16</v>
      </c>
      <c r="D2790" s="2" t="s">
        <v>28</v>
      </c>
      <c r="E2790" s="1" t="s">
        <v>1450</v>
      </c>
      <c r="G2790" s="1" t="s">
        <v>3317</v>
      </c>
      <c r="I2790" s="1" t="s">
        <v>47</v>
      </c>
      <c r="K2790" s="1" t="s">
        <v>3764</v>
      </c>
      <c r="L2790" s="2">
        <v>9.5</v>
      </c>
      <c r="M2790" s="2">
        <v>8</v>
      </c>
      <c r="N2790" s="2">
        <v>5</v>
      </c>
      <c r="O2790" s="2">
        <v>2018</v>
      </c>
    </row>
    <row r="2791" spans="1:15" ht="30" x14ac:dyDescent="0.25">
      <c r="A2791" s="2">
        <v>2790</v>
      </c>
      <c r="B2791" s="1" t="s">
        <v>3965</v>
      </c>
      <c r="C2791" s="2" t="s">
        <v>3439</v>
      </c>
      <c r="D2791" s="2" t="s">
        <v>28</v>
      </c>
      <c r="E2791" s="1" t="s">
        <v>3966</v>
      </c>
      <c r="G2791" s="1" t="s">
        <v>3967</v>
      </c>
      <c r="K2791" s="1" t="s">
        <v>3968</v>
      </c>
      <c r="L2791" s="2">
        <v>2.5</v>
      </c>
      <c r="M2791" s="2">
        <v>15</v>
      </c>
      <c r="N2791" s="2">
        <v>5</v>
      </c>
      <c r="O2791" s="2">
        <v>2018</v>
      </c>
    </row>
    <row r="2792" spans="1:15" x14ac:dyDescent="0.25">
      <c r="A2792" s="2">
        <v>2791</v>
      </c>
      <c r="B2792" s="1" t="s">
        <v>3969</v>
      </c>
      <c r="C2792" s="2" t="s">
        <v>16</v>
      </c>
      <c r="D2792" s="2" t="s">
        <v>50</v>
      </c>
      <c r="E2792" s="1" t="s">
        <v>260</v>
      </c>
      <c r="G2792" s="1" t="s">
        <v>263</v>
      </c>
      <c r="I2792" s="1" t="s">
        <v>320</v>
      </c>
      <c r="K2792" s="1" t="s">
        <v>3852</v>
      </c>
      <c r="L2792" s="2">
        <v>7</v>
      </c>
      <c r="M2792" s="2">
        <v>16</v>
      </c>
      <c r="N2792" s="2">
        <v>5</v>
      </c>
      <c r="O2792" s="2">
        <v>2018</v>
      </c>
    </row>
    <row r="2793" spans="1:15" ht="30" x14ac:dyDescent="0.25">
      <c r="A2793" s="2">
        <v>2792</v>
      </c>
      <c r="B2793" s="1" t="s">
        <v>3970</v>
      </c>
      <c r="C2793" s="2" t="s">
        <v>16</v>
      </c>
      <c r="D2793" s="2" t="s">
        <v>50</v>
      </c>
      <c r="E2793" s="1" t="s">
        <v>3205</v>
      </c>
      <c r="G2793" s="1" t="s">
        <v>24</v>
      </c>
      <c r="K2793" s="1" t="s">
        <v>3431</v>
      </c>
      <c r="L2793" s="2">
        <v>7</v>
      </c>
      <c r="M2793" s="2">
        <v>17</v>
      </c>
      <c r="N2793" s="2">
        <v>5</v>
      </c>
      <c r="O2793" s="2">
        <v>2018</v>
      </c>
    </row>
    <row r="2794" spans="1:15" ht="30" x14ac:dyDescent="0.25">
      <c r="A2794" s="2">
        <v>2793</v>
      </c>
      <c r="B2794" s="1" t="s">
        <v>3971</v>
      </c>
      <c r="C2794" s="2" t="s">
        <v>16</v>
      </c>
      <c r="D2794" s="2" t="s">
        <v>70</v>
      </c>
      <c r="E2794" s="1" t="s">
        <v>3490</v>
      </c>
      <c r="G2794" s="1" t="s">
        <v>492</v>
      </c>
      <c r="I2794" s="1" t="s">
        <v>47</v>
      </c>
      <c r="K2794" s="1" t="s">
        <v>3962</v>
      </c>
      <c r="L2794" s="2">
        <v>7</v>
      </c>
      <c r="M2794" s="2">
        <v>22</v>
      </c>
      <c r="N2794" s="2">
        <v>5</v>
      </c>
      <c r="O2794" s="2">
        <v>2018</v>
      </c>
    </row>
    <row r="2795" spans="1:15" ht="30" x14ac:dyDescent="0.25">
      <c r="A2795" s="2">
        <v>2794</v>
      </c>
      <c r="B2795" s="1" t="s">
        <v>3972</v>
      </c>
      <c r="C2795" s="2" t="s">
        <v>3284</v>
      </c>
      <c r="D2795" s="2" t="s">
        <v>17</v>
      </c>
      <c r="E2795" s="1" t="s">
        <v>1670</v>
      </c>
      <c r="G2795" s="1" t="s">
        <v>1274</v>
      </c>
      <c r="I2795" s="1" t="s">
        <v>1277</v>
      </c>
      <c r="K2795" s="1" t="s">
        <v>3171</v>
      </c>
      <c r="L2795" s="2">
        <v>7.5</v>
      </c>
      <c r="M2795" s="2">
        <v>24</v>
      </c>
      <c r="N2795" s="2">
        <v>5</v>
      </c>
      <c r="O2795" s="2">
        <v>2018</v>
      </c>
    </row>
    <row r="2796" spans="1:15" x14ac:dyDescent="0.25">
      <c r="A2796" s="2">
        <v>2795</v>
      </c>
      <c r="B2796" s="1" t="s">
        <v>3973</v>
      </c>
      <c r="C2796" s="2" t="s">
        <v>16</v>
      </c>
      <c r="D2796" s="2" t="s">
        <v>17</v>
      </c>
      <c r="E2796" s="1" t="s">
        <v>3974</v>
      </c>
      <c r="G2796" s="1" t="s">
        <v>3309</v>
      </c>
      <c r="I2796" s="1" t="s">
        <v>320</v>
      </c>
      <c r="K2796" s="1" t="s">
        <v>2640</v>
      </c>
      <c r="L2796" s="2">
        <v>5</v>
      </c>
      <c r="M2796" s="2">
        <v>1</v>
      </c>
      <c r="N2796" s="2">
        <v>6</v>
      </c>
      <c r="O2796" s="2">
        <v>2018</v>
      </c>
    </row>
    <row r="2797" spans="1:15" ht="30" x14ac:dyDescent="0.25">
      <c r="A2797" s="2">
        <v>2796</v>
      </c>
      <c r="B2797" s="1" t="s">
        <v>3975</v>
      </c>
      <c r="C2797" s="2" t="s">
        <v>16</v>
      </c>
      <c r="D2797" s="2" t="s">
        <v>28</v>
      </c>
      <c r="E2797" s="1" t="s">
        <v>3202</v>
      </c>
      <c r="G2797" s="1" t="s">
        <v>1084</v>
      </c>
      <c r="I2797" s="1" t="s">
        <v>3235</v>
      </c>
      <c r="K2797" s="1" t="s">
        <v>3445</v>
      </c>
      <c r="L2797" s="2">
        <v>6</v>
      </c>
      <c r="M2797" s="2">
        <v>5</v>
      </c>
      <c r="N2797" s="2">
        <v>6</v>
      </c>
      <c r="O2797" s="2">
        <v>2018</v>
      </c>
    </row>
    <row r="2798" spans="1:15" x14ac:dyDescent="0.25">
      <c r="A2798" s="2">
        <v>2797</v>
      </c>
      <c r="B2798" s="1" t="s">
        <v>3976</v>
      </c>
      <c r="C2798" s="2" t="s">
        <v>16</v>
      </c>
      <c r="D2798" s="2" t="s">
        <v>70</v>
      </c>
      <c r="E2798" s="1" t="s">
        <v>921</v>
      </c>
      <c r="G2798" s="1" t="s">
        <v>921</v>
      </c>
      <c r="K2798" s="1" t="s">
        <v>3645</v>
      </c>
      <c r="L2798" s="2">
        <v>8</v>
      </c>
      <c r="M2798" s="2">
        <v>19</v>
      </c>
      <c r="N2798" s="2">
        <v>6</v>
      </c>
      <c r="O2798" s="2">
        <v>2018</v>
      </c>
    </row>
    <row r="2799" spans="1:15" x14ac:dyDescent="0.25">
      <c r="A2799" s="2">
        <v>2798</v>
      </c>
      <c r="B2799" s="1" t="s">
        <v>3977</v>
      </c>
      <c r="C2799" s="2" t="s">
        <v>16</v>
      </c>
      <c r="D2799" s="2" t="s">
        <v>33</v>
      </c>
      <c r="E2799" s="1" t="s">
        <v>3430</v>
      </c>
      <c r="G2799" s="1" t="s">
        <v>116</v>
      </c>
      <c r="I2799" s="1" t="s">
        <v>2355</v>
      </c>
      <c r="K2799" s="1" t="s">
        <v>3445</v>
      </c>
      <c r="L2799" s="2">
        <v>7.5</v>
      </c>
      <c r="M2799" s="2">
        <v>2</v>
      </c>
      <c r="N2799" s="2">
        <v>7</v>
      </c>
      <c r="O2799" s="2">
        <v>2018</v>
      </c>
    </row>
    <row r="2800" spans="1:15" ht="30" x14ac:dyDescent="0.25">
      <c r="A2800" s="2">
        <v>2799</v>
      </c>
      <c r="B2800" s="1" t="s">
        <v>3978</v>
      </c>
      <c r="C2800" s="2" t="s">
        <v>16</v>
      </c>
      <c r="D2800" s="2" t="s">
        <v>70</v>
      </c>
      <c r="E2800" s="1" t="s">
        <v>3687</v>
      </c>
      <c r="G2800" s="1" t="s">
        <v>2912</v>
      </c>
      <c r="K2800" s="1" t="s">
        <v>2705</v>
      </c>
      <c r="L2800" s="2">
        <v>7</v>
      </c>
      <c r="M2800" s="2">
        <v>31</v>
      </c>
      <c r="N2800" s="2">
        <v>7</v>
      </c>
      <c r="O2800" s="2">
        <v>2018</v>
      </c>
    </row>
    <row r="2801" spans="1:15" ht="45" x14ac:dyDescent="0.25">
      <c r="A2801" s="2">
        <v>2800</v>
      </c>
      <c r="B2801" s="1" t="s">
        <v>3979</v>
      </c>
      <c r="C2801" s="2" t="s">
        <v>16</v>
      </c>
      <c r="D2801" s="2" t="s">
        <v>70</v>
      </c>
      <c r="E2801" s="1" t="s">
        <v>3568</v>
      </c>
      <c r="G2801" s="1" t="s">
        <v>3569</v>
      </c>
      <c r="K2801" s="1" t="s">
        <v>2259</v>
      </c>
      <c r="L2801" s="2">
        <v>7</v>
      </c>
      <c r="M2801" s="2">
        <v>16</v>
      </c>
      <c r="N2801" s="2">
        <v>8</v>
      </c>
      <c r="O2801" s="2">
        <v>2018</v>
      </c>
    </row>
    <row r="2802" spans="1:15" x14ac:dyDescent="0.25">
      <c r="A2802" s="2">
        <v>2801</v>
      </c>
      <c r="B2802" s="1" t="s">
        <v>3925</v>
      </c>
      <c r="C2802" s="2" t="s">
        <v>16</v>
      </c>
      <c r="D2802" s="2" t="s">
        <v>28</v>
      </c>
      <c r="E2802" s="1" t="s">
        <v>280</v>
      </c>
      <c r="G2802" s="1" t="s">
        <v>280</v>
      </c>
      <c r="I2802" s="1" t="s">
        <v>47</v>
      </c>
      <c r="K2802" s="1" t="s">
        <v>3813</v>
      </c>
      <c r="L2802" s="2">
        <v>7.5</v>
      </c>
      <c r="M2802" s="2">
        <v>17</v>
      </c>
      <c r="N2802" s="2">
        <v>8</v>
      </c>
      <c r="O2802" s="2">
        <v>2018</v>
      </c>
    </row>
    <row r="2803" spans="1:15" x14ac:dyDescent="0.25">
      <c r="A2803" s="2">
        <v>2802</v>
      </c>
      <c r="B2803" s="1" t="s">
        <v>3980</v>
      </c>
      <c r="C2803" s="2" t="s">
        <v>16</v>
      </c>
      <c r="D2803" s="2" t="s">
        <v>50</v>
      </c>
      <c r="E2803" s="1" t="s">
        <v>3981</v>
      </c>
      <c r="G2803" s="1" t="s">
        <v>3819</v>
      </c>
      <c r="K2803" s="1" t="s">
        <v>3445</v>
      </c>
      <c r="L2803" s="2">
        <v>6.5</v>
      </c>
      <c r="M2803" s="2">
        <v>20</v>
      </c>
      <c r="N2803" s="2">
        <v>8</v>
      </c>
      <c r="O2803" s="2">
        <v>2018</v>
      </c>
    </row>
    <row r="2804" spans="1:15" x14ac:dyDescent="0.25">
      <c r="A2804" s="2">
        <v>2803</v>
      </c>
      <c r="B2804" s="1" t="s">
        <v>3982</v>
      </c>
      <c r="C2804" s="2" t="s">
        <v>16</v>
      </c>
      <c r="D2804" s="2" t="s">
        <v>70</v>
      </c>
      <c r="E2804" s="1" t="s">
        <v>3983</v>
      </c>
      <c r="G2804" s="1" t="s">
        <v>539</v>
      </c>
      <c r="K2804" s="1" t="s">
        <v>3645</v>
      </c>
      <c r="L2804" s="2">
        <v>7</v>
      </c>
      <c r="M2804" s="2">
        <v>3</v>
      </c>
      <c r="N2804" s="2">
        <v>9</v>
      </c>
      <c r="O2804" s="2">
        <v>2018</v>
      </c>
    </row>
    <row r="2805" spans="1:15" ht="30" x14ac:dyDescent="0.25">
      <c r="A2805" s="2">
        <v>2804</v>
      </c>
      <c r="B2805" s="1" t="s">
        <v>3984</v>
      </c>
      <c r="C2805" s="2" t="s">
        <v>3284</v>
      </c>
      <c r="D2805" s="2" t="s">
        <v>50</v>
      </c>
      <c r="E2805" s="1" t="s">
        <v>2037</v>
      </c>
      <c r="G2805" s="1" t="s">
        <v>1274</v>
      </c>
      <c r="I2805" s="1" t="s">
        <v>1277</v>
      </c>
      <c r="K2805" s="1" t="s">
        <v>1257</v>
      </c>
      <c r="L2805" s="2">
        <v>8</v>
      </c>
      <c r="M2805" s="2">
        <v>4</v>
      </c>
      <c r="N2805" s="2">
        <v>9</v>
      </c>
      <c r="O2805" s="2">
        <v>2018</v>
      </c>
    </row>
    <row r="2806" spans="1:15" x14ac:dyDescent="0.25">
      <c r="A2806" s="2">
        <v>2805</v>
      </c>
      <c r="B2806" s="1" t="s">
        <v>3985</v>
      </c>
      <c r="C2806" s="2" t="s">
        <v>3305</v>
      </c>
      <c r="D2806" s="2" t="s">
        <v>50</v>
      </c>
      <c r="E2806" s="1" t="s">
        <v>2837</v>
      </c>
      <c r="G2806" s="1" t="s">
        <v>57</v>
      </c>
      <c r="K2806" s="1" t="s">
        <v>2259</v>
      </c>
      <c r="L2806" s="2">
        <v>8.5</v>
      </c>
      <c r="M2806" s="2">
        <v>10</v>
      </c>
      <c r="N2806" s="2">
        <v>9</v>
      </c>
      <c r="O2806" s="2">
        <v>2018</v>
      </c>
    </row>
    <row r="2807" spans="1:15" ht="30" x14ac:dyDescent="0.25">
      <c r="A2807" s="2">
        <v>2806</v>
      </c>
      <c r="B2807" s="1" t="s">
        <v>3985</v>
      </c>
      <c r="C2807" s="2" t="s">
        <v>3305</v>
      </c>
      <c r="D2807" s="2" t="s">
        <v>50</v>
      </c>
      <c r="E2807" s="1" t="s">
        <v>2837</v>
      </c>
      <c r="F2807" s="1" t="s">
        <v>536</v>
      </c>
      <c r="G2807" s="1" t="s">
        <v>57</v>
      </c>
      <c r="I2807" s="1" t="s">
        <v>47</v>
      </c>
      <c r="K2807" s="1" t="s">
        <v>2259</v>
      </c>
      <c r="L2807" s="2">
        <v>8.5</v>
      </c>
      <c r="M2807" s="2">
        <v>10</v>
      </c>
      <c r="N2807" s="2">
        <v>9</v>
      </c>
      <c r="O2807" s="2">
        <v>2018</v>
      </c>
    </row>
    <row r="2808" spans="1:15" x14ac:dyDescent="0.25">
      <c r="A2808" s="2">
        <v>2807</v>
      </c>
      <c r="B2808" s="1" t="s">
        <v>3986</v>
      </c>
      <c r="C2808" s="2" t="s">
        <v>16</v>
      </c>
      <c r="D2808" s="2" t="s">
        <v>28</v>
      </c>
      <c r="E2808" s="1" t="s">
        <v>3588</v>
      </c>
      <c r="G2808" s="1" t="s">
        <v>3589</v>
      </c>
      <c r="K2808" s="1" t="s">
        <v>3171</v>
      </c>
      <c r="L2808" s="2">
        <v>7</v>
      </c>
      <c r="M2808" s="2">
        <v>11</v>
      </c>
      <c r="N2808" s="2">
        <v>9</v>
      </c>
      <c r="O2808" s="2">
        <v>2018</v>
      </c>
    </row>
    <row r="2809" spans="1:15" ht="30" x14ac:dyDescent="0.25">
      <c r="A2809" s="2">
        <v>2808</v>
      </c>
      <c r="B2809" s="1" t="s">
        <v>3987</v>
      </c>
      <c r="C2809" s="2" t="s">
        <v>16</v>
      </c>
      <c r="D2809" s="2" t="s">
        <v>28</v>
      </c>
      <c r="E2809" s="1" t="s">
        <v>67</v>
      </c>
      <c r="G2809" s="1" t="s">
        <v>67</v>
      </c>
      <c r="I2809" s="1" t="s">
        <v>3235</v>
      </c>
      <c r="K2809" s="1" t="s">
        <v>3852</v>
      </c>
      <c r="L2809" s="2">
        <v>7.5</v>
      </c>
      <c r="M2809" s="2">
        <v>17</v>
      </c>
      <c r="N2809" s="2">
        <v>9</v>
      </c>
      <c r="O2809" s="2">
        <v>2018</v>
      </c>
    </row>
    <row r="2810" spans="1:15" ht="30" x14ac:dyDescent="0.25">
      <c r="A2810" s="2">
        <v>2809</v>
      </c>
      <c r="B2810" s="1" t="s">
        <v>3988</v>
      </c>
      <c r="C2810" s="2" t="s">
        <v>16</v>
      </c>
      <c r="D2810" s="2" t="s">
        <v>28</v>
      </c>
      <c r="E2810" s="1" t="s">
        <v>1591</v>
      </c>
      <c r="G2810" s="1" t="s">
        <v>1591</v>
      </c>
      <c r="I2810" s="1" t="s">
        <v>320</v>
      </c>
      <c r="K2810" s="1" t="s">
        <v>2259</v>
      </c>
      <c r="L2810" s="2">
        <v>7.5</v>
      </c>
      <c r="M2810" s="2">
        <v>18</v>
      </c>
      <c r="N2810" s="2">
        <v>9</v>
      </c>
      <c r="O2810" s="2">
        <v>2018</v>
      </c>
    </row>
    <row r="2811" spans="1:15" ht="30" x14ac:dyDescent="0.25">
      <c r="A2811" s="2">
        <v>2810</v>
      </c>
      <c r="B2811" s="1" t="s">
        <v>3989</v>
      </c>
      <c r="C2811" s="2" t="s">
        <v>16</v>
      </c>
      <c r="D2811" s="2" t="s">
        <v>33</v>
      </c>
      <c r="E2811" s="1" t="s">
        <v>3095</v>
      </c>
      <c r="G2811" s="1" t="s">
        <v>24</v>
      </c>
      <c r="K2811" s="1" t="s">
        <v>3431</v>
      </c>
      <c r="L2811" s="2">
        <v>8.5</v>
      </c>
      <c r="M2811" s="2">
        <v>25</v>
      </c>
      <c r="N2811" s="2">
        <v>9</v>
      </c>
      <c r="O2811" s="2">
        <v>2018</v>
      </c>
    </row>
    <row r="2812" spans="1:15" x14ac:dyDescent="0.25">
      <c r="A2812" s="2">
        <v>2811</v>
      </c>
      <c r="B2812" s="1" t="s">
        <v>3990</v>
      </c>
      <c r="C2812" s="2" t="s">
        <v>3284</v>
      </c>
      <c r="D2812" s="2" t="s">
        <v>59</v>
      </c>
      <c r="E2812" s="1" t="s">
        <v>104</v>
      </c>
      <c r="G2812" s="1" t="s">
        <v>46</v>
      </c>
      <c r="I2812" s="1" t="s">
        <v>754</v>
      </c>
      <c r="K2812" s="1" t="s">
        <v>3026</v>
      </c>
      <c r="L2812" s="2">
        <v>8.5</v>
      </c>
      <c r="M2812" s="2">
        <v>26</v>
      </c>
      <c r="N2812" s="2">
        <v>9</v>
      </c>
      <c r="O2812" s="2">
        <v>2018</v>
      </c>
    </row>
    <row r="2813" spans="1:15" ht="30" x14ac:dyDescent="0.25">
      <c r="A2813" s="2">
        <v>2812</v>
      </c>
      <c r="B2813" s="1" t="s">
        <v>3991</v>
      </c>
      <c r="C2813" s="2" t="s">
        <v>3284</v>
      </c>
      <c r="D2813" s="2" t="s">
        <v>17</v>
      </c>
      <c r="E2813" s="1" t="s">
        <v>3202</v>
      </c>
      <c r="G2813" s="1" t="s">
        <v>57</v>
      </c>
      <c r="I2813" s="1" t="s">
        <v>47</v>
      </c>
      <c r="K2813" s="1" t="s">
        <v>3171</v>
      </c>
      <c r="L2813" s="2" t="s">
        <v>3487</v>
      </c>
      <c r="M2813" s="2">
        <v>28</v>
      </c>
      <c r="N2813" s="2">
        <v>9</v>
      </c>
      <c r="O2813" s="2">
        <v>2018</v>
      </c>
    </row>
    <row r="2814" spans="1:15" x14ac:dyDescent="0.25">
      <c r="A2814" s="2">
        <v>2813</v>
      </c>
      <c r="B2814" s="1" t="s">
        <v>3992</v>
      </c>
      <c r="C2814" s="2" t="s">
        <v>3284</v>
      </c>
      <c r="D2814" s="2" t="s">
        <v>28</v>
      </c>
      <c r="E2814" s="1" t="s">
        <v>1947</v>
      </c>
      <c r="G2814" s="1" t="s">
        <v>116</v>
      </c>
      <c r="I2814" s="1" t="s">
        <v>2355</v>
      </c>
      <c r="K2814" s="1" t="s">
        <v>3445</v>
      </c>
      <c r="L2814" s="2">
        <v>7.5</v>
      </c>
      <c r="M2814" s="2">
        <v>5</v>
      </c>
      <c r="N2814" s="2">
        <v>10</v>
      </c>
      <c r="O2814" s="2">
        <v>2018</v>
      </c>
    </row>
    <row r="2815" spans="1:15" ht="30" x14ac:dyDescent="0.25">
      <c r="A2815" s="2">
        <v>2814</v>
      </c>
      <c r="B2815" s="1" t="s">
        <v>3993</v>
      </c>
      <c r="C2815" s="2" t="s">
        <v>16</v>
      </c>
      <c r="D2815" s="2" t="s">
        <v>28</v>
      </c>
      <c r="E2815" s="1" t="s">
        <v>3994</v>
      </c>
      <c r="G2815" s="1" t="s">
        <v>263</v>
      </c>
      <c r="I2815" s="1" t="s">
        <v>320</v>
      </c>
      <c r="K2815" s="1" t="s">
        <v>3764</v>
      </c>
      <c r="L2815" s="2">
        <v>7</v>
      </c>
      <c r="M2815" s="2">
        <v>11</v>
      </c>
      <c r="N2815" s="2">
        <v>10</v>
      </c>
      <c r="O2815" s="2">
        <v>2018</v>
      </c>
    </row>
    <row r="2816" spans="1:15" x14ac:dyDescent="0.25">
      <c r="A2816" s="2">
        <v>2815</v>
      </c>
      <c r="B2816" s="1" t="s">
        <v>3995</v>
      </c>
      <c r="C2816" s="2" t="s">
        <v>3284</v>
      </c>
      <c r="D2816" s="2" t="s">
        <v>50</v>
      </c>
      <c r="E2816" s="1" t="s">
        <v>715</v>
      </c>
      <c r="G2816" s="1" t="s">
        <v>164</v>
      </c>
      <c r="I2816" s="1" t="s">
        <v>47</v>
      </c>
      <c r="K2816" s="1" t="s">
        <v>3431</v>
      </c>
      <c r="L2816" s="2">
        <v>8</v>
      </c>
      <c r="M2816" s="2">
        <v>15</v>
      </c>
      <c r="N2816" s="2">
        <v>10</v>
      </c>
      <c r="O2816" s="2">
        <v>2018</v>
      </c>
    </row>
    <row r="2817" spans="1:15" ht="30" x14ac:dyDescent="0.25">
      <c r="A2817" s="2">
        <v>2816</v>
      </c>
      <c r="B2817" s="1" t="s">
        <v>3996</v>
      </c>
      <c r="C2817" s="2" t="s">
        <v>3284</v>
      </c>
      <c r="D2817" s="2" t="s">
        <v>1561</v>
      </c>
      <c r="E2817" s="1" t="s">
        <v>1358</v>
      </c>
      <c r="G2817" s="1" t="s">
        <v>1358</v>
      </c>
      <c r="I2817" s="1" t="s">
        <v>47</v>
      </c>
      <c r="K2817" s="1" t="s">
        <v>3171</v>
      </c>
      <c r="L2817" s="2">
        <v>8.5</v>
      </c>
      <c r="M2817" s="2">
        <v>17</v>
      </c>
      <c r="N2817" s="2">
        <v>10</v>
      </c>
      <c r="O2817" s="2">
        <v>2018</v>
      </c>
    </row>
    <row r="2818" spans="1:15" ht="30" x14ac:dyDescent="0.25">
      <c r="A2818" s="2">
        <v>2817</v>
      </c>
      <c r="B2818" s="1" t="s">
        <v>3997</v>
      </c>
      <c r="C2818" s="2" t="s">
        <v>16</v>
      </c>
      <c r="D2818" s="2" t="s">
        <v>28</v>
      </c>
      <c r="E2818" s="1" t="s">
        <v>2143</v>
      </c>
      <c r="G2818" s="1" t="s">
        <v>2143</v>
      </c>
      <c r="K2818" s="1" t="s">
        <v>3440</v>
      </c>
      <c r="L2818" s="2">
        <v>7</v>
      </c>
      <c r="M2818" s="2">
        <v>18</v>
      </c>
      <c r="N2818" s="2">
        <v>10</v>
      </c>
      <c r="O2818" s="2">
        <v>2018</v>
      </c>
    </row>
    <row r="2819" spans="1:15" x14ac:dyDescent="0.25">
      <c r="A2819" s="2">
        <v>2818</v>
      </c>
      <c r="B2819" s="1" t="s">
        <v>3998</v>
      </c>
      <c r="C2819" s="2" t="s">
        <v>16</v>
      </c>
      <c r="D2819" s="2" t="s">
        <v>70</v>
      </c>
      <c r="E2819" s="1" t="s">
        <v>3999</v>
      </c>
      <c r="G2819" s="1" t="s">
        <v>3999</v>
      </c>
      <c r="K2819" s="1" t="s">
        <v>3962</v>
      </c>
      <c r="L2819" s="2">
        <v>9.5</v>
      </c>
      <c r="M2819" s="2">
        <v>23</v>
      </c>
      <c r="N2819" s="2">
        <v>10</v>
      </c>
      <c r="O2819" s="2">
        <v>2018</v>
      </c>
    </row>
    <row r="2820" spans="1:15" x14ac:dyDescent="0.25">
      <c r="A2820" s="2">
        <v>2819</v>
      </c>
      <c r="B2820" s="1" t="s">
        <v>4000</v>
      </c>
      <c r="C2820" s="2" t="s">
        <v>3284</v>
      </c>
      <c r="D2820" s="2" t="s">
        <v>50</v>
      </c>
      <c r="E2820" s="1" t="s">
        <v>423</v>
      </c>
      <c r="G2820" s="1" t="s">
        <v>423</v>
      </c>
      <c r="I2820" s="1" t="s">
        <v>47</v>
      </c>
      <c r="K2820" s="1" t="s">
        <v>1257</v>
      </c>
      <c r="L2820" s="2">
        <v>10</v>
      </c>
      <c r="M2820" s="2">
        <v>25</v>
      </c>
      <c r="N2820" s="2">
        <v>10</v>
      </c>
      <c r="O2820" s="2">
        <v>2018</v>
      </c>
    </row>
    <row r="2821" spans="1:15" ht="30" x14ac:dyDescent="0.25">
      <c r="A2821" s="2">
        <v>2820</v>
      </c>
      <c r="B2821" s="1" t="s">
        <v>4001</v>
      </c>
      <c r="C2821" s="2" t="s">
        <v>16</v>
      </c>
      <c r="D2821" s="2" t="s">
        <v>17</v>
      </c>
      <c r="E2821" s="1" t="s">
        <v>1083</v>
      </c>
      <c r="G2821" s="1" t="s">
        <v>1084</v>
      </c>
      <c r="I2821" s="1" t="s">
        <v>3235</v>
      </c>
      <c r="K2821" s="1" t="s">
        <v>2640</v>
      </c>
      <c r="L2821" s="2">
        <v>7.5</v>
      </c>
      <c r="M2821" s="2">
        <v>30</v>
      </c>
      <c r="N2821" s="2">
        <v>10</v>
      </c>
      <c r="O2821" s="2">
        <v>2018</v>
      </c>
    </row>
    <row r="2822" spans="1:15" ht="30" x14ac:dyDescent="0.25">
      <c r="A2822" s="2">
        <v>2821</v>
      </c>
      <c r="B2822" s="1" t="s">
        <v>4002</v>
      </c>
      <c r="C2822" s="2" t="s">
        <v>16</v>
      </c>
      <c r="D2822" s="2" t="s">
        <v>95</v>
      </c>
      <c r="E2822" s="1" t="s">
        <v>2143</v>
      </c>
      <c r="G2822" s="1" t="s">
        <v>2143</v>
      </c>
      <c r="K2822" s="1" t="s">
        <v>3764</v>
      </c>
      <c r="L2822" s="2">
        <v>7.5</v>
      </c>
      <c r="M2822" s="2">
        <v>6</v>
      </c>
      <c r="N2822" s="2">
        <v>11</v>
      </c>
      <c r="O2822" s="2">
        <v>2018</v>
      </c>
    </row>
    <row r="2823" spans="1:15" x14ac:dyDescent="0.25">
      <c r="A2823" s="2">
        <v>2822</v>
      </c>
      <c r="B2823" s="1" t="s">
        <v>4003</v>
      </c>
      <c r="C2823" s="2" t="s">
        <v>3284</v>
      </c>
      <c r="D2823" s="2" t="s">
        <v>50</v>
      </c>
      <c r="E2823" s="1" t="s">
        <v>172</v>
      </c>
      <c r="G2823" s="1" t="s">
        <v>2340</v>
      </c>
      <c r="I2823" s="1" t="s">
        <v>47</v>
      </c>
      <c r="K2823" s="1" t="s">
        <v>3171</v>
      </c>
      <c r="L2823" s="2">
        <v>8</v>
      </c>
      <c r="M2823" s="2">
        <v>13</v>
      </c>
      <c r="N2823" s="2">
        <v>11</v>
      </c>
      <c r="O2823" s="2">
        <v>2018</v>
      </c>
    </row>
    <row r="2824" spans="1:15" x14ac:dyDescent="0.25">
      <c r="A2824" s="2">
        <v>2823</v>
      </c>
      <c r="B2824" s="1" t="s">
        <v>4004</v>
      </c>
      <c r="C2824" s="2" t="s">
        <v>3284</v>
      </c>
      <c r="D2824" s="2" t="s">
        <v>22</v>
      </c>
      <c r="E2824" s="1" t="s">
        <v>1574</v>
      </c>
      <c r="G2824" s="1" t="s">
        <v>164</v>
      </c>
      <c r="I2824" s="1" t="s">
        <v>47</v>
      </c>
      <c r="K2824" s="1" t="s">
        <v>3171</v>
      </c>
      <c r="L2824" s="2">
        <v>8.5</v>
      </c>
      <c r="M2824" s="2">
        <v>19</v>
      </c>
      <c r="N2824" s="2">
        <v>11</v>
      </c>
      <c r="O2824" s="2">
        <v>2018</v>
      </c>
    </row>
    <row r="2825" spans="1:15" x14ac:dyDescent="0.25">
      <c r="A2825" s="2">
        <v>2824</v>
      </c>
      <c r="B2825" s="1" t="s">
        <v>4005</v>
      </c>
      <c r="C2825" s="2" t="s">
        <v>16</v>
      </c>
      <c r="D2825" s="2" t="s">
        <v>28</v>
      </c>
      <c r="E2825" s="1" t="s">
        <v>792</v>
      </c>
      <c r="G2825" s="1" t="s">
        <v>143</v>
      </c>
      <c r="I2825" s="1" t="s">
        <v>47</v>
      </c>
      <c r="K2825" s="1" t="s">
        <v>3852</v>
      </c>
      <c r="L2825" s="2">
        <v>5.5</v>
      </c>
      <c r="M2825" s="2">
        <v>20</v>
      </c>
      <c r="N2825" s="2">
        <v>11</v>
      </c>
      <c r="O2825" s="2">
        <v>2018</v>
      </c>
    </row>
    <row r="2826" spans="1:15" ht="30" x14ac:dyDescent="0.25">
      <c r="A2826" s="2">
        <v>2825</v>
      </c>
      <c r="B2826" s="1" t="s">
        <v>4006</v>
      </c>
      <c r="C2826" s="2" t="s">
        <v>16</v>
      </c>
      <c r="D2826" s="2" t="s">
        <v>50</v>
      </c>
      <c r="E2826" s="1" t="s">
        <v>753</v>
      </c>
      <c r="G2826" s="1" t="s">
        <v>46</v>
      </c>
      <c r="I2826" s="1" t="s">
        <v>754</v>
      </c>
      <c r="K2826" s="1" t="s">
        <v>3565</v>
      </c>
      <c r="L2826" s="2">
        <v>8</v>
      </c>
      <c r="M2826" s="2">
        <v>21</v>
      </c>
      <c r="N2826" s="2">
        <v>11</v>
      </c>
      <c r="O2826" s="2">
        <v>2018</v>
      </c>
    </row>
    <row r="2827" spans="1:15" ht="30" x14ac:dyDescent="0.25">
      <c r="A2827" s="2">
        <v>2826</v>
      </c>
      <c r="B2827" s="1" t="s">
        <v>4007</v>
      </c>
      <c r="C2827" s="2" t="s">
        <v>16</v>
      </c>
      <c r="D2827" s="2" t="s">
        <v>76</v>
      </c>
      <c r="E2827" s="1" t="s">
        <v>2744</v>
      </c>
      <c r="G2827" s="1" t="s">
        <v>1084</v>
      </c>
      <c r="I2827" s="1" t="s">
        <v>3235</v>
      </c>
      <c r="K2827" s="1" t="s">
        <v>3645</v>
      </c>
      <c r="L2827" s="2">
        <v>7</v>
      </c>
      <c r="M2827" s="2">
        <v>22</v>
      </c>
      <c r="N2827" s="2">
        <v>11</v>
      </c>
      <c r="O2827" s="2">
        <v>2018</v>
      </c>
    </row>
    <row r="2828" spans="1:15" ht="30" x14ac:dyDescent="0.25">
      <c r="A2828" s="2">
        <v>2827</v>
      </c>
      <c r="B2828" s="1" t="s">
        <v>4008</v>
      </c>
      <c r="C2828" s="2" t="s">
        <v>16</v>
      </c>
      <c r="D2828" s="2" t="s">
        <v>50</v>
      </c>
      <c r="E2828" s="1" t="s">
        <v>4009</v>
      </c>
      <c r="G2828" s="1" t="s">
        <v>2912</v>
      </c>
      <c r="I2828" s="1" t="s">
        <v>47</v>
      </c>
      <c r="K2828" s="1" t="s">
        <v>3764</v>
      </c>
      <c r="L2828" s="2">
        <v>8.5</v>
      </c>
      <c r="M2828" s="2">
        <v>26</v>
      </c>
      <c r="N2828" s="2">
        <v>11</v>
      </c>
      <c r="O2828" s="2">
        <v>2018</v>
      </c>
    </row>
    <row r="2829" spans="1:15" ht="45" x14ac:dyDescent="0.25">
      <c r="A2829" s="2">
        <v>2828</v>
      </c>
      <c r="B2829" s="1" t="s">
        <v>4010</v>
      </c>
      <c r="C2829" s="2" t="s">
        <v>3284</v>
      </c>
      <c r="D2829" s="2" t="s">
        <v>28</v>
      </c>
      <c r="E2829" s="1" t="s">
        <v>1947</v>
      </c>
      <c r="G2829" s="1" t="s">
        <v>116</v>
      </c>
      <c r="K2829" s="1" t="s">
        <v>1257</v>
      </c>
      <c r="L2829" s="2" t="s">
        <v>3487</v>
      </c>
      <c r="M2829" s="2">
        <v>3</v>
      </c>
      <c r="N2829" s="2">
        <v>12</v>
      </c>
      <c r="O2829" s="2">
        <v>2018</v>
      </c>
    </row>
    <row r="2830" spans="1:15" x14ac:dyDescent="0.25">
      <c r="A2830" s="2">
        <v>2829</v>
      </c>
      <c r="B2830" s="1" t="s">
        <v>4011</v>
      </c>
      <c r="C2830" s="2" t="s">
        <v>3284</v>
      </c>
      <c r="D2830" s="2" t="s">
        <v>50</v>
      </c>
      <c r="E2830" s="1" t="s">
        <v>423</v>
      </c>
      <c r="G2830" s="1" t="s">
        <v>423</v>
      </c>
      <c r="I2830" s="1" t="s">
        <v>47</v>
      </c>
      <c r="K2830" s="1" t="s">
        <v>3431</v>
      </c>
      <c r="L2830" s="2" t="s">
        <v>3487</v>
      </c>
      <c r="M2830" s="2">
        <v>4</v>
      </c>
      <c r="N2830" s="2">
        <v>12</v>
      </c>
      <c r="O2830" s="2">
        <v>2018</v>
      </c>
    </row>
    <row r="2831" spans="1:15" x14ac:dyDescent="0.25">
      <c r="A2831" s="2">
        <v>2830</v>
      </c>
      <c r="B2831" s="1" t="s">
        <v>4012</v>
      </c>
      <c r="C2831" s="2" t="s">
        <v>16</v>
      </c>
      <c r="D2831" s="2" t="s">
        <v>50</v>
      </c>
      <c r="E2831" s="1" t="s">
        <v>1902</v>
      </c>
      <c r="G2831" s="1" t="s">
        <v>57</v>
      </c>
      <c r="I2831" s="1" t="s">
        <v>47</v>
      </c>
      <c r="K2831" s="1" t="s">
        <v>2365</v>
      </c>
      <c r="L2831" s="2">
        <v>7.5</v>
      </c>
      <c r="M2831" s="2">
        <v>5</v>
      </c>
      <c r="N2831" s="2">
        <v>12</v>
      </c>
      <c r="O2831" s="2">
        <v>2018</v>
      </c>
    </row>
    <row r="2832" spans="1:15" ht="30" x14ac:dyDescent="0.25">
      <c r="A2832" s="2">
        <v>2831</v>
      </c>
      <c r="B2832" s="1" t="s">
        <v>4013</v>
      </c>
      <c r="C2832" s="2" t="s">
        <v>16</v>
      </c>
      <c r="D2832" s="2" t="s">
        <v>70</v>
      </c>
      <c r="E2832" s="1" t="s">
        <v>4014</v>
      </c>
      <c r="G2832" s="1" t="s">
        <v>260</v>
      </c>
      <c r="K2832" s="1" t="s">
        <v>3764</v>
      </c>
      <c r="L2832" s="2">
        <v>8</v>
      </c>
      <c r="M2832" s="2">
        <v>10</v>
      </c>
      <c r="N2832" s="2">
        <v>12</v>
      </c>
      <c r="O2832" s="2">
        <v>2018</v>
      </c>
    </row>
    <row r="2833" spans="1:15" x14ac:dyDescent="0.25">
      <c r="A2833" s="2">
        <v>2832</v>
      </c>
      <c r="B2833" s="1" t="s">
        <v>4015</v>
      </c>
      <c r="C2833" s="2" t="s">
        <v>3439</v>
      </c>
      <c r="D2833" s="2" t="s">
        <v>70</v>
      </c>
      <c r="E2833" s="1" t="s">
        <v>4016</v>
      </c>
      <c r="G2833" s="1" t="s">
        <v>116</v>
      </c>
      <c r="K2833" s="1" t="s">
        <v>3704</v>
      </c>
      <c r="L2833" s="2">
        <v>5.5</v>
      </c>
      <c r="M2833" s="2">
        <v>11</v>
      </c>
      <c r="N2833" s="2">
        <v>12</v>
      </c>
      <c r="O2833" s="2">
        <v>2018</v>
      </c>
    </row>
    <row r="2834" spans="1:15" x14ac:dyDescent="0.25">
      <c r="A2834" s="2">
        <v>2833</v>
      </c>
      <c r="B2834" s="1" t="s">
        <v>4017</v>
      </c>
      <c r="C2834" s="2" t="s">
        <v>16</v>
      </c>
      <c r="D2834" s="2" t="s">
        <v>28</v>
      </c>
      <c r="E2834" s="1" t="s">
        <v>4018</v>
      </c>
      <c r="G2834" s="1" t="s">
        <v>4018</v>
      </c>
      <c r="K2834" s="1" t="s">
        <v>3962</v>
      </c>
      <c r="L2834" s="2">
        <v>7.5</v>
      </c>
      <c r="M2834" s="2">
        <v>12</v>
      </c>
      <c r="N2834" s="2">
        <v>12</v>
      </c>
      <c r="O2834" s="2">
        <v>2018</v>
      </c>
    </row>
    <row r="2835" spans="1:15" x14ac:dyDescent="0.25">
      <c r="A2835" s="2">
        <v>2834</v>
      </c>
      <c r="B2835" s="1" t="s">
        <v>4019</v>
      </c>
      <c r="C2835" s="2" t="s">
        <v>3284</v>
      </c>
      <c r="D2835" s="2" t="s">
        <v>50</v>
      </c>
      <c r="E2835" s="1" t="s">
        <v>280</v>
      </c>
      <c r="G2835" s="1" t="s">
        <v>280</v>
      </c>
      <c r="I2835" s="1" t="s">
        <v>47</v>
      </c>
      <c r="K2835" s="1" t="s">
        <v>3171</v>
      </c>
      <c r="L2835" s="2">
        <v>9</v>
      </c>
      <c r="M2835" s="2">
        <v>22</v>
      </c>
      <c r="N2835" s="2">
        <v>1</v>
      </c>
      <c r="O2835" s="2">
        <v>2019</v>
      </c>
    </row>
    <row r="2836" spans="1:15" x14ac:dyDescent="0.25">
      <c r="A2836" s="2">
        <v>2835</v>
      </c>
      <c r="B2836" s="1" t="s">
        <v>4020</v>
      </c>
      <c r="C2836" s="2" t="s">
        <v>16</v>
      </c>
      <c r="D2836" s="2" t="s">
        <v>50</v>
      </c>
      <c r="E2836" s="1" t="s">
        <v>2619</v>
      </c>
      <c r="G2836" s="1" t="s">
        <v>263</v>
      </c>
      <c r="I2836" s="1" t="s">
        <v>320</v>
      </c>
      <c r="K2836" s="1" t="s">
        <v>3445</v>
      </c>
      <c r="L2836" s="2">
        <v>8.5</v>
      </c>
      <c r="M2836" s="2">
        <v>13</v>
      </c>
      <c r="N2836" s="2">
        <v>2</v>
      </c>
      <c r="O2836" s="2">
        <v>2019</v>
      </c>
    </row>
    <row r="2837" spans="1:15" x14ac:dyDescent="0.25">
      <c r="A2837" s="2">
        <v>2836</v>
      </c>
      <c r="B2837" s="1" t="s">
        <v>4021</v>
      </c>
      <c r="C2837" s="2" t="s">
        <v>3284</v>
      </c>
      <c r="D2837" s="2" t="s">
        <v>50</v>
      </c>
      <c r="E2837" s="1" t="s">
        <v>887</v>
      </c>
      <c r="G2837" s="1" t="s">
        <v>116</v>
      </c>
      <c r="I2837" s="1" t="s">
        <v>2355</v>
      </c>
      <c r="K2837" s="1" t="s">
        <v>3431</v>
      </c>
      <c r="L2837" s="2">
        <v>6.5</v>
      </c>
      <c r="M2837" s="2">
        <v>14</v>
      </c>
      <c r="N2837" s="2">
        <v>2</v>
      </c>
      <c r="O2837" s="2">
        <v>2019</v>
      </c>
    </row>
    <row r="2838" spans="1:15" ht="30" x14ac:dyDescent="0.25">
      <c r="A2838" s="2">
        <v>2837</v>
      </c>
      <c r="B2838" s="1" t="s">
        <v>4022</v>
      </c>
      <c r="C2838" s="2" t="s">
        <v>16</v>
      </c>
      <c r="D2838" s="2" t="s">
        <v>70</v>
      </c>
      <c r="E2838" s="1" t="s">
        <v>125</v>
      </c>
      <c r="G2838" s="1" t="s">
        <v>1801</v>
      </c>
      <c r="K2838" s="1" t="s">
        <v>4023</v>
      </c>
      <c r="L2838" s="2">
        <v>7.5</v>
      </c>
      <c r="M2838" s="2">
        <v>18</v>
      </c>
      <c r="N2838" s="2">
        <v>2</v>
      </c>
      <c r="O2838" s="2">
        <v>2019</v>
      </c>
    </row>
    <row r="2839" spans="1:15" x14ac:dyDescent="0.25">
      <c r="A2839" s="2">
        <v>2838</v>
      </c>
      <c r="B2839" s="1" t="s">
        <v>4024</v>
      </c>
      <c r="C2839" s="2" t="s">
        <v>16</v>
      </c>
      <c r="D2839" s="2" t="s">
        <v>50</v>
      </c>
      <c r="E2839" s="1" t="s">
        <v>42</v>
      </c>
      <c r="G2839" s="1" t="s">
        <v>46</v>
      </c>
      <c r="I2839" s="1" t="s">
        <v>754</v>
      </c>
      <c r="K2839" s="1" t="s">
        <v>3431</v>
      </c>
      <c r="L2839" s="2">
        <v>6.5</v>
      </c>
      <c r="M2839" s="2">
        <v>25</v>
      </c>
      <c r="N2839" s="2">
        <v>2</v>
      </c>
      <c r="O2839" s="2">
        <v>2019</v>
      </c>
    </row>
    <row r="2840" spans="1:15" x14ac:dyDescent="0.25">
      <c r="A2840" s="2">
        <v>2839</v>
      </c>
      <c r="B2840" s="1" t="s">
        <v>4025</v>
      </c>
      <c r="C2840" s="2" t="s">
        <v>16</v>
      </c>
      <c r="D2840" s="2" t="s">
        <v>50</v>
      </c>
      <c r="E2840" s="1" t="s">
        <v>280</v>
      </c>
      <c r="G2840" s="1" t="s">
        <v>280</v>
      </c>
      <c r="I2840" s="1" t="s">
        <v>47</v>
      </c>
      <c r="K2840" s="1" t="s">
        <v>3171</v>
      </c>
      <c r="L2840" s="2">
        <v>8</v>
      </c>
      <c r="M2840" s="2">
        <v>6</v>
      </c>
      <c r="N2840" s="2">
        <v>3</v>
      </c>
      <c r="O2840" s="2">
        <v>2019</v>
      </c>
    </row>
    <row r="2841" spans="1:15" ht="30" x14ac:dyDescent="0.25">
      <c r="A2841" s="2">
        <v>2840</v>
      </c>
      <c r="B2841" s="1" t="s">
        <v>4026</v>
      </c>
      <c r="C2841" s="2" t="s">
        <v>16</v>
      </c>
      <c r="D2841" s="2" t="s">
        <v>50</v>
      </c>
      <c r="E2841" s="1" t="s">
        <v>1314</v>
      </c>
      <c r="G2841" s="1" t="s">
        <v>116</v>
      </c>
      <c r="I2841" s="1" t="s">
        <v>2355</v>
      </c>
      <c r="K2841" s="1" t="s">
        <v>3431</v>
      </c>
      <c r="L2841" s="2">
        <v>8</v>
      </c>
      <c r="M2841" s="2">
        <v>20</v>
      </c>
      <c r="N2841" s="2">
        <v>3</v>
      </c>
      <c r="O2841" s="2">
        <v>2019</v>
      </c>
    </row>
    <row r="2842" spans="1:15" x14ac:dyDescent="0.25">
      <c r="A2842" s="2">
        <v>2841</v>
      </c>
      <c r="B2842" s="1" t="s">
        <v>4027</v>
      </c>
      <c r="C2842" s="2" t="s">
        <v>3284</v>
      </c>
      <c r="D2842" s="2" t="s">
        <v>50</v>
      </c>
      <c r="E2842" s="1" t="s">
        <v>1920</v>
      </c>
      <c r="G2842" s="1" t="s">
        <v>164</v>
      </c>
      <c r="I2842" s="1" t="s">
        <v>47</v>
      </c>
      <c r="K2842" s="1" t="s">
        <v>2365</v>
      </c>
      <c r="L2842" s="2">
        <v>9</v>
      </c>
      <c r="M2842" s="2">
        <v>22</v>
      </c>
      <c r="N2842" s="2">
        <v>3</v>
      </c>
      <c r="O2842" s="2">
        <v>2019</v>
      </c>
    </row>
    <row r="2843" spans="1:15" ht="30" x14ac:dyDescent="0.25">
      <c r="A2843" s="2">
        <v>2842</v>
      </c>
      <c r="B2843" s="1" t="s">
        <v>4028</v>
      </c>
      <c r="C2843" s="2" t="s">
        <v>3284</v>
      </c>
      <c r="D2843" s="2" t="s">
        <v>50</v>
      </c>
      <c r="E2843" s="1" t="s">
        <v>116</v>
      </c>
      <c r="G2843" s="1" t="s">
        <v>116</v>
      </c>
      <c r="I2843" s="1" t="s">
        <v>2355</v>
      </c>
      <c r="K2843" s="1" t="s">
        <v>1257</v>
      </c>
      <c r="L2843" s="2">
        <v>8</v>
      </c>
      <c r="M2843" s="2">
        <v>29</v>
      </c>
      <c r="N2843" s="2">
        <v>3</v>
      </c>
      <c r="O2843" s="2">
        <v>2019</v>
      </c>
    </row>
    <row r="2844" spans="1:15" x14ac:dyDescent="0.25">
      <c r="A2844" s="2">
        <v>2843</v>
      </c>
      <c r="B2844" s="1" t="s">
        <v>4029</v>
      </c>
      <c r="C2844" s="2" t="s">
        <v>3284</v>
      </c>
      <c r="D2844" s="2" t="s">
        <v>28</v>
      </c>
      <c r="E2844" s="1" t="s">
        <v>4030</v>
      </c>
      <c r="G2844" s="1" t="s">
        <v>263</v>
      </c>
      <c r="I2844" s="1" t="s">
        <v>3235</v>
      </c>
      <c r="K2844" s="1" t="s">
        <v>3962</v>
      </c>
      <c r="L2844" s="2">
        <v>6</v>
      </c>
      <c r="M2844" s="2">
        <v>2</v>
      </c>
      <c r="N2844" s="2">
        <v>4</v>
      </c>
      <c r="O2844" s="2">
        <v>2019</v>
      </c>
    </row>
    <row r="2845" spans="1:15" x14ac:dyDescent="0.25">
      <c r="A2845" s="2">
        <v>2844</v>
      </c>
      <c r="B2845" s="1" t="s">
        <v>4031</v>
      </c>
      <c r="C2845" s="2" t="s">
        <v>16</v>
      </c>
      <c r="D2845" s="2" t="s">
        <v>70</v>
      </c>
      <c r="E2845" s="1" t="s">
        <v>253</v>
      </c>
      <c r="G2845" s="1" t="s">
        <v>116</v>
      </c>
      <c r="I2845" s="1" t="s">
        <v>2355</v>
      </c>
      <c r="K2845" s="1" t="s">
        <v>2705</v>
      </c>
      <c r="L2845" s="2">
        <v>8</v>
      </c>
      <c r="M2845" s="2">
        <v>15</v>
      </c>
      <c r="N2845" s="2">
        <v>4</v>
      </c>
      <c r="O2845" s="2">
        <v>2019</v>
      </c>
    </row>
    <row r="2846" spans="1:15" x14ac:dyDescent="0.25">
      <c r="A2846" s="2">
        <v>2845</v>
      </c>
      <c r="B2846" s="1" t="s">
        <v>4032</v>
      </c>
      <c r="C2846" s="2" t="s">
        <v>3284</v>
      </c>
      <c r="D2846" s="2" t="s">
        <v>1561</v>
      </c>
      <c r="E2846" s="1" t="s">
        <v>2783</v>
      </c>
      <c r="G2846" s="1" t="s">
        <v>2340</v>
      </c>
      <c r="I2846" s="1" t="s">
        <v>47</v>
      </c>
      <c r="K2846" s="1" t="s">
        <v>3171</v>
      </c>
      <c r="L2846" s="2">
        <v>8</v>
      </c>
      <c r="M2846" s="2">
        <v>24</v>
      </c>
      <c r="N2846" s="2">
        <v>4</v>
      </c>
      <c r="O2846" s="2">
        <v>2019</v>
      </c>
    </row>
    <row r="2847" spans="1:15" ht="30" x14ac:dyDescent="0.25">
      <c r="A2847" s="2">
        <v>2846</v>
      </c>
      <c r="B2847" s="1" t="s">
        <v>4033</v>
      </c>
      <c r="C2847" s="2" t="s">
        <v>16</v>
      </c>
      <c r="D2847" s="2" t="s">
        <v>70</v>
      </c>
      <c r="E2847" s="1" t="s">
        <v>175</v>
      </c>
      <c r="G2847" s="1" t="s">
        <v>825</v>
      </c>
      <c r="I2847" s="1" t="s">
        <v>4034</v>
      </c>
      <c r="K2847" s="1" t="s">
        <v>3962</v>
      </c>
      <c r="L2847" s="2">
        <v>8.5</v>
      </c>
      <c r="M2847" s="2">
        <v>25</v>
      </c>
      <c r="N2847" s="2">
        <v>4</v>
      </c>
      <c r="O2847" s="2">
        <v>2019</v>
      </c>
    </row>
    <row r="2848" spans="1:15" ht="30" x14ac:dyDescent="0.25">
      <c r="A2848" s="2">
        <v>2847</v>
      </c>
      <c r="B2848" s="1" t="s">
        <v>4035</v>
      </c>
      <c r="C2848" s="2" t="s">
        <v>3284</v>
      </c>
      <c r="D2848" s="2" t="s">
        <v>50</v>
      </c>
      <c r="E2848" s="1" t="s">
        <v>2933</v>
      </c>
      <c r="G2848" s="1" t="s">
        <v>1274</v>
      </c>
      <c r="I2848" s="1" t="s">
        <v>1277</v>
      </c>
      <c r="K2848" s="1" t="s">
        <v>3440</v>
      </c>
      <c r="L2848" s="2">
        <v>8</v>
      </c>
      <c r="M2848" s="2">
        <v>26</v>
      </c>
      <c r="N2848" s="2">
        <v>4</v>
      </c>
      <c r="O2848" s="2">
        <v>2019</v>
      </c>
    </row>
    <row r="2849" spans="1:15" ht="30" x14ac:dyDescent="0.25">
      <c r="A2849" s="2">
        <v>2848</v>
      </c>
      <c r="B2849" s="1" t="s">
        <v>4036</v>
      </c>
      <c r="C2849" s="2" t="s">
        <v>3284</v>
      </c>
      <c r="D2849" s="2" t="s">
        <v>17</v>
      </c>
      <c r="E2849" s="1" t="s">
        <v>2097</v>
      </c>
      <c r="G2849" s="1" t="s">
        <v>1084</v>
      </c>
      <c r="I2849" s="1" t="s">
        <v>19</v>
      </c>
      <c r="K2849" s="1" t="s">
        <v>2259</v>
      </c>
      <c r="L2849" s="2">
        <v>7.5</v>
      </c>
      <c r="M2849" s="2">
        <v>14</v>
      </c>
      <c r="N2849" s="2">
        <v>5</v>
      </c>
      <c r="O2849" s="2">
        <v>2019</v>
      </c>
    </row>
    <row r="2850" spans="1:15" x14ac:dyDescent="0.25">
      <c r="A2850" s="2">
        <v>2849</v>
      </c>
      <c r="B2850" s="1" t="s">
        <v>4037</v>
      </c>
      <c r="C2850" s="2" t="s">
        <v>16</v>
      </c>
      <c r="D2850" s="2" t="s">
        <v>50</v>
      </c>
      <c r="E2850" s="1" t="s">
        <v>1902</v>
      </c>
      <c r="F2850" s="1" t="s">
        <v>341</v>
      </c>
      <c r="G2850" s="1" t="s">
        <v>143</v>
      </c>
      <c r="I2850" s="1" t="s">
        <v>47</v>
      </c>
      <c r="K2850" s="1" t="s">
        <v>3445</v>
      </c>
      <c r="L2850" s="2">
        <v>8.5</v>
      </c>
      <c r="M2850" s="2">
        <v>16</v>
      </c>
      <c r="N2850" s="2">
        <v>5</v>
      </c>
      <c r="O2850" s="2">
        <v>2019</v>
      </c>
    </row>
    <row r="2851" spans="1:15" x14ac:dyDescent="0.25">
      <c r="A2851" s="2">
        <v>2850</v>
      </c>
      <c r="B2851" s="1" t="s">
        <v>4038</v>
      </c>
      <c r="C2851" s="2" t="s">
        <v>16</v>
      </c>
      <c r="D2851" s="2" t="s">
        <v>17</v>
      </c>
      <c r="E2851" s="1" t="s">
        <v>2739</v>
      </c>
      <c r="G2851" s="1" t="s">
        <v>4039</v>
      </c>
      <c r="K2851" s="1" t="s">
        <v>3431</v>
      </c>
      <c r="L2851" s="2">
        <v>7.5</v>
      </c>
      <c r="M2851" s="2">
        <v>24</v>
      </c>
      <c r="N2851" s="2">
        <v>5</v>
      </c>
      <c r="O2851" s="2">
        <v>2019</v>
      </c>
    </row>
    <row r="2852" spans="1:15" x14ac:dyDescent="0.25">
      <c r="A2852" s="2">
        <v>2851</v>
      </c>
      <c r="B2852" s="1" t="s">
        <v>4040</v>
      </c>
      <c r="C2852" s="2" t="s">
        <v>16</v>
      </c>
      <c r="D2852" s="2" t="s">
        <v>70</v>
      </c>
      <c r="E2852" s="1" t="s">
        <v>240</v>
      </c>
      <c r="G2852" s="1" t="s">
        <v>539</v>
      </c>
      <c r="I2852" s="1" t="s">
        <v>47</v>
      </c>
      <c r="K2852" s="1" t="s">
        <v>3440</v>
      </c>
      <c r="L2852" s="2">
        <v>8.5</v>
      </c>
      <c r="M2852" s="2">
        <v>27</v>
      </c>
      <c r="N2852" s="2">
        <v>5</v>
      </c>
      <c r="O2852" s="2">
        <v>2019</v>
      </c>
    </row>
    <row r="2853" spans="1:15" x14ac:dyDescent="0.25">
      <c r="A2853" s="2">
        <v>2852</v>
      </c>
      <c r="B2853" s="1" t="s">
        <v>4041</v>
      </c>
      <c r="C2853" s="2" t="s">
        <v>16</v>
      </c>
      <c r="D2853" s="2" t="s">
        <v>28</v>
      </c>
      <c r="E2853" s="1" t="s">
        <v>219</v>
      </c>
      <c r="G2853" s="1" t="s">
        <v>3282</v>
      </c>
      <c r="I2853" s="1" t="s">
        <v>3235</v>
      </c>
      <c r="K2853" s="1" t="s">
        <v>3852</v>
      </c>
      <c r="L2853" s="2">
        <v>6.5</v>
      </c>
      <c r="M2853" s="2">
        <v>4</v>
      </c>
      <c r="N2853" s="2">
        <v>6</v>
      </c>
      <c r="O2853" s="2">
        <v>2019</v>
      </c>
    </row>
    <row r="2854" spans="1:15" x14ac:dyDescent="0.25">
      <c r="A2854" s="2">
        <v>2853</v>
      </c>
      <c r="B2854" s="1" t="s">
        <v>4042</v>
      </c>
      <c r="C2854" s="2" t="s">
        <v>16</v>
      </c>
      <c r="D2854" s="2" t="s">
        <v>17</v>
      </c>
      <c r="E2854" s="1" t="s">
        <v>1208</v>
      </c>
      <c r="G2854" s="1" t="s">
        <v>3282</v>
      </c>
      <c r="I2854" s="1" t="s">
        <v>3235</v>
      </c>
      <c r="K2854" s="1" t="s">
        <v>3431</v>
      </c>
      <c r="L2854" s="2">
        <v>7</v>
      </c>
      <c r="M2854" s="2">
        <v>25</v>
      </c>
      <c r="N2854" s="2">
        <v>6</v>
      </c>
      <c r="O2854" s="2">
        <v>2019</v>
      </c>
    </row>
    <row r="2855" spans="1:15" ht="30" x14ac:dyDescent="0.25">
      <c r="A2855" s="2">
        <v>2854</v>
      </c>
      <c r="B2855" s="1" t="s">
        <v>4043</v>
      </c>
      <c r="C2855" s="2" t="s">
        <v>3795</v>
      </c>
      <c r="D2855" s="2" t="s">
        <v>28</v>
      </c>
      <c r="E2855" s="1" t="s">
        <v>1344</v>
      </c>
      <c r="G2855" s="1" t="s">
        <v>1285</v>
      </c>
      <c r="I2855" s="1" t="s">
        <v>3744</v>
      </c>
      <c r="K2855" s="1" t="s">
        <v>2259</v>
      </c>
      <c r="L2855" s="2">
        <v>8</v>
      </c>
      <c r="M2855" s="2">
        <v>25</v>
      </c>
      <c r="N2855" s="2">
        <v>7</v>
      </c>
      <c r="O2855" s="2">
        <v>2019</v>
      </c>
    </row>
    <row r="2856" spans="1:15" x14ac:dyDescent="0.25">
      <c r="A2856" s="2">
        <v>2855</v>
      </c>
      <c r="B2856" s="1" t="s">
        <v>4044</v>
      </c>
      <c r="C2856" s="2" t="s">
        <v>16</v>
      </c>
      <c r="D2856" s="2" t="s">
        <v>50</v>
      </c>
      <c r="E2856" s="1" t="s">
        <v>3358</v>
      </c>
      <c r="F2856" s="1" t="s">
        <v>911</v>
      </c>
      <c r="G2856" s="1" t="s">
        <v>143</v>
      </c>
      <c r="I2856" s="1" t="s">
        <v>47</v>
      </c>
      <c r="K2856" s="1" t="s">
        <v>3431</v>
      </c>
      <c r="L2856" s="2">
        <v>6</v>
      </c>
      <c r="M2856" s="2">
        <v>29</v>
      </c>
      <c r="N2856" s="2">
        <v>7</v>
      </c>
      <c r="O2856" s="2">
        <v>2019</v>
      </c>
    </row>
    <row r="2857" spans="1:15" x14ac:dyDescent="0.25">
      <c r="A2857" s="2">
        <v>2856</v>
      </c>
      <c r="B2857" s="1" t="s">
        <v>4045</v>
      </c>
      <c r="C2857" s="2" t="s">
        <v>3284</v>
      </c>
      <c r="D2857" s="2" t="s">
        <v>70</v>
      </c>
      <c r="E2857" s="1" t="s">
        <v>724</v>
      </c>
      <c r="G2857" s="1" t="s">
        <v>825</v>
      </c>
      <c r="I2857" s="1" t="s">
        <v>3235</v>
      </c>
      <c r="K2857" s="1" t="s">
        <v>3962</v>
      </c>
      <c r="L2857" s="2">
        <v>8.5</v>
      </c>
      <c r="M2857" s="2">
        <v>9</v>
      </c>
      <c r="N2857" s="2">
        <v>8</v>
      </c>
      <c r="O2857" s="2">
        <v>2019</v>
      </c>
    </row>
    <row r="2858" spans="1:15" x14ac:dyDescent="0.25">
      <c r="A2858" s="2">
        <v>2857</v>
      </c>
      <c r="B2858" s="1" t="s">
        <v>4046</v>
      </c>
      <c r="C2858" s="2" t="s">
        <v>3284</v>
      </c>
      <c r="D2858" s="2" t="s">
        <v>50</v>
      </c>
      <c r="E2858" s="1" t="s">
        <v>422</v>
      </c>
      <c r="G2858" s="1" t="s">
        <v>1970</v>
      </c>
      <c r="I2858" s="1" t="s">
        <v>19</v>
      </c>
      <c r="K2858" s="1" t="s">
        <v>3440</v>
      </c>
      <c r="L2858" s="2">
        <v>8</v>
      </c>
      <c r="M2858" s="2">
        <v>26</v>
      </c>
      <c r="N2858" s="2">
        <v>8</v>
      </c>
      <c r="O2858" s="2">
        <v>2019</v>
      </c>
    </row>
    <row r="2859" spans="1:15" ht="30" x14ac:dyDescent="0.25">
      <c r="A2859" s="2">
        <v>2858</v>
      </c>
      <c r="B2859" s="1" t="s">
        <v>4047</v>
      </c>
      <c r="C2859" s="2" t="s">
        <v>16</v>
      </c>
      <c r="D2859" s="2" t="s">
        <v>76</v>
      </c>
      <c r="E2859" s="1" t="s">
        <v>4048</v>
      </c>
      <c r="G2859" s="1" t="s">
        <v>4049</v>
      </c>
      <c r="K2859" s="1" t="s">
        <v>3431</v>
      </c>
      <c r="L2859" s="2">
        <v>7.5</v>
      </c>
      <c r="M2859" s="2">
        <v>27</v>
      </c>
      <c r="N2859" s="2">
        <v>8</v>
      </c>
      <c r="O2859" s="2">
        <v>2019</v>
      </c>
    </row>
    <row r="2860" spans="1:15" x14ac:dyDescent="0.25">
      <c r="A2860" s="2">
        <v>2859</v>
      </c>
      <c r="B2860" s="1" t="s">
        <v>4050</v>
      </c>
      <c r="C2860" s="2" t="s">
        <v>16</v>
      </c>
      <c r="D2860" s="2" t="s">
        <v>17</v>
      </c>
      <c r="E2860" s="1" t="s">
        <v>2739</v>
      </c>
      <c r="G2860" s="1" t="s">
        <v>2739</v>
      </c>
      <c r="I2860" s="1" t="s">
        <v>3235</v>
      </c>
      <c r="K2860" s="1" t="s">
        <v>2640</v>
      </c>
      <c r="L2860" s="2">
        <v>7.5</v>
      </c>
      <c r="M2860" s="2">
        <v>30</v>
      </c>
      <c r="N2860" s="2">
        <v>8</v>
      </c>
      <c r="O2860" s="2">
        <v>2019</v>
      </c>
    </row>
    <row r="2861" spans="1:15" ht="30" x14ac:dyDescent="0.25">
      <c r="A2861" s="2">
        <v>2860</v>
      </c>
      <c r="B2861" s="1" t="s">
        <v>4051</v>
      </c>
      <c r="C2861" s="2" t="s">
        <v>3305</v>
      </c>
      <c r="D2861" s="2" t="s">
        <v>50</v>
      </c>
      <c r="E2861" s="1" t="s">
        <v>3516</v>
      </c>
      <c r="G2861" s="1" t="s">
        <v>24</v>
      </c>
      <c r="I2861" s="1" t="s">
        <v>1077</v>
      </c>
      <c r="K2861" s="1" t="s">
        <v>2259</v>
      </c>
      <c r="L2861" s="2">
        <v>8.5</v>
      </c>
      <c r="M2861" s="2">
        <v>9</v>
      </c>
      <c r="N2861" s="2">
        <v>9</v>
      </c>
      <c r="O2861" s="2">
        <v>2019</v>
      </c>
    </row>
    <row r="2862" spans="1:15" x14ac:dyDescent="0.25">
      <c r="A2862" s="2">
        <v>2861</v>
      </c>
      <c r="B2862" s="1" t="s">
        <v>4052</v>
      </c>
      <c r="C2862" s="2" t="s">
        <v>16</v>
      </c>
      <c r="D2862" s="2" t="s">
        <v>28</v>
      </c>
      <c r="E2862" s="1" t="s">
        <v>4053</v>
      </c>
      <c r="G2862" s="1" t="s">
        <v>2774</v>
      </c>
      <c r="I2862" s="1" t="s">
        <v>3235</v>
      </c>
      <c r="K2862" s="1" t="s">
        <v>3704</v>
      </c>
      <c r="L2862" s="2">
        <v>9</v>
      </c>
      <c r="M2862" s="2">
        <v>12</v>
      </c>
      <c r="N2862" s="2">
        <v>9</v>
      </c>
      <c r="O2862" s="2">
        <v>2019</v>
      </c>
    </row>
    <row r="2863" spans="1:15" ht="30" x14ac:dyDescent="0.25">
      <c r="A2863" s="2">
        <v>2862</v>
      </c>
      <c r="B2863" s="1" t="s">
        <v>4054</v>
      </c>
      <c r="C2863" s="2" t="s">
        <v>16</v>
      </c>
      <c r="D2863" s="2" t="s">
        <v>28</v>
      </c>
      <c r="E2863" s="1" t="s">
        <v>3093</v>
      </c>
      <c r="G2863" s="1" t="s">
        <v>1084</v>
      </c>
      <c r="K2863" s="1" t="s">
        <v>3431</v>
      </c>
      <c r="L2863" s="2">
        <v>8</v>
      </c>
      <c r="M2863" s="2">
        <v>13</v>
      </c>
      <c r="N2863" s="2">
        <v>9</v>
      </c>
      <c r="O2863" s="2">
        <v>2019</v>
      </c>
    </row>
    <row r="2864" spans="1:15" x14ac:dyDescent="0.25">
      <c r="A2864" s="2">
        <v>2863</v>
      </c>
      <c r="B2864" s="1" t="s">
        <v>4055</v>
      </c>
      <c r="C2864" s="2" t="s">
        <v>3284</v>
      </c>
      <c r="D2864" s="2" t="s">
        <v>50</v>
      </c>
      <c r="E2864" s="1" t="s">
        <v>396</v>
      </c>
      <c r="G2864" s="1" t="s">
        <v>1801</v>
      </c>
      <c r="I2864" s="1" t="s">
        <v>47</v>
      </c>
      <c r="K2864" s="1" t="s">
        <v>4056</v>
      </c>
      <c r="L2864" s="2">
        <v>8</v>
      </c>
      <c r="M2864" s="2">
        <v>20</v>
      </c>
      <c r="N2864" s="2">
        <v>9</v>
      </c>
      <c r="O2864" s="2">
        <v>2019</v>
      </c>
    </row>
    <row r="2865" spans="1:15" x14ac:dyDescent="0.25">
      <c r="A2865" s="2">
        <v>2864</v>
      </c>
      <c r="B2865" s="1" t="s">
        <v>4057</v>
      </c>
      <c r="C2865" s="2" t="s">
        <v>3284</v>
      </c>
      <c r="D2865" s="2" t="s">
        <v>59</v>
      </c>
      <c r="E2865" s="1" t="s">
        <v>104</v>
      </c>
      <c r="G2865" s="1" t="s">
        <v>46</v>
      </c>
      <c r="I2865" s="1" t="s">
        <v>754</v>
      </c>
      <c r="K2865" s="1" t="s">
        <v>3026</v>
      </c>
      <c r="L2865" s="2">
        <v>7</v>
      </c>
      <c r="M2865" s="2">
        <v>24</v>
      </c>
      <c r="N2865" s="2">
        <v>9</v>
      </c>
      <c r="O2865" s="2">
        <v>2019</v>
      </c>
    </row>
    <row r="2866" spans="1:15" ht="30" x14ac:dyDescent="0.25">
      <c r="A2866" s="2">
        <v>2865</v>
      </c>
      <c r="B2866" s="1" t="s">
        <v>4058</v>
      </c>
      <c r="C2866" s="2" t="s">
        <v>3284</v>
      </c>
      <c r="D2866" s="2" t="s">
        <v>28</v>
      </c>
      <c r="E2866" s="1" t="s">
        <v>1816</v>
      </c>
      <c r="G2866" s="1" t="s">
        <v>1084</v>
      </c>
      <c r="I2866" s="1" t="s">
        <v>19</v>
      </c>
      <c r="K2866" s="1" t="s">
        <v>3171</v>
      </c>
      <c r="L2866" s="2">
        <v>7.5</v>
      </c>
      <c r="M2866" s="2">
        <v>24</v>
      </c>
      <c r="N2866" s="2">
        <v>9</v>
      </c>
      <c r="O2866" s="2">
        <v>2019</v>
      </c>
    </row>
    <row r="2867" spans="1:15" ht="30" x14ac:dyDescent="0.25">
      <c r="A2867" s="2">
        <v>2866</v>
      </c>
      <c r="B2867" s="1" t="s">
        <v>4059</v>
      </c>
      <c r="C2867" s="2" t="s">
        <v>3795</v>
      </c>
      <c r="D2867" s="2" t="s">
        <v>22</v>
      </c>
      <c r="E2867" s="1" t="s">
        <v>1285</v>
      </c>
      <c r="G2867" s="1" t="s">
        <v>1285</v>
      </c>
      <c r="I2867" s="1" t="s">
        <v>3744</v>
      </c>
      <c r="K2867" s="1" t="s">
        <v>2259</v>
      </c>
      <c r="L2867" s="2">
        <v>8.5</v>
      </c>
      <c r="M2867" s="2">
        <v>25</v>
      </c>
      <c r="N2867" s="2">
        <v>9</v>
      </c>
      <c r="O2867" s="2">
        <v>2019</v>
      </c>
    </row>
    <row r="2868" spans="1:15" x14ac:dyDescent="0.25">
      <c r="A2868" s="2">
        <v>2867</v>
      </c>
      <c r="B2868" s="1" t="s">
        <v>4060</v>
      </c>
      <c r="C2868" s="2" t="s">
        <v>16</v>
      </c>
      <c r="D2868" s="2" t="s">
        <v>17</v>
      </c>
      <c r="E2868" s="1" t="s">
        <v>4061</v>
      </c>
      <c r="G2868" s="1" t="s">
        <v>4062</v>
      </c>
      <c r="K2868" s="1" t="s">
        <v>3813</v>
      </c>
      <c r="L2868" s="2">
        <v>8.5</v>
      </c>
      <c r="M2868" s="2">
        <v>26</v>
      </c>
      <c r="N2868" s="2">
        <v>9</v>
      </c>
      <c r="O2868" s="2">
        <v>2019</v>
      </c>
    </row>
    <row r="2869" spans="1:15" ht="30" x14ac:dyDescent="0.25">
      <c r="A2869" s="2">
        <v>2868</v>
      </c>
      <c r="B2869" s="1" t="s">
        <v>4063</v>
      </c>
      <c r="C2869" s="2" t="s">
        <v>3284</v>
      </c>
      <c r="D2869" s="2" t="s">
        <v>50</v>
      </c>
      <c r="E2869" s="1" t="s">
        <v>988</v>
      </c>
      <c r="G2869" s="1" t="s">
        <v>116</v>
      </c>
      <c r="I2869" s="1" t="s">
        <v>2355</v>
      </c>
      <c r="K2869" s="1" t="s">
        <v>3431</v>
      </c>
      <c r="L2869" s="2">
        <v>5</v>
      </c>
      <c r="M2869" s="2">
        <v>7</v>
      </c>
      <c r="N2869" s="2">
        <v>10</v>
      </c>
      <c r="O2869" s="2">
        <v>2019</v>
      </c>
    </row>
    <row r="2870" spans="1:15" ht="30" x14ac:dyDescent="0.25">
      <c r="A2870" s="2">
        <v>2869</v>
      </c>
      <c r="B2870" s="1" t="s">
        <v>4064</v>
      </c>
      <c r="C2870" s="2" t="s">
        <v>16</v>
      </c>
      <c r="D2870" s="2" t="s">
        <v>28</v>
      </c>
      <c r="E2870" s="1" t="s">
        <v>3842</v>
      </c>
      <c r="G2870" s="1" t="s">
        <v>4065</v>
      </c>
      <c r="I2870" s="1" t="s">
        <v>4066</v>
      </c>
      <c r="K2870" s="1" t="s">
        <v>3026</v>
      </c>
      <c r="L2870" s="2">
        <v>6</v>
      </c>
      <c r="M2870" s="2">
        <v>8</v>
      </c>
      <c r="N2870" s="2">
        <v>10</v>
      </c>
      <c r="O2870" s="2">
        <v>2019</v>
      </c>
    </row>
    <row r="2871" spans="1:15" ht="30" x14ac:dyDescent="0.25">
      <c r="A2871" s="2">
        <v>2870</v>
      </c>
      <c r="B2871" s="1" t="s">
        <v>3483</v>
      </c>
      <c r="C2871" s="2" t="s">
        <v>3795</v>
      </c>
      <c r="D2871" s="2" t="s">
        <v>28</v>
      </c>
      <c r="E2871" s="1" t="s">
        <v>2143</v>
      </c>
      <c r="F2871" s="1" t="s">
        <v>1000</v>
      </c>
      <c r="G2871" s="1" t="s">
        <v>2143</v>
      </c>
      <c r="I2871" s="1" t="s">
        <v>3235</v>
      </c>
      <c r="K2871" s="1" t="s">
        <v>3813</v>
      </c>
      <c r="L2871" s="2">
        <v>8.5</v>
      </c>
      <c r="M2871" s="2">
        <v>14</v>
      </c>
      <c r="N2871" s="2">
        <v>10</v>
      </c>
      <c r="O2871" s="2">
        <v>2019</v>
      </c>
    </row>
    <row r="2872" spans="1:15" x14ac:dyDescent="0.25">
      <c r="A2872" s="2">
        <v>2871</v>
      </c>
      <c r="B2872" s="1" t="s">
        <v>4067</v>
      </c>
      <c r="C2872" s="2" t="s">
        <v>16</v>
      </c>
      <c r="D2872" s="2" t="s">
        <v>28</v>
      </c>
      <c r="E2872" s="1" t="s">
        <v>1450</v>
      </c>
      <c r="G2872" s="1" t="s">
        <v>4049</v>
      </c>
      <c r="K2872" s="1" t="s">
        <v>3445</v>
      </c>
      <c r="L2872" s="2">
        <v>7</v>
      </c>
      <c r="M2872" s="2">
        <v>22</v>
      </c>
      <c r="N2872" s="2">
        <v>10</v>
      </c>
      <c r="O2872" s="2">
        <v>2019</v>
      </c>
    </row>
    <row r="2873" spans="1:15" ht="30" x14ac:dyDescent="0.25">
      <c r="A2873" s="2">
        <v>2872</v>
      </c>
      <c r="B2873" s="1" t="s">
        <v>4068</v>
      </c>
      <c r="C2873" s="2" t="s">
        <v>16</v>
      </c>
      <c r="D2873" s="2" t="s">
        <v>70</v>
      </c>
      <c r="E2873" s="1" t="s">
        <v>4069</v>
      </c>
      <c r="G2873" s="1" t="s">
        <v>3843</v>
      </c>
      <c r="I2873" s="1" t="s">
        <v>3235</v>
      </c>
      <c r="K2873" s="1" t="s">
        <v>4070</v>
      </c>
      <c r="L2873" s="2">
        <v>6.5</v>
      </c>
      <c r="M2873" s="2">
        <v>23</v>
      </c>
      <c r="N2873" s="2">
        <v>10</v>
      </c>
      <c r="O2873" s="2">
        <v>2019</v>
      </c>
    </row>
    <row r="2874" spans="1:15" ht="30" x14ac:dyDescent="0.25">
      <c r="A2874" s="2">
        <v>2873</v>
      </c>
      <c r="B2874" s="1" t="s">
        <v>4071</v>
      </c>
      <c r="C2874" s="2" t="s">
        <v>3795</v>
      </c>
      <c r="D2874" s="2" t="s">
        <v>22</v>
      </c>
      <c r="E2874" s="1" t="s">
        <v>1285</v>
      </c>
      <c r="G2874" s="1" t="s">
        <v>1285</v>
      </c>
      <c r="I2874" s="1" t="s">
        <v>3744</v>
      </c>
      <c r="K2874" s="1" t="s">
        <v>3440</v>
      </c>
      <c r="L2874" s="2">
        <v>8.5</v>
      </c>
      <c r="M2874" s="2">
        <v>28</v>
      </c>
      <c r="N2874" s="2">
        <v>10</v>
      </c>
      <c r="O2874" s="2">
        <v>2019</v>
      </c>
    </row>
    <row r="2875" spans="1:15" ht="30" x14ac:dyDescent="0.25">
      <c r="A2875" s="2">
        <v>2874</v>
      </c>
      <c r="B2875" s="1" t="s">
        <v>4072</v>
      </c>
      <c r="C2875" s="2" t="s">
        <v>3284</v>
      </c>
      <c r="D2875" s="2" t="s">
        <v>50</v>
      </c>
      <c r="E2875" s="1" t="s">
        <v>1058</v>
      </c>
      <c r="G2875" s="1" t="s">
        <v>164</v>
      </c>
      <c r="I2875" s="1" t="s">
        <v>47</v>
      </c>
      <c r="K2875" s="1" t="s">
        <v>3431</v>
      </c>
      <c r="L2875" s="2">
        <v>8.5</v>
      </c>
      <c r="M2875" s="2">
        <v>29</v>
      </c>
      <c r="N2875" s="2">
        <v>10</v>
      </c>
      <c r="O2875" s="2">
        <v>2019</v>
      </c>
    </row>
    <row r="2876" spans="1:15" ht="30" x14ac:dyDescent="0.25">
      <c r="A2876" s="2">
        <v>2875</v>
      </c>
      <c r="B2876" s="1" t="s">
        <v>4073</v>
      </c>
      <c r="C2876" s="2" t="s">
        <v>16</v>
      </c>
      <c r="D2876" s="2" t="s">
        <v>76</v>
      </c>
      <c r="E2876" s="1" t="s">
        <v>2744</v>
      </c>
      <c r="G2876" s="1" t="s">
        <v>1084</v>
      </c>
      <c r="K2876" s="1" t="s">
        <v>4074</v>
      </c>
      <c r="L2876" s="2">
        <v>7.5</v>
      </c>
      <c r="M2876" s="2">
        <v>30</v>
      </c>
      <c r="N2876" s="2">
        <v>10</v>
      </c>
      <c r="O2876" s="2">
        <v>2019</v>
      </c>
    </row>
    <row r="2877" spans="1:15" ht="30" x14ac:dyDescent="0.25">
      <c r="A2877" s="2">
        <v>2876</v>
      </c>
      <c r="B2877" s="1" t="s">
        <v>4075</v>
      </c>
      <c r="C2877" s="2" t="s">
        <v>3284</v>
      </c>
      <c r="D2877" s="2" t="s">
        <v>50</v>
      </c>
      <c r="E2877" s="1" t="s">
        <v>4076</v>
      </c>
      <c r="G2877" s="1" t="s">
        <v>1274</v>
      </c>
      <c r="I2877" s="1" t="s">
        <v>1277</v>
      </c>
      <c r="K2877" s="1" t="s">
        <v>3813</v>
      </c>
      <c r="L2877" s="2">
        <v>9</v>
      </c>
      <c r="M2877" s="2">
        <v>1</v>
      </c>
      <c r="N2877" s="2">
        <v>11</v>
      </c>
      <c r="O2877" s="2">
        <v>2019</v>
      </c>
    </row>
    <row r="2878" spans="1:15" x14ac:dyDescent="0.25">
      <c r="A2878" s="2">
        <v>2877</v>
      </c>
      <c r="B2878" s="1" t="s">
        <v>4077</v>
      </c>
      <c r="C2878" s="2" t="s">
        <v>16</v>
      </c>
      <c r="D2878" s="2" t="s">
        <v>70</v>
      </c>
      <c r="E2878" s="1" t="s">
        <v>921</v>
      </c>
      <c r="G2878" s="1" t="s">
        <v>921</v>
      </c>
      <c r="K2878" s="1" t="s">
        <v>4078</v>
      </c>
      <c r="L2878" s="2">
        <v>8</v>
      </c>
      <c r="M2878" s="2">
        <v>5</v>
      </c>
      <c r="N2878" s="2">
        <v>11</v>
      </c>
      <c r="O2878" s="2">
        <v>2019</v>
      </c>
    </row>
    <row r="2879" spans="1:15" ht="30" x14ac:dyDescent="0.25">
      <c r="A2879" s="2">
        <v>2878</v>
      </c>
      <c r="B2879" s="1" t="s">
        <v>4079</v>
      </c>
      <c r="C2879" s="2" t="s">
        <v>16</v>
      </c>
      <c r="D2879" s="2" t="s">
        <v>28</v>
      </c>
      <c r="E2879" s="1" t="s">
        <v>4080</v>
      </c>
      <c r="G2879" s="1" t="s">
        <v>492</v>
      </c>
      <c r="K2879" s="1" t="s">
        <v>3704</v>
      </c>
      <c r="L2879" s="2">
        <v>7</v>
      </c>
      <c r="M2879" s="2">
        <v>6</v>
      </c>
      <c r="N2879" s="2">
        <v>11</v>
      </c>
      <c r="O2879" s="2">
        <v>2019</v>
      </c>
    </row>
    <row r="2880" spans="1:15" ht="30" x14ac:dyDescent="0.25">
      <c r="A2880" s="2">
        <v>2879</v>
      </c>
      <c r="B2880" s="1" t="s">
        <v>4081</v>
      </c>
      <c r="C2880" s="2" t="s">
        <v>16</v>
      </c>
      <c r="D2880" s="2" t="s">
        <v>33</v>
      </c>
      <c r="E2880" s="1" t="s">
        <v>3298</v>
      </c>
      <c r="G2880" s="1" t="s">
        <v>46</v>
      </c>
      <c r="I2880" s="1" t="s">
        <v>754</v>
      </c>
      <c r="K2880" s="1" t="s">
        <v>3431</v>
      </c>
      <c r="L2880" s="2">
        <v>7.5</v>
      </c>
      <c r="M2880" s="2">
        <v>8</v>
      </c>
      <c r="N2880" s="2">
        <v>11</v>
      </c>
      <c r="O2880" s="2">
        <v>2019</v>
      </c>
    </row>
    <row r="2881" spans="1:15" ht="30" x14ac:dyDescent="0.25">
      <c r="A2881" s="2">
        <v>2880</v>
      </c>
      <c r="B2881" s="1" t="s">
        <v>4082</v>
      </c>
      <c r="C2881" s="2" t="s">
        <v>16</v>
      </c>
      <c r="D2881" s="2" t="s">
        <v>70</v>
      </c>
      <c r="E2881" s="1" t="s">
        <v>3933</v>
      </c>
      <c r="F2881" s="1" t="s">
        <v>4083</v>
      </c>
      <c r="G2881" s="1" t="s">
        <v>24</v>
      </c>
      <c r="K2881" s="1" t="s">
        <v>2259</v>
      </c>
      <c r="L2881" s="2">
        <v>8</v>
      </c>
      <c r="M2881" s="2">
        <v>12</v>
      </c>
      <c r="N2881" s="2">
        <v>11</v>
      </c>
      <c r="O2881" s="2">
        <v>2019</v>
      </c>
    </row>
    <row r="2882" spans="1:15" ht="30" x14ac:dyDescent="0.25">
      <c r="A2882" s="2">
        <v>2881</v>
      </c>
      <c r="B2882" s="1" t="s">
        <v>4084</v>
      </c>
      <c r="C2882" s="2" t="s">
        <v>3284</v>
      </c>
      <c r="D2882" s="2" t="s">
        <v>50</v>
      </c>
      <c r="E2882" s="1" t="s">
        <v>3338</v>
      </c>
      <c r="G2882" s="1" t="s">
        <v>46</v>
      </c>
      <c r="I2882" s="1" t="s">
        <v>754</v>
      </c>
      <c r="K2882" s="1" t="s">
        <v>3431</v>
      </c>
      <c r="L2882" s="2">
        <v>8.5</v>
      </c>
      <c r="M2882" s="2">
        <v>15</v>
      </c>
      <c r="N2882" s="2">
        <v>11</v>
      </c>
      <c r="O2882" s="2">
        <v>2019</v>
      </c>
    </row>
    <row r="2883" spans="1:15" ht="30" x14ac:dyDescent="0.25">
      <c r="A2883" s="2">
        <v>2882</v>
      </c>
      <c r="B2883" s="1" t="s">
        <v>4085</v>
      </c>
      <c r="C2883" s="2" t="s">
        <v>16</v>
      </c>
      <c r="D2883" s="2" t="s">
        <v>50</v>
      </c>
      <c r="E2883" s="1" t="s">
        <v>3329</v>
      </c>
      <c r="G2883" s="1" t="s">
        <v>3330</v>
      </c>
      <c r="I2883" s="1" t="s">
        <v>4034</v>
      </c>
      <c r="K2883" s="1" t="s">
        <v>3704</v>
      </c>
      <c r="L2883" s="2">
        <v>7.5</v>
      </c>
      <c r="M2883" s="2">
        <v>16</v>
      </c>
      <c r="N2883" s="2">
        <v>11</v>
      </c>
      <c r="O2883" s="2">
        <v>2019</v>
      </c>
    </row>
    <row r="2884" spans="1:15" x14ac:dyDescent="0.25">
      <c r="A2884" s="2">
        <v>2883</v>
      </c>
      <c r="B2884" s="1" t="s">
        <v>4086</v>
      </c>
      <c r="C2884" s="2" t="s">
        <v>16</v>
      </c>
      <c r="D2884" s="2" t="s">
        <v>28</v>
      </c>
      <c r="E2884" s="1" t="s">
        <v>4087</v>
      </c>
      <c r="G2884" s="1" t="s">
        <v>4087</v>
      </c>
      <c r="K2884" s="1" t="s">
        <v>3445</v>
      </c>
      <c r="L2884" s="2">
        <v>9.5</v>
      </c>
      <c r="M2884" s="2">
        <v>21</v>
      </c>
      <c r="N2884" s="2">
        <v>11</v>
      </c>
      <c r="O2884" s="2">
        <v>2019</v>
      </c>
    </row>
    <row r="2885" spans="1:15" ht="30" x14ac:dyDescent="0.25">
      <c r="A2885" s="2">
        <v>2884</v>
      </c>
      <c r="B2885" s="1" t="s">
        <v>4088</v>
      </c>
      <c r="C2885" s="2" t="s">
        <v>16</v>
      </c>
      <c r="D2885" s="2" t="s">
        <v>50</v>
      </c>
      <c r="E2885" s="1" t="s">
        <v>1027</v>
      </c>
      <c r="G2885" s="1" t="s">
        <v>1027</v>
      </c>
      <c r="I2885" s="1" t="s">
        <v>1027</v>
      </c>
      <c r="K2885" s="1" t="s">
        <v>3431</v>
      </c>
      <c r="L2885" s="2">
        <v>7</v>
      </c>
      <c r="M2885" s="2">
        <v>25</v>
      </c>
      <c r="N2885" s="2">
        <v>11</v>
      </c>
      <c r="O2885" s="2">
        <v>2019</v>
      </c>
    </row>
    <row r="2886" spans="1:15" ht="30" x14ac:dyDescent="0.25">
      <c r="A2886" s="2">
        <v>2885</v>
      </c>
      <c r="B2886" s="1" t="s">
        <v>4089</v>
      </c>
      <c r="C2886" s="2" t="s">
        <v>3795</v>
      </c>
      <c r="D2886" s="2" t="s">
        <v>28</v>
      </c>
      <c r="E2886" s="1" t="s">
        <v>2080</v>
      </c>
      <c r="G2886" s="1" t="s">
        <v>1285</v>
      </c>
      <c r="I2886" s="1" t="s">
        <v>3744</v>
      </c>
      <c r="K2886" s="1" t="s">
        <v>3813</v>
      </c>
      <c r="L2886" s="2">
        <v>7.5</v>
      </c>
      <c r="M2886" s="2">
        <v>25</v>
      </c>
      <c r="N2886" s="2">
        <v>11</v>
      </c>
      <c r="O2886" s="2">
        <v>2019</v>
      </c>
    </row>
    <row r="2887" spans="1:15" ht="30" x14ac:dyDescent="0.25">
      <c r="A2887" s="2">
        <v>2886</v>
      </c>
      <c r="B2887" s="1" t="s">
        <v>4090</v>
      </c>
      <c r="C2887" s="2" t="s">
        <v>16</v>
      </c>
      <c r="D2887" s="2" t="s">
        <v>50</v>
      </c>
      <c r="E2887" s="1" t="s">
        <v>3895</v>
      </c>
      <c r="G2887" s="1" t="s">
        <v>2912</v>
      </c>
      <c r="I2887" s="1" t="s">
        <v>4034</v>
      </c>
      <c r="K2887" s="1" t="s">
        <v>3852</v>
      </c>
      <c r="L2887" s="2">
        <v>8.5</v>
      </c>
      <c r="M2887" s="2">
        <v>4</v>
      </c>
      <c r="N2887" s="2">
        <v>12</v>
      </c>
      <c r="O2887" s="2">
        <v>2019</v>
      </c>
    </row>
    <row r="2888" spans="1:15" ht="45" x14ac:dyDescent="0.25">
      <c r="A2888" s="2">
        <v>2887</v>
      </c>
      <c r="B2888" s="1" t="s">
        <v>4091</v>
      </c>
      <c r="C2888" s="2" t="s">
        <v>16</v>
      </c>
      <c r="D2888" s="2" t="s">
        <v>70</v>
      </c>
      <c r="E2888" s="1" t="s">
        <v>3737</v>
      </c>
      <c r="G2888" s="1" t="s">
        <v>3569</v>
      </c>
      <c r="K2888" s="1" t="s">
        <v>3645</v>
      </c>
      <c r="L2888" s="2">
        <v>6.5</v>
      </c>
      <c r="M2888" s="2">
        <v>11</v>
      </c>
      <c r="N2888" s="2">
        <v>12</v>
      </c>
      <c r="O2888" s="2">
        <v>2019</v>
      </c>
    </row>
    <row r="2889" spans="1:15" x14ac:dyDescent="0.25">
      <c r="A2889" s="2">
        <v>2888</v>
      </c>
      <c r="B2889" s="1" t="s">
        <v>4092</v>
      </c>
      <c r="C2889" s="2" t="s">
        <v>16</v>
      </c>
      <c r="D2889" s="2" t="s">
        <v>17</v>
      </c>
      <c r="E2889" s="1" t="s">
        <v>4093</v>
      </c>
      <c r="G2889" s="1" t="s">
        <v>320</v>
      </c>
      <c r="K2889" s="1" t="s">
        <v>4094</v>
      </c>
      <c r="L2889" s="2">
        <v>8</v>
      </c>
      <c r="M2889" s="2">
        <v>13</v>
      </c>
      <c r="N2889" s="2">
        <v>12</v>
      </c>
      <c r="O2889" s="2">
        <v>2019</v>
      </c>
    </row>
    <row r="2890" spans="1:15" ht="30" x14ac:dyDescent="0.25">
      <c r="A2890" s="2">
        <v>2889</v>
      </c>
      <c r="B2890" s="1" t="s">
        <v>4095</v>
      </c>
      <c r="C2890" s="2" t="s">
        <v>3284</v>
      </c>
      <c r="D2890" s="2" t="s">
        <v>28</v>
      </c>
      <c r="E2890" s="1" t="s">
        <v>2343</v>
      </c>
      <c r="G2890" s="1" t="s">
        <v>1358</v>
      </c>
      <c r="I2890" s="1" t="s">
        <v>47</v>
      </c>
      <c r="K2890" s="1" t="s">
        <v>3171</v>
      </c>
      <c r="L2890" s="2">
        <v>6</v>
      </c>
      <c r="M2890" s="2">
        <v>22</v>
      </c>
      <c r="N2890" s="2">
        <v>1</v>
      </c>
      <c r="O2890" s="2">
        <v>2020</v>
      </c>
    </row>
    <row r="2891" spans="1:15" ht="30" x14ac:dyDescent="0.25">
      <c r="A2891" s="2">
        <v>2890</v>
      </c>
      <c r="B2891" s="1" t="s">
        <v>4096</v>
      </c>
      <c r="C2891" s="2" t="s">
        <v>3795</v>
      </c>
      <c r="D2891" s="2" t="s">
        <v>50</v>
      </c>
      <c r="E2891" s="1" t="s">
        <v>3376</v>
      </c>
      <c r="G2891" s="1" t="s">
        <v>3376</v>
      </c>
      <c r="I2891" s="1" t="s">
        <v>4034</v>
      </c>
      <c r="K2891" s="1" t="s">
        <v>3171</v>
      </c>
      <c r="L2891" s="2">
        <v>7</v>
      </c>
      <c r="M2891" s="2">
        <v>28</v>
      </c>
      <c r="N2891" s="2">
        <v>1</v>
      </c>
      <c r="O2891" s="2">
        <v>2020</v>
      </c>
    </row>
    <row r="2892" spans="1:15" ht="30" x14ac:dyDescent="0.25">
      <c r="A2892" s="2">
        <v>2891</v>
      </c>
      <c r="B2892" s="1" t="s">
        <v>4097</v>
      </c>
      <c r="C2892" s="2" t="s">
        <v>16</v>
      </c>
      <c r="D2892" s="2" t="s">
        <v>70</v>
      </c>
      <c r="E2892" s="1" t="s">
        <v>4098</v>
      </c>
      <c r="G2892" s="1" t="s">
        <v>4099</v>
      </c>
      <c r="K2892" s="1" t="s">
        <v>3704</v>
      </c>
      <c r="L2892" s="2">
        <v>7.5</v>
      </c>
      <c r="M2892" s="2">
        <v>10</v>
      </c>
      <c r="N2892" s="2">
        <v>2</v>
      </c>
      <c r="O2892" s="2">
        <v>2020</v>
      </c>
    </row>
    <row r="2893" spans="1:15" x14ac:dyDescent="0.25">
      <c r="A2893" s="2">
        <v>2892</v>
      </c>
      <c r="B2893" s="1" t="s">
        <v>4100</v>
      </c>
      <c r="C2893" s="2" t="s">
        <v>16</v>
      </c>
      <c r="D2893" s="2" t="s">
        <v>28</v>
      </c>
      <c r="E2893" s="1" t="s">
        <v>4101</v>
      </c>
      <c r="G2893" s="1" t="s">
        <v>4101</v>
      </c>
      <c r="K2893" s="1" t="s">
        <v>3764</v>
      </c>
      <c r="L2893" s="2">
        <v>7.5</v>
      </c>
      <c r="M2893" s="2">
        <v>21</v>
      </c>
      <c r="N2893" s="2">
        <v>2</v>
      </c>
      <c r="O2893" s="2">
        <v>2020</v>
      </c>
    </row>
    <row r="2894" spans="1:15" ht="30" x14ac:dyDescent="0.25">
      <c r="A2894" s="2">
        <v>2893</v>
      </c>
      <c r="B2894" s="1" t="s">
        <v>4102</v>
      </c>
      <c r="C2894" s="2" t="s">
        <v>3284</v>
      </c>
      <c r="D2894" s="2" t="s">
        <v>28</v>
      </c>
      <c r="E2894" s="1" t="s">
        <v>1331</v>
      </c>
      <c r="G2894" s="1" t="s">
        <v>1332</v>
      </c>
      <c r="I2894" s="1" t="s">
        <v>1277</v>
      </c>
      <c r="K2894" s="1" t="s">
        <v>2365</v>
      </c>
      <c r="L2894" s="2">
        <v>8.5</v>
      </c>
      <c r="M2894" s="2">
        <v>10</v>
      </c>
      <c r="N2894" s="2">
        <v>3</v>
      </c>
      <c r="O2894" s="2">
        <v>2020</v>
      </c>
    </row>
    <row r="2895" spans="1:15" ht="30" x14ac:dyDescent="0.25">
      <c r="A2895" s="2">
        <v>2894</v>
      </c>
      <c r="B2895" s="1" t="s">
        <v>4103</v>
      </c>
      <c r="C2895" s="2" t="s">
        <v>3305</v>
      </c>
      <c r="D2895" s="2" t="s">
        <v>50</v>
      </c>
      <c r="E2895" s="1" t="s">
        <v>3652</v>
      </c>
      <c r="G2895" s="1" t="s">
        <v>24</v>
      </c>
      <c r="I2895" s="1" t="s">
        <v>1077</v>
      </c>
      <c r="K2895" s="1" t="s">
        <v>2259</v>
      </c>
      <c r="L2895" s="2">
        <v>9</v>
      </c>
      <c r="M2895" s="2">
        <v>10</v>
      </c>
      <c r="N2895" s="2">
        <v>3</v>
      </c>
      <c r="O2895" s="2">
        <v>2020</v>
      </c>
    </row>
    <row r="2896" spans="1:15" ht="30" x14ac:dyDescent="0.25">
      <c r="A2896" s="2">
        <v>2895</v>
      </c>
      <c r="B2896" s="1" t="s">
        <v>4104</v>
      </c>
      <c r="C2896" s="2" t="s">
        <v>3795</v>
      </c>
      <c r="D2896" s="2" t="s">
        <v>76</v>
      </c>
      <c r="E2896" s="1" t="s">
        <v>1285</v>
      </c>
      <c r="G2896" s="1" t="s">
        <v>1285</v>
      </c>
      <c r="I2896" s="1" t="s">
        <v>3744</v>
      </c>
      <c r="K2896" s="1" t="s">
        <v>3440</v>
      </c>
      <c r="L2896" s="2">
        <v>9</v>
      </c>
      <c r="M2896" s="2">
        <v>16</v>
      </c>
      <c r="N2896" s="2">
        <v>3</v>
      </c>
      <c r="O2896" s="2">
        <v>2020</v>
      </c>
    </row>
    <row r="2897" spans="1:15" x14ac:dyDescent="0.25">
      <c r="A2897" s="2">
        <v>2896</v>
      </c>
      <c r="B2897" s="1" t="s">
        <v>4105</v>
      </c>
      <c r="C2897" s="2" t="s">
        <v>16</v>
      </c>
      <c r="D2897" s="2" t="s">
        <v>50</v>
      </c>
      <c r="E2897" s="1" t="s">
        <v>341</v>
      </c>
      <c r="G2897" s="1" t="s">
        <v>143</v>
      </c>
      <c r="I2897" s="1" t="s">
        <v>47</v>
      </c>
      <c r="K2897" s="1" t="s">
        <v>3431</v>
      </c>
      <c r="L2897" s="2">
        <v>8.5</v>
      </c>
      <c r="M2897" s="2">
        <v>17</v>
      </c>
      <c r="N2897" s="2">
        <v>3</v>
      </c>
      <c r="O2897" s="2">
        <v>2020</v>
      </c>
    </row>
    <row r="2898" spans="1:15" x14ac:dyDescent="0.25">
      <c r="A2898" s="2">
        <v>2897</v>
      </c>
      <c r="B2898" s="1" t="s">
        <v>4106</v>
      </c>
      <c r="C2898" s="2" t="s">
        <v>16</v>
      </c>
      <c r="D2898" s="2" t="s">
        <v>50</v>
      </c>
      <c r="E2898" s="1" t="s">
        <v>395</v>
      </c>
      <c r="G2898" s="1" t="s">
        <v>395</v>
      </c>
      <c r="K2898" s="1" t="s">
        <v>2365</v>
      </c>
      <c r="L2898" s="2">
        <v>9.5</v>
      </c>
      <c r="M2898" s="2">
        <v>27</v>
      </c>
      <c r="N2898" s="2">
        <v>3</v>
      </c>
      <c r="O2898" s="2">
        <v>2020</v>
      </c>
    </row>
    <row r="2899" spans="1:15" x14ac:dyDescent="0.25">
      <c r="A2899" s="2">
        <v>2898</v>
      </c>
      <c r="B2899" s="1" t="s">
        <v>4107</v>
      </c>
      <c r="C2899" s="2" t="s">
        <v>3284</v>
      </c>
      <c r="D2899" s="2" t="s">
        <v>50</v>
      </c>
      <c r="E2899" s="1" t="s">
        <v>280</v>
      </c>
      <c r="G2899" s="1" t="s">
        <v>280</v>
      </c>
      <c r="I2899" s="1" t="s">
        <v>47</v>
      </c>
      <c r="K2899" s="1" t="s">
        <v>3171</v>
      </c>
      <c r="L2899" s="2">
        <v>8</v>
      </c>
      <c r="M2899" s="2">
        <v>30</v>
      </c>
      <c r="N2899" s="2">
        <v>3</v>
      </c>
      <c r="O2899" s="2">
        <v>2020</v>
      </c>
    </row>
    <row r="2900" spans="1:15" ht="30" x14ac:dyDescent="0.25">
      <c r="A2900" s="2">
        <v>2899</v>
      </c>
      <c r="B2900" s="1" t="s">
        <v>4108</v>
      </c>
      <c r="C2900" s="2" t="s">
        <v>3284</v>
      </c>
      <c r="D2900" s="2" t="s">
        <v>28</v>
      </c>
      <c r="E2900" s="1" t="s">
        <v>57</v>
      </c>
      <c r="G2900" s="1" t="s">
        <v>57</v>
      </c>
      <c r="I2900" s="1" t="s">
        <v>47</v>
      </c>
      <c r="K2900" s="1" t="s">
        <v>3171</v>
      </c>
      <c r="L2900" s="2">
        <v>8.5</v>
      </c>
      <c r="M2900" s="2">
        <v>6</v>
      </c>
      <c r="N2900" s="2">
        <v>4</v>
      </c>
      <c r="O2900" s="2">
        <v>2020</v>
      </c>
    </row>
    <row r="2901" spans="1:15" x14ac:dyDescent="0.25">
      <c r="A2901" s="2">
        <v>2900</v>
      </c>
      <c r="B2901" s="1" t="s">
        <v>4109</v>
      </c>
      <c r="C2901" s="2" t="s">
        <v>16</v>
      </c>
      <c r="D2901" s="2" t="s">
        <v>70</v>
      </c>
      <c r="E2901" s="1" t="s">
        <v>125</v>
      </c>
      <c r="G2901" s="1" t="s">
        <v>1801</v>
      </c>
      <c r="K2901" s="1" t="s">
        <v>4070</v>
      </c>
      <c r="L2901" s="2">
        <v>7.5</v>
      </c>
      <c r="M2901" s="2">
        <v>23</v>
      </c>
      <c r="N2901" s="2">
        <v>4</v>
      </c>
      <c r="O2901" s="2">
        <v>2020</v>
      </c>
    </row>
    <row r="2902" spans="1:15" x14ac:dyDescent="0.25">
      <c r="A2902" s="2">
        <v>2901</v>
      </c>
      <c r="B2902" s="1" t="s">
        <v>4110</v>
      </c>
      <c r="C2902" s="2" t="s">
        <v>3795</v>
      </c>
      <c r="D2902" s="2" t="s">
        <v>28</v>
      </c>
      <c r="E2902" s="1" t="s">
        <v>57</v>
      </c>
      <c r="G2902" s="1" t="s">
        <v>57</v>
      </c>
      <c r="I2902" s="1" t="s">
        <v>47</v>
      </c>
      <c r="K2902" s="1" t="s">
        <v>2259</v>
      </c>
      <c r="L2902" s="2">
        <v>7.5</v>
      </c>
      <c r="M2902" s="2">
        <v>24</v>
      </c>
      <c r="N2902" s="2">
        <v>4</v>
      </c>
      <c r="O2902" s="2">
        <v>2020</v>
      </c>
    </row>
    <row r="2903" spans="1:15" ht="45" x14ac:dyDescent="0.25">
      <c r="A2903" s="2">
        <v>2902</v>
      </c>
      <c r="B2903" s="1" t="s">
        <v>4111</v>
      </c>
      <c r="C2903" s="2" t="s">
        <v>16</v>
      </c>
      <c r="D2903" s="2" t="s">
        <v>70</v>
      </c>
      <c r="E2903" s="1" t="s">
        <v>2133</v>
      </c>
      <c r="F2903" s="1" t="s">
        <v>3516</v>
      </c>
      <c r="G2903" s="1" t="s">
        <v>24</v>
      </c>
      <c r="K2903" s="1" t="s">
        <v>1257</v>
      </c>
      <c r="L2903" s="2">
        <v>8.5</v>
      </c>
      <c r="M2903" s="2">
        <v>27</v>
      </c>
      <c r="N2903" s="2">
        <v>4</v>
      </c>
      <c r="O2903" s="2">
        <v>2020</v>
      </c>
    </row>
    <row r="2904" spans="1:15" x14ac:dyDescent="0.25">
      <c r="A2904" s="2">
        <v>2903</v>
      </c>
      <c r="B2904" s="1" t="s">
        <v>4112</v>
      </c>
      <c r="C2904" s="2" t="s">
        <v>16</v>
      </c>
      <c r="D2904" s="2" t="s">
        <v>17</v>
      </c>
      <c r="E2904" s="1" t="s">
        <v>4113</v>
      </c>
      <c r="G2904" s="1" t="s">
        <v>4114</v>
      </c>
      <c r="K2904" s="1" t="s">
        <v>3813</v>
      </c>
      <c r="L2904" s="2">
        <v>7.5</v>
      </c>
      <c r="M2904" s="2">
        <v>25</v>
      </c>
      <c r="N2904" s="2">
        <v>5</v>
      </c>
      <c r="O2904" s="2">
        <v>2020</v>
      </c>
    </row>
    <row r="2905" spans="1:15" ht="30" x14ac:dyDescent="0.25">
      <c r="A2905" s="2">
        <v>2904</v>
      </c>
      <c r="B2905" s="1" t="s">
        <v>4115</v>
      </c>
      <c r="C2905" s="2" t="s">
        <v>16</v>
      </c>
      <c r="D2905" s="2" t="s">
        <v>50</v>
      </c>
      <c r="E2905" s="1" t="s">
        <v>2896</v>
      </c>
      <c r="G2905" s="1" t="s">
        <v>24</v>
      </c>
      <c r="K2905" s="1" t="s">
        <v>3852</v>
      </c>
      <c r="L2905" s="2">
        <v>7.5</v>
      </c>
      <c r="M2905" s="2">
        <v>25</v>
      </c>
      <c r="N2905" s="2">
        <v>5</v>
      </c>
      <c r="O2905" s="2">
        <v>2020</v>
      </c>
    </row>
    <row r="2906" spans="1:15" x14ac:dyDescent="0.25">
      <c r="A2906" s="2">
        <v>2905</v>
      </c>
      <c r="B2906" s="1" t="s">
        <v>4116</v>
      </c>
      <c r="C2906" s="2" t="s">
        <v>3795</v>
      </c>
      <c r="D2906" s="2" t="s">
        <v>28</v>
      </c>
      <c r="E2906" s="1" t="s">
        <v>4117</v>
      </c>
      <c r="G2906" s="1" t="s">
        <v>1285</v>
      </c>
      <c r="K2906" s="1" t="s">
        <v>2259</v>
      </c>
      <c r="L2906" s="2">
        <v>9</v>
      </c>
      <c r="M2906" s="2">
        <v>27</v>
      </c>
      <c r="N2906" s="2">
        <v>5</v>
      </c>
      <c r="O2906" s="2">
        <v>2020</v>
      </c>
    </row>
    <row r="2907" spans="1:15" ht="30" x14ac:dyDescent="0.25">
      <c r="A2907" s="2">
        <v>2906</v>
      </c>
      <c r="B2907" s="1" t="s">
        <v>4118</v>
      </c>
      <c r="C2907" s="2" t="s">
        <v>3795</v>
      </c>
      <c r="D2907" s="2" t="s">
        <v>50</v>
      </c>
      <c r="E2907" s="1" t="s">
        <v>4119</v>
      </c>
      <c r="G2907" s="1" t="s">
        <v>4062</v>
      </c>
      <c r="K2907" s="1" t="s">
        <v>3813</v>
      </c>
      <c r="L2907" s="2">
        <v>8</v>
      </c>
      <c r="M2907" s="2">
        <v>1</v>
      </c>
      <c r="N2907" s="2">
        <v>6</v>
      </c>
      <c r="O2907" s="2">
        <v>2020</v>
      </c>
    </row>
    <row r="2908" spans="1:15" x14ac:dyDescent="0.25">
      <c r="A2908" s="2">
        <v>2907</v>
      </c>
      <c r="B2908" s="1" t="s">
        <v>4120</v>
      </c>
      <c r="C2908" s="2" t="s">
        <v>16</v>
      </c>
      <c r="D2908" s="2" t="s">
        <v>17</v>
      </c>
      <c r="E2908" s="1" t="s">
        <v>4121</v>
      </c>
      <c r="G2908" s="1" t="s">
        <v>4122</v>
      </c>
      <c r="K2908" s="1" t="s">
        <v>2640</v>
      </c>
      <c r="L2908" s="2">
        <v>6.5</v>
      </c>
      <c r="M2908" s="2">
        <v>2</v>
      </c>
      <c r="N2908" s="2">
        <v>6</v>
      </c>
      <c r="O2908" s="2">
        <v>2020</v>
      </c>
    </row>
    <row r="2909" spans="1:15" x14ac:dyDescent="0.25">
      <c r="A2909" s="2">
        <v>2908</v>
      </c>
      <c r="B2909" s="1" t="s">
        <v>4123</v>
      </c>
      <c r="C2909" s="2" t="s">
        <v>16</v>
      </c>
      <c r="D2909" s="2" t="s">
        <v>50</v>
      </c>
      <c r="E2909" s="1" t="s">
        <v>4124</v>
      </c>
      <c r="G2909" s="1" t="s">
        <v>4124</v>
      </c>
      <c r="K2909" s="1" t="s">
        <v>4125</v>
      </c>
      <c r="L2909" s="2">
        <v>8</v>
      </c>
      <c r="M2909" s="2">
        <v>3</v>
      </c>
      <c r="N2909" s="2">
        <v>6</v>
      </c>
      <c r="O2909" s="2">
        <v>2020</v>
      </c>
    </row>
    <row r="2910" spans="1:15" ht="30" x14ac:dyDescent="0.25">
      <c r="A2910" s="2">
        <v>2909</v>
      </c>
      <c r="B2910" s="1" t="s">
        <v>4126</v>
      </c>
      <c r="C2910" s="2" t="s">
        <v>16</v>
      </c>
      <c r="D2910" s="2" t="s">
        <v>28</v>
      </c>
      <c r="E2910" s="1" t="s">
        <v>3353</v>
      </c>
      <c r="G2910" s="1" t="s">
        <v>143</v>
      </c>
      <c r="K2910" s="1" t="s">
        <v>3852</v>
      </c>
      <c r="L2910" s="2">
        <v>7</v>
      </c>
      <c r="M2910" s="2">
        <v>4</v>
      </c>
      <c r="N2910" s="2">
        <v>6</v>
      </c>
      <c r="O2910" s="2">
        <v>2020</v>
      </c>
    </row>
    <row r="2911" spans="1:15" ht="30" x14ac:dyDescent="0.25">
      <c r="A2911" s="2">
        <v>2910</v>
      </c>
      <c r="B2911" s="1" t="s">
        <v>4127</v>
      </c>
      <c r="C2911" s="2" t="s">
        <v>16</v>
      </c>
      <c r="D2911" s="2" t="s">
        <v>70</v>
      </c>
      <c r="E2911" s="1" t="s">
        <v>3742</v>
      </c>
      <c r="G2911" s="1" t="s">
        <v>2912</v>
      </c>
      <c r="I2911" s="1" t="s">
        <v>4034</v>
      </c>
      <c r="K2911" s="1" t="s">
        <v>2259</v>
      </c>
      <c r="L2911" s="2">
        <v>9</v>
      </c>
      <c r="M2911" s="2">
        <v>12</v>
      </c>
      <c r="N2911" s="2">
        <v>6</v>
      </c>
      <c r="O2911" s="2">
        <v>2020</v>
      </c>
    </row>
    <row r="2912" spans="1:15" ht="30" x14ac:dyDescent="0.25">
      <c r="A2912" s="2">
        <v>2911</v>
      </c>
      <c r="B2912" s="1" t="s">
        <v>4128</v>
      </c>
      <c r="C2912" s="2" t="s">
        <v>3284</v>
      </c>
      <c r="D2912" s="2" t="s">
        <v>50</v>
      </c>
      <c r="E2912" s="1" t="s">
        <v>2187</v>
      </c>
      <c r="G2912" s="1" t="s">
        <v>1274</v>
      </c>
      <c r="I2912" s="1" t="s">
        <v>1277</v>
      </c>
      <c r="K2912" s="1" t="s">
        <v>3813</v>
      </c>
      <c r="L2912" s="2">
        <v>10</v>
      </c>
      <c r="M2912" s="2">
        <v>12</v>
      </c>
      <c r="N2912" s="2">
        <v>6</v>
      </c>
      <c r="O2912" s="2">
        <v>2020</v>
      </c>
    </row>
    <row r="2913" spans="1:15" ht="30" x14ac:dyDescent="0.25">
      <c r="A2913" s="2">
        <v>2912</v>
      </c>
      <c r="B2913" s="1" t="s">
        <v>4129</v>
      </c>
      <c r="C2913" s="2" t="s">
        <v>3795</v>
      </c>
      <c r="D2913" s="2" t="s">
        <v>17</v>
      </c>
      <c r="E2913" s="1" t="s">
        <v>4130</v>
      </c>
      <c r="F2913" s="1" t="s">
        <v>4131</v>
      </c>
      <c r="G2913" s="1" t="s">
        <v>4132</v>
      </c>
      <c r="K2913" s="1" t="s">
        <v>2259</v>
      </c>
      <c r="L2913" s="2">
        <v>7</v>
      </c>
      <c r="M2913" s="2">
        <v>8</v>
      </c>
      <c r="N2913" s="2">
        <v>7</v>
      </c>
      <c r="O2913" s="2">
        <v>2020</v>
      </c>
    </row>
    <row r="2914" spans="1:15" ht="30" x14ac:dyDescent="0.25">
      <c r="A2914" s="2">
        <v>2913</v>
      </c>
      <c r="B2914" s="1" t="s">
        <v>4133</v>
      </c>
      <c r="C2914" s="2" t="s">
        <v>3284</v>
      </c>
      <c r="D2914" s="2" t="s">
        <v>50</v>
      </c>
      <c r="E2914" s="1" t="s">
        <v>2500</v>
      </c>
      <c r="G2914" s="1" t="s">
        <v>1274</v>
      </c>
      <c r="I2914" s="1" t="s">
        <v>1277</v>
      </c>
      <c r="K2914" s="1" t="s">
        <v>3171</v>
      </c>
      <c r="L2914" s="2">
        <v>9</v>
      </c>
      <c r="M2914" s="2">
        <v>14</v>
      </c>
      <c r="N2914" s="2">
        <v>7</v>
      </c>
      <c r="O2914" s="2">
        <v>2020</v>
      </c>
    </row>
    <row r="2915" spans="1:15" ht="30" x14ac:dyDescent="0.25">
      <c r="A2915" s="2">
        <v>2914</v>
      </c>
      <c r="B2915" s="1" t="s">
        <v>4134</v>
      </c>
      <c r="C2915" s="2" t="s">
        <v>3795</v>
      </c>
      <c r="D2915" s="2" t="s">
        <v>28</v>
      </c>
      <c r="E2915" s="1" t="s">
        <v>1285</v>
      </c>
      <c r="G2915" s="1" t="s">
        <v>1285</v>
      </c>
      <c r="I2915" s="1" t="s">
        <v>3744</v>
      </c>
      <c r="K2915" s="1" t="s">
        <v>2259</v>
      </c>
      <c r="L2915" s="2">
        <v>8</v>
      </c>
      <c r="M2915" s="2">
        <v>15</v>
      </c>
      <c r="N2915" s="2">
        <v>7</v>
      </c>
      <c r="O2915" s="2">
        <v>2020</v>
      </c>
    </row>
    <row r="2916" spans="1:15" x14ac:dyDescent="0.25">
      <c r="A2916" s="2">
        <v>2915</v>
      </c>
      <c r="B2916" s="1" t="s">
        <v>4135</v>
      </c>
      <c r="C2916" s="2" t="s">
        <v>16</v>
      </c>
      <c r="D2916" s="2" t="s">
        <v>17</v>
      </c>
      <c r="E2916" s="1" t="s">
        <v>179</v>
      </c>
      <c r="G2916" s="1" t="s">
        <v>179</v>
      </c>
      <c r="K2916" s="1" t="s">
        <v>3431</v>
      </c>
      <c r="L2916" s="2">
        <v>8</v>
      </c>
      <c r="M2916" s="2">
        <v>16</v>
      </c>
      <c r="N2916" s="2">
        <v>7</v>
      </c>
      <c r="O2916" s="2">
        <v>2020</v>
      </c>
    </row>
    <row r="2917" spans="1:15" ht="30" x14ac:dyDescent="0.25">
      <c r="A2917" s="2">
        <v>2916</v>
      </c>
      <c r="B2917" s="1" t="s">
        <v>4136</v>
      </c>
      <c r="C2917" s="2" t="s">
        <v>16</v>
      </c>
      <c r="D2917" s="2" t="s">
        <v>76</v>
      </c>
      <c r="E2917" s="1" t="s">
        <v>2097</v>
      </c>
      <c r="G2917" s="1" t="s">
        <v>24</v>
      </c>
      <c r="I2917" s="1" t="s">
        <v>4034</v>
      </c>
      <c r="K2917" s="1" t="s">
        <v>3431</v>
      </c>
      <c r="L2917" s="2">
        <v>9</v>
      </c>
      <c r="M2917" s="2">
        <v>20</v>
      </c>
      <c r="N2917" s="2">
        <v>8</v>
      </c>
      <c r="O2917" s="2">
        <v>2020</v>
      </c>
    </row>
    <row r="2918" spans="1:15" ht="30" x14ac:dyDescent="0.25">
      <c r="A2918" s="2">
        <v>2917</v>
      </c>
      <c r="B2918" s="1" t="s">
        <v>4137</v>
      </c>
      <c r="C2918" s="2" t="s">
        <v>16</v>
      </c>
      <c r="D2918" s="2" t="s">
        <v>70</v>
      </c>
      <c r="E2918" s="1" t="s">
        <v>175</v>
      </c>
      <c r="G2918" s="1" t="s">
        <v>825</v>
      </c>
      <c r="I2918" s="1" t="s">
        <v>4034</v>
      </c>
      <c r="K2918" s="1" t="s">
        <v>4138</v>
      </c>
      <c r="L2918" s="2">
        <v>8.5</v>
      </c>
      <c r="M2918" s="2">
        <v>31</v>
      </c>
      <c r="N2918" s="2">
        <v>8</v>
      </c>
      <c r="O2918" s="2">
        <v>2020</v>
      </c>
    </row>
    <row r="2919" spans="1:15" ht="30" x14ac:dyDescent="0.25">
      <c r="A2919" s="2">
        <v>2918</v>
      </c>
      <c r="B2919" s="1" t="s">
        <v>4139</v>
      </c>
      <c r="C2919" s="2" t="s">
        <v>3305</v>
      </c>
      <c r="D2919" s="2" t="s">
        <v>28</v>
      </c>
      <c r="E2919" s="1" t="s">
        <v>1591</v>
      </c>
      <c r="G2919" s="1" t="s">
        <v>1591</v>
      </c>
      <c r="I2919" s="1" t="s">
        <v>4034</v>
      </c>
      <c r="K2919" s="1" t="s">
        <v>2259</v>
      </c>
      <c r="L2919" s="2">
        <v>8</v>
      </c>
      <c r="M2919" s="2">
        <v>1</v>
      </c>
      <c r="N2919" s="2">
        <v>9</v>
      </c>
      <c r="O2919" s="2">
        <v>2020</v>
      </c>
    </row>
    <row r="2920" spans="1:15" ht="30" x14ac:dyDescent="0.25">
      <c r="A2920" s="2">
        <v>2919</v>
      </c>
      <c r="B2920" s="1" t="s">
        <v>4140</v>
      </c>
      <c r="C2920" s="2" t="s">
        <v>16</v>
      </c>
      <c r="D2920" s="2" t="s">
        <v>70</v>
      </c>
      <c r="E2920" s="1" t="s">
        <v>3075</v>
      </c>
      <c r="G2920" s="1" t="s">
        <v>263</v>
      </c>
      <c r="I2920" s="1" t="s">
        <v>4034</v>
      </c>
      <c r="K2920" s="1" t="s">
        <v>4078</v>
      </c>
      <c r="L2920" s="2">
        <v>7</v>
      </c>
      <c r="M2920" s="2">
        <v>1</v>
      </c>
      <c r="N2920" s="2">
        <v>9</v>
      </c>
      <c r="O2920" s="2">
        <v>2020</v>
      </c>
    </row>
    <row r="2921" spans="1:15" ht="30" x14ac:dyDescent="0.25">
      <c r="A2921" s="2">
        <v>2920</v>
      </c>
      <c r="B2921" s="1" t="s">
        <v>4141</v>
      </c>
      <c r="C2921" s="2" t="s">
        <v>16</v>
      </c>
      <c r="D2921" s="2" t="s">
        <v>17</v>
      </c>
      <c r="E2921" s="1" t="s">
        <v>3202</v>
      </c>
      <c r="G2921" s="1" t="s">
        <v>24</v>
      </c>
      <c r="K2921" s="1" t="s">
        <v>4142</v>
      </c>
      <c r="L2921" s="2">
        <v>8</v>
      </c>
      <c r="M2921" s="2">
        <v>8</v>
      </c>
      <c r="N2921" s="2">
        <v>9</v>
      </c>
      <c r="O2921" s="2">
        <v>2020</v>
      </c>
    </row>
    <row r="2922" spans="1:15" x14ac:dyDescent="0.25">
      <c r="A2922" s="2">
        <v>2921</v>
      </c>
      <c r="B2922" s="1" t="s">
        <v>4143</v>
      </c>
      <c r="C2922" s="2" t="s">
        <v>3284</v>
      </c>
      <c r="D2922" s="2" t="s">
        <v>50</v>
      </c>
      <c r="E2922" s="1" t="s">
        <v>536</v>
      </c>
      <c r="F2922" s="1" t="s">
        <v>2837</v>
      </c>
      <c r="G2922" s="1" t="s">
        <v>57</v>
      </c>
      <c r="I2922" s="1" t="s">
        <v>47</v>
      </c>
      <c r="K2922" s="1" t="s">
        <v>3440</v>
      </c>
      <c r="L2922" s="2">
        <v>7.5</v>
      </c>
      <c r="M2922" s="2">
        <v>8</v>
      </c>
      <c r="N2922" s="2">
        <v>9</v>
      </c>
      <c r="O2922" s="2">
        <v>2020</v>
      </c>
    </row>
    <row r="2923" spans="1:15" ht="30" x14ac:dyDescent="0.25">
      <c r="A2923" s="2">
        <v>2922</v>
      </c>
      <c r="B2923" s="1" t="s">
        <v>4144</v>
      </c>
      <c r="C2923" s="2" t="s">
        <v>3795</v>
      </c>
      <c r="D2923" s="2" t="s">
        <v>22</v>
      </c>
      <c r="E2923" s="1" t="s">
        <v>1285</v>
      </c>
      <c r="G2923" s="1" t="s">
        <v>1285</v>
      </c>
      <c r="I2923" s="1" t="s">
        <v>3744</v>
      </c>
      <c r="K2923" s="1" t="s">
        <v>3440</v>
      </c>
      <c r="L2923" s="2">
        <v>9</v>
      </c>
      <c r="M2923" s="2">
        <v>16</v>
      </c>
      <c r="N2923" s="2">
        <v>9</v>
      </c>
      <c r="O2923" s="2">
        <v>2020</v>
      </c>
    </row>
    <row r="2924" spans="1:15" x14ac:dyDescent="0.25">
      <c r="A2924" s="2">
        <v>2923</v>
      </c>
      <c r="B2924" s="1" t="s">
        <v>4145</v>
      </c>
      <c r="C2924" s="2" t="s">
        <v>16</v>
      </c>
      <c r="D2924" s="2" t="s">
        <v>50</v>
      </c>
      <c r="E2924" s="1" t="s">
        <v>3721</v>
      </c>
      <c r="G2924" s="1" t="s">
        <v>1801</v>
      </c>
      <c r="K2924" s="1" t="s">
        <v>1257</v>
      </c>
      <c r="L2924" s="2">
        <v>8</v>
      </c>
      <c r="M2924" s="2">
        <v>24</v>
      </c>
      <c r="N2924" s="2">
        <v>9</v>
      </c>
      <c r="O2924" s="2">
        <v>2020</v>
      </c>
    </row>
    <row r="2925" spans="1:15" ht="30" x14ac:dyDescent="0.25">
      <c r="A2925" s="2">
        <v>2924</v>
      </c>
      <c r="B2925" s="1" t="s">
        <v>4146</v>
      </c>
      <c r="C2925" s="2" t="s">
        <v>3284</v>
      </c>
      <c r="D2925" s="2" t="s">
        <v>22</v>
      </c>
      <c r="E2925" s="1" t="s">
        <v>1574</v>
      </c>
      <c r="G2925" s="1" t="s">
        <v>164</v>
      </c>
      <c r="I2925" s="1" t="s">
        <v>47</v>
      </c>
      <c r="K2925" s="1" t="s">
        <v>4147</v>
      </c>
      <c r="L2925" s="2">
        <v>8</v>
      </c>
      <c r="M2925" s="2">
        <v>1</v>
      </c>
      <c r="N2925" s="2">
        <v>10</v>
      </c>
      <c r="O2925" s="2">
        <v>2020</v>
      </c>
    </row>
    <row r="2926" spans="1:15" x14ac:dyDescent="0.25">
      <c r="A2926" s="2">
        <v>2925</v>
      </c>
      <c r="B2926" s="1" t="s">
        <v>4148</v>
      </c>
      <c r="C2926" s="2" t="s">
        <v>16</v>
      </c>
      <c r="D2926" s="2" t="s">
        <v>50</v>
      </c>
      <c r="E2926" s="1" t="s">
        <v>3908</v>
      </c>
      <c r="G2926" s="1" t="s">
        <v>46</v>
      </c>
      <c r="I2926" s="1" t="s">
        <v>754</v>
      </c>
      <c r="K2926" s="1" t="s">
        <v>3431</v>
      </c>
      <c r="L2926" s="2">
        <v>7.5</v>
      </c>
      <c r="M2926" s="2">
        <v>5</v>
      </c>
      <c r="N2926" s="2">
        <v>10</v>
      </c>
      <c r="O2926" s="2">
        <v>2020</v>
      </c>
    </row>
    <row r="2927" spans="1:15" x14ac:dyDescent="0.25">
      <c r="A2927" s="2">
        <v>2926</v>
      </c>
      <c r="B2927" s="1" t="s">
        <v>4149</v>
      </c>
      <c r="C2927" s="2" t="s">
        <v>3284</v>
      </c>
      <c r="D2927" s="2" t="s">
        <v>59</v>
      </c>
      <c r="E2927" s="1" t="s">
        <v>104</v>
      </c>
      <c r="G2927" s="1" t="s">
        <v>46</v>
      </c>
      <c r="I2927" s="1" t="s">
        <v>754</v>
      </c>
      <c r="K2927" s="1" t="s">
        <v>4147</v>
      </c>
      <c r="L2927" s="2">
        <v>7</v>
      </c>
      <c r="M2927" s="2">
        <v>12</v>
      </c>
      <c r="N2927" s="2">
        <v>10</v>
      </c>
      <c r="O2927" s="2">
        <v>2020</v>
      </c>
    </row>
    <row r="2928" spans="1:15" ht="30" x14ac:dyDescent="0.25">
      <c r="A2928" s="2">
        <v>2927</v>
      </c>
      <c r="B2928" s="1" t="s">
        <v>4150</v>
      </c>
      <c r="C2928" s="2" t="s">
        <v>16</v>
      </c>
      <c r="D2928" s="2" t="s">
        <v>17</v>
      </c>
      <c r="E2928" s="1" t="s">
        <v>4061</v>
      </c>
      <c r="G2928" s="1" t="s">
        <v>4062</v>
      </c>
      <c r="K2928" s="1" t="s">
        <v>3813</v>
      </c>
      <c r="L2928" s="2">
        <v>8</v>
      </c>
      <c r="M2928" s="2">
        <v>13</v>
      </c>
      <c r="N2928" s="2">
        <v>10</v>
      </c>
      <c r="O2928" s="2">
        <v>2020</v>
      </c>
    </row>
    <row r="2929" spans="1:15" x14ac:dyDescent="0.25">
      <c r="A2929" s="2">
        <v>2928</v>
      </c>
      <c r="B2929" s="1" t="s">
        <v>4151</v>
      </c>
      <c r="C2929" s="2" t="s">
        <v>16</v>
      </c>
      <c r="D2929" s="2" t="s">
        <v>50</v>
      </c>
      <c r="E2929" s="1" t="s">
        <v>4152</v>
      </c>
      <c r="F2929" s="1" t="s">
        <v>4153</v>
      </c>
      <c r="G2929" s="1" t="s">
        <v>4154</v>
      </c>
      <c r="K2929" s="1" t="s">
        <v>4147</v>
      </c>
      <c r="L2929" s="2">
        <v>8</v>
      </c>
      <c r="M2929" s="2">
        <v>26</v>
      </c>
      <c r="N2929" s="2">
        <v>10</v>
      </c>
      <c r="O2929" s="2">
        <v>2020</v>
      </c>
    </row>
    <row r="2930" spans="1:15" ht="30" x14ac:dyDescent="0.25">
      <c r="A2930" s="2">
        <v>2929</v>
      </c>
      <c r="B2930" s="1" t="s">
        <v>4155</v>
      </c>
      <c r="C2930" s="2" t="s">
        <v>3795</v>
      </c>
      <c r="D2930" s="2" t="s">
        <v>70</v>
      </c>
      <c r="E2930" s="1" t="s">
        <v>1285</v>
      </c>
      <c r="G2930" s="1" t="s">
        <v>1285</v>
      </c>
      <c r="I2930" s="1" t="s">
        <v>3744</v>
      </c>
      <c r="K2930" s="1" t="s">
        <v>2259</v>
      </c>
      <c r="L2930" s="2">
        <v>9</v>
      </c>
      <c r="M2930" s="2">
        <v>28</v>
      </c>
      <c r="N2930" s="2">
        <v>10</v>
      </c>
      <c r="O2930" s="2">
        <v>2020</v>
      </c>
    </row>
    <row r="2931" spans="1:15" x14ac:dyDescent="0.25">
      <c r="A2931" s="2">
        <v>2930</v>
      </c>
      <c r="B2931" s="1" t="s">
        <v>4156</v>
      </c>
      <c r="C2931" s="2" t="s">
        <v>3284</v>
      </c>
      <c r="D2931" s="2" t="s">
        <v>50</v>
      </c>
      <c r="E2931" s="1" t="s">
        <v>3238</v>
      </c>
      <c r="G2931" s="1" t="s">
        <v>116</v>
      </c>
      <c r="I2931" s="1" t="s">
        <v>2355</v>
      </c>
      <c r="K2931" s="1" t="s">
        <v>3171</v>
      </c>
      <c r="L2931" s="2">
        <v>7.5</v>
      </c>
      <c r="M2931" s="2">
        <v>28</v>
      </c>
      <c r="N2931" s="2">
        <v>10</v>
      </c>
      <c r="O2931" s="2">
        <v>2020</v>
      </c>
    </row>
    <row r="2932" spans="1:15" ht="30" x14ac:dyDescent="0.25">
      <c r="A2932" s="2">
        <v>2931</v>
      </c>
      <c r="B2932" s="1" t="s">
        <v>4157</v>
      </c>
      <c r="C2932" s="2" t="s">
        <v>3795</v>
      </c>
      <c r="D2932" s="2" t="s">
        <v>33</v>
      </c>
      <c r="E2932" s="1" t="s">
        <v>1285</v>
      </c>
      <c r="G2932" s="1" t="s">
        <v>1285</v>
      </c>
      <c r="I2932" s="1" t="s">
        <v>3744</v>
      </c>
      <c r="K2932" s="1" t="s">
        <v>3440</v>
      </c>
      <c r="L2932" s="2">
        <v>6</v>
      </c>
      <c r="M2932" s="2">
        <v>2</v>
      </c>
      <c r="N2932" s="2">
        <v>11</v>
      </c>
      <c r="O2932" s="2">
        <v>2020</v>
      </c>
    </row>
    <row r="2933" spans="1:15" ht="30" x14ac:dyDescent="0.25">
      <c r="A2933" s="2">
        <v>2932</v>
      </c>
      <c r="B2933" s="1" t="s">
        <v>4158</v>
      </c>
      <c r="C2933" s="2" t="s">
        <v>4159</v>
      </c>
      <c r="D2933" s="2" t="s">
        <v>50</v>
      </c>
      <c r="E2933" s="1" t="s">
        <v>2037</v>
      </c>
      <c r="G2933" s="1" t="s">
        <v>1274</v>
      </c>
      <c r="I2933" s="1" t="s">
        <v>1277</v>
      </c>
      <c r="K2933" s="1" t="s">
        <v>3565</v>
      </c>
      <c r="L2933" s="2">
        <v>8.5</v>
      </c>
      <c r="M2933" s="2">
        <v>6</v>
      </c>
      <c r="N2933" s="2">
        <v>11</v>
      </c>
      <c r="O2933" s="2">
        <v>2020</v>
      </c>
    </row>
    <row r="2934" spans="1:15" ht="30" x14ac:dyDescent="0.25">
      <c r="A2934" s="2">
        <v>2933</v>
      </c>
      <c r="B2934" s="1" t="s">
        <v>4160</v>
      </c>
      <c r="C2934" s="2" t="s">
        <v>3795</v>
      </c>
      <c r="D2934" s="2" t="s">
        <v>70</v>
      </c>
      <c r="E2934" s="1" t="s">
        <v>921</v>
      </c>
      <c r="G2934" s="1" t="s">
        <v>921</v>
      </c>
      <c r="K2934" s="1" t="s">
        <v>3440</v>
      </c>
      <c r="L2934" s="2">
        <v>7.5</v>
      </c>
      <c r="M2934" s="2">
        <v>7</v>
      </c>
      <c r="N2934" s="2">
        <v>11</v>
      </c>
      <c r="O2934" s="2">
        <v>2020</v>
      </c>
    </row>
    <row r="2935" spans="1:15" x14ac:dyDescent="0.25">
      <c r="A2935" s="2">
        <v>2934</v>
      </c>
      <c r="B2935" s="1" t="s">
        <v>4161</v>
      </c>
      <c r="C2935" s="2" t="s">
        <v>3284</v>
      </c>
      <c r="D2935" s="2" t="s">
        <v>28</v>
      </c>
      <c r="E2935" s="1" t="s">
        <v>887</v>
      </c>
      <c r="G2935" s="1" t="s">
        <v>116</v>
      </c>
      <c r="I2935" s="1" t="s">
        <v>2355</v>
      </c>
      <c r="K2935" s="1" t="s">
        <v>1257</v>
      </c>
      <c r="L2935" s="2">
        <v>8</v>
      </c>
      <c r="M2935" s="2">
        <v>9</v>
      </c>
      <c r="N2935" s="2">
        <v>11</v>
      </c>
      <c r="O2935" s="2">
        <v>2020</v>
      </c>
    </row>
    <row r="2936" spans="1:15" ht="30" x14ac:dyDescent="0.25">
      <c r="A2936" s="2">
        <v>2935</v>
      </c>
      <c r="B2936" s="1" t="s">
        <v>4162</v>
      </c>
      <c r="C2936" s="2" t="s">
        <v>3284</v>
      </c>
      <c r="D2936" s="2" t="s">
        <v>50</v>
      </c>
      <c r="E2936" s="1" t="s">
        <v>715</v>
      </c>
      <c r="F2936" s="1" t="s">
        <v>393</v>
      </c>
      <c r="G2936" s="1" t="s">
        <v>164</v>
      </c>
      <c r="I2936" s="1" t="s">
        <v>4034</v>
      </c>
      <c r="K2936" s="1" t="s">
        <v>3431</v>
      </c>
      <c r="L2936" s="2">
        <v>8.5</v>
      </c>
      <c r="M2936" s="2">
        <v>13</v>
      </c>
      <c r="N2936" s="2">
        <v>11</v>
      </c>
      <c r="O2936" s="2">
        <v>2020</v>
      </c>
    </row>
    <row r="2937" spans="1:15" ht="30" x14ac:dyDescent="0.25">
      <c r="A2937" s="2">
        <v>2936</v>
      </c>
      <c r="B2937" s="1" t="s">
        <v>4163</v>
      </c>
      <c r="C2937" s="2" t="s">
        <v>3795</v>
      </c>
      <c r="D2937" s="2" t="s">
        <v>50</v>
      </c>
      <c r="E2937" s="1" t="s">
        <v>3784</v>
      </c>
      <c r="G2937" s="1" t="s">
        <v>1285</v>
      </c>
      <c r="I2937" s="1" t="s">
        <v>3744</v>
      </c>
      <c r="K2937" s="1" t="s">
        <v>3440</v>
      </c>
      <c r="L2937" s="2">
        <v>8</v>
      </c>
      <c r="M2937" s="2">
        <v>18</v>
      </c>
      <c r="N2937" s="2">
        <v>11</v>
      </c>
      <c r="O2937" s="2">
        <v>2020</v>
      </c>
    </row>
    <row r="2938" spans="1:15" ht="30" x14ac:dyDescent="0.25">
      <c r="A2938" s="2">
        <v>2937</v>
      </c>
      <c r="B2938" s="1" t="s">
        <v>4164</v>
      </c>
      <c r="C2938" s="2" t="s">
        <v>16</v>
      </c>
      <c r="D2938" s="2" t="s">
        <v>28</v>
      </c>
      <c r="E2938" s="1" t="s">
        <v>67</v>
      </c>
      <c r="G2938" s="1" t="s">
        <v>67</v>
      </c>
      <c r="I2938" s="1" t="s">
        <v>47</v>
      </c>
      <c r="K2938" s="1" t="s">
        <v>3852</v>
      </c>
      <c r="L2938" s="2">
        <v>8</v>
      </c>
      <c r="M2938" s="2">
        <v>4</v>
      </c>
      <c r="N2938" s="2">
        <v>12</v>
      </c>
      <c r="O2938" s="2">
        <v>2020</v>
      </c>
    </row>
    <row r="2939" spans="1:15" x14ac:dyDescent="0.25">
      <c r="A2939" s="2">
        <v>2938</v>
      </c>
      <c r="B2939" s="1" t="s">
        <v>4165</v>
      </c>
      <c r="C2939" s="2" t="s">
        <v>16</v>
      </c>
      <c r="D2939" s="2" t="s">
        <v>28</v>
      </c>
      <c r="E2939" s="1" t="s">
        <v>2143</v>
      </c>
      <c r="G2939" s="1" t="s">
        <v>2143</v>
      </c>
      <c r="I2939" s="1" t="s">
        <v>47</v>
      </c>
      <c r="K2939" s="1" t="s">
        <v>3565</v>
      </c>
      <c r="L2939" s="2">
        <v>9</v>
      </c>
      <c r="M2939" s="2">
        <v>7</v>
      </c>
      <c r="N2939" s="2">
        <v>12</v>
      </c>
      <c r="O2939" s="2">
        <v>2020</v>
      </c>
    </row>
    <row r="2940" spans="1:15" x14ac:dyDescent="0.25">
      <c r="A2940" s="2">
        <v>2939</v>
      </c>
      <c r="B2940" s="1" t="s">
        <v>4165</v>
      </c>
      <c r="C2940" s="2" t="s">
        <v>3284</v>
      </c>
      <c r="D2940" s="2" t="s">
        <v>28</v>
      </c>
      <c r="E2940" s="1" t="s">
        <v>2143</v>
      </c>
      <c r="G2940" s="1" t="s">
        <v>2143</v>
      </c>
      <c r="I2940" s="1" t="s">
        <v>47</v>
      </c>
      <c r="K2940" s="1" t="s">
        <v>3171</v>
      </c>
      <c r="L2940" s="2">
        <v>3</v>
      </c>
      <c r="M2940" s="2">
        <v>15</v>
      </c>
      <c r="N2940" s="2">
        <v>12</v>
      </c>
      <c r="O2940" s="2">
        <v>2020</v>
      </c>
    </row>
    <row r="2941" spans="1:15" x14ac:dyDescent="0.25">
      <c r="A2941" s="2">
        <v>2940</v>
      </c>
      <c r="B2941" s="1" t="s">
        <v>4166</v>
      </c>
      <c r="C2941" s="2" t="s">
        <v>16</v>
      </c>
      <c r="D2941" s="2" t="s">
        <v>50</v>
      </c>
      <c r="E2941" s="1" t="s">
        <v>172</v>
      </c>
      <c r="G2941" s="1" t="s">
        <v>172</v>
      </c>
      <c r="I2941" s="1" t="s">
        <v>47</v>
      </c>
      <c r="K2941" s="1" t="s">
        <v>3171</v>
      </c>
      <c r="L2941" s="2">
        <v>9</v>
      </c>
      <c r="M2941" s="2">
        <v>19</v>
      </c>
      <c r="N2941" s="2">
        <v>1</v>
      </c>
      <c r="O2941" s="2">
        <v>2021</v>
      </c>
    </row>
    <row r="2942" spans="1:15" ht="30" x14ac:dyDescent="0.25">
      <c r="A2942" s="2">
        <v>2941</v>
      </c>
      <c r="B2942" s="1" t="s">
        <v>4167</v>
      </c>
      <c r="C2942" s="2" t="s">
        <v>16</v>
      </c>
      <c r="D2942" s="2" t="s">
        <v>17</v>
      </c>
      <c r="E2942" s="1" t="s">
        <v>2739</v>
      </c>
      <c r="G2942" s="1" t="s">
        <v>2739</v>
      </c>
      <c r="I2942" s="1" t="s">
        <v>4034</v>
      </c>
      <c r="K2942" s="1" t="s">
        <v>3431</v>
      </c>
      <c r="L2942" s="2">
        <v>9</v>
      </c>
      <c r="M2942" s="2">
        <v>27</v>
      </c>
      <c r="N2942" s="2">
        <v>1</v>
      </c>
      <c r="O2942" s="2">
        <v>2021</v>
      </c>
    </row>
    <row r="2943" spans="1:15" ht="30" x14ac:dyDescent="0.25">
      <c r="A2943" s="2">
        <v>2942</v>
      </c>
      <c r="B2943" s="1" t="s">
        <v>4168</v>
      </c>
      <c r="C2943" s="2" t="s">
        <v>16</v>
      </c>
      <c r="D2943" s="2" t="s">
        <v>22</v>
      </c>
      <c r="E2943" s="1" t="s">
        <v>3070</v>
      </c>
      <c r="G2943" s="1" t="s">
        <v>1358</v>
      </c>
      <c r="K2943" s="1" t="s">
        <v>3171</v>
      </c>
      <c r="L2943" s="2">
        <v>8</v>
      </c>
      <c r="M2943" s="2">
        <v>9</v>
      </c>
      <c r="N2943" s="2">
        <v>2</v>
      </c>
      <c r="O2943" s="2">
        <v>2021</v>
      </c>
    </row>
    <row r="2944" spans="1:15" ht="30" x14ac:dyDescent="0.25">
      <c r="A2944" s="2">
        <v>2943</v>
      </c>
      <c r="B2944" s="1" t="s">
        <v>4169</v>
      </c>
      <c r="C2944" s="2" t="s">
        <v>3795</v>
      </c>
      <c r="D2944" s="2" t="s">
        <v>22</v>
      </c>
      <c r="E2944" s="1" t="s">
        <v>1285</v>
      </c>
      <c r="G2944" s="1" t="s">
        <v>1285</v>
      </c>
      <c r="I2944" s="1" t="s">
        <v>3744</v>
      </c>
      <c r="K2944" s="1" t="s">
        <v>2259</v>
      </c>
      <c r="L2944" s="2">
        <v>8</v>
      </c>
      <c r="M2944" s="2">
        <v>10</v>
      </c>
      <c r="N2944" s="2">
        <v>2</v>
      </c>
      <c r="O2944" s="2">
        <v>2021</v>
      </c>
    </row>
    <row r="2945" spans="1:15" ht="30" x14ac:dyDescent="0.25">
      <c r="A2945" s="2">
        <v>2944</v>
      </c>
      <c r="B2945" s="1" t="s">
        <v>4170</v>
      </c>
      <c r="C2945" s="2" t="s">
        <v>3795</v>
      </c>
      <c r="D2945" s="2" t="s">
        <v>28</v>
      </c>
      <c r="E2945" s="1" t="s">
        <v>4171</v>
      </c>
      <c r="G2945" s="1" t="s">
        <v>1285</v>
      </c>
      <c r="I2945" s="1" t="s">
        <v>3744</v>
      </c>
      <c r="K2945" s="1" t="s">
        <v>3440</v>
      </c>
      <c r="L2945" s="2">
        <v>7.5</v>
      </c>
      <c r="M2945" s="2">
        <v>25</v>
      </c>
      <c r="N2945" s="2">
        <v>2</v>
      </c>
      <c r="O2945" s="2">
        <v>2021</v>
      </c>
    </row>
    <row r="2946" spans="1:15" x14ac:dyDescent="0.25">
      <c r="A2946" s="2">
        <v>2945</v>
      </c>
      <c r="B2946" s="1" t="s">
        <v>4172</v>
      </c>
      <c r="C2946" s="2" t="s">
        <v>16</v>
      </c>
      <c r="D2946" s="2" t="s">
        <v>70</v>
      </c>
      <c r="E2946" s="1" t="s">
        <v>519</v>
      </c>
      <c r="G2946" s="1" t="s">
        <v>519</v>
      </c>
      <c r="I2946" s="1" t="s">
        <v>47</v>
      </c>
      <c r="K2946" s="1" t="s">
        <v>2259</v>
      </c>
      <c r="L2946" s="2">
        <v>7</v>
      </c>
      <c r="M2946" s="2">
        <v>8</v>
      </c>
      <c r="N2946" s="2">
        <v>3</v>
      </c>
      <c r="O2946" s="2">
        <v>2021</v>
      </c>
    </row>
    <row r="2947" spans="1:15" ht="30" x14ac:dyDescent="0.25">
      <c r="A2947" s="2">
        <v>2946</v>
      </c>
      <c r="B2947" s="1" t="s">
        <v>4173</v>
      </c>
      <c r="C2947" s="2" t="s">
        <v>16</v>
      </c>
      <c r="D2947" s="2" t="s">
        <v>70</v>
      </c>
      <c r="E2947" s="1" t="s">
        <v>3952</v>
      </c>
      <c r="G2947" s="1" t="s">
        <v>3953</v>
      </c>
      <c r="K2947" s="1" t="s">
        <v>2259</v>
      </c>
      <c r="L2947" s="2">
        <v>7</v>
      </c>
      <c r="M2947" s="2">
        <v>18</v>
      </c>
      <c r="N2947" s="2">
        <v>3</v>
      </c>
      <c r="O2947" s="2">
        <v>2021</v>
      </c>
    </row>
    <row r="2948" spans="1:15" ht="30" x14ac:dyDescent="0.25">
      <c r="A2948" s="2">
        <v>2947</v>
      </c>
      <c r="B2948" s="1" t="s">
        <v>4174</v>
      </c>
      <c r="C2948" s="2" t="s">
        <v>3795</v>
      </c>
      <c r="D2948" s="2" t="s">
        <v>28</v>
      </c>
      <c r="E2948" s="1" t="s">
        <v>280</v>
      </c>
      <c r="G2948" s="1" t="s">
        <v>280</v>
      </c>
      <c r="I2948" s="1" t="s">
        <v>3744</v>
      </c>
      <c r="K2948" s="1" t="s">
        <v>4175</v>
      </c>
      <c r="L2948" s="2">
        <v>9</v>
      </c>
      <c r="M2948" s="2">
        <v>23</v>
      </c>
      <c r="N2948" s="2">
        <v>3</v>
      </c>
      <c r="O2948" s="2">
        <v>2021</v>
      </c>
    </row>
    <row r="2949" spans="1:15" x14ac:dyDescent="0.25">
      <c r="A2949" s="2">
        <v>2948</v>
      </c>
      <c r="B2949" s="1" t="s">
        <v>4176</v>
      </c>
      <c r="C2949" s="2" t="s">
        <v>16</v>
      </c>
      <c r="D2949" s="2" t="s">
        <v>22</v>
      </c>
      <c r="E2949" s="1" t="s">
        <v>3948</v>
      </c>
      <c r="G2949" s="1" t="s">
        <v>46</v>
      </c>
      <c r="I2949" s="1" t="s">
        <v>754</v>
      </c>
      <c r="K2949" s="1" t="s">
        <v>3445</v>
      </c>
      <c r="L2949" s="2">
        <v>8</v>
      </c>
      <c r="M2949" s="2">
        <v>24</v>
      </c>
      <c r="N2949" s="2">
        <v>3</v>
      </c>
      <c r="O2949" s="2">
        <v>2021</v>
      </c>
    </row>
    <row r="2950" spans="1:15" x14ac:dyDescent="0.25">
      <c r="A2950" s="2">
        <v>2949</v>
      </c>
      <c r="B2950" s="1" t="s">
        <v>4177</v>
      </c>
      <c r="C2950" s="2" t="s">
        <v>4159</v>
      </c>
      <c r="D2950" s="2" t="s">
        <v>50</v>
      </c>
      <c r="E2950" s="1" t="s">
        <v>1178</v>
      </c>
      <c r="G2950" s="1" t="s">
        <v>57</v>
      </c>
      <c r="I2950" s="1" t="s">
        <v>47</v>
      </c>
      <c r="K2950" s="1" t="s">
        <v>3440</v>
      </c>
      <c r="L2950" s="2">
        <v>8</v>
      </c>
      <c r="M2950" s="2">
        <v>9</v>
      </c>
      <c r="N2950" s="2">
        <v>4</v>
      </c>
      <c r="O2950" s="2">
        <v>2021</v>
      </c>
    </row>
    <row r="2951" spans="1:15" ht="30" x14ac:dyDescent="0.25">
      <c r="A2951" s="2">
        <v>2950</v>
      </c>
      <c r="B2951" s="1" t="s">
        <v>4178</v>
      </c>
      <c r="C2951" s="2" t="s">
        <v>3284</v>
      </c>
      <c r="D2951" s="2" t="s">
        <v>28</v>
      </c>
      <c r="E2951" s="1" t="s">
        <v>4179</v>
      </c>
      <c r="F2951" s="1" t="s">
        <v>2594</v>
      </c>
      <c r="G2951" s="1" t="s">
        <v>57</v>
      </c>
      <c r="I2951" s="1" t="s">
        <v>47</v>
      </c>
      <c r="K2951" s="1" t="s">
        <v>3171</v>
      </c>
      <c r="L2951" s="2">
        <v>9</v>
      </c>
      <c r="M2951" s="2">
        <v>22</v>
      </c>
      <c r="N2951" s="2">
        <v>4</v>
      </c>
      <c r="O2951" s="2">
        <v>2021</v>
      </c>
    </row>
    <row r="2952" spans="1:15" ht="30" x14ac:dyDescent="0.25">
      <c r="A2952" s="2">
        <v>2951</v>
      </c>
      <c r="B2952" s="1" t="s">
        <v>4180</v>
      </c>
      <c r="C2952" s="2" t="s">
        <v>4159</v>
      </c>
      <c r="D2952" s="2" t="s">
        <v>50</v>
      </c>
      <c r="E2952" s="1" t="s">
        <v>2749</v>
      </c>
      <c r="G2952" s="1" t="s">
        <v>1274</v>
      </c>
      <c r="I2952" s="1" t="s">
        <v>1277</v>
      </c>
      <c r="K2952" s="1" t="s">
        <v>4181</v>
      </c>
      <c r="L2952" s="2">
        <v>9</v>
      </c>
      <c r="M2952" s="2">
        <v>29</v>
      </c>
      <c r="N2952" s="2">
        <v>4</v>
      </c>
      <c r="O2952" s="2">
        <v>2021</v>
      </c>
    </row>
    <row r="2953" spans="1:15" x14ac:dyDescent="0.25">
      <c r="A2953" s="2">
        <v>2952</v>
      </c>
      <c r="B2953" s="1" t="s">
        <v>4182</v>
      </c>
      <c r="C2953" s="2" t="s">
        <v>4159</v>
      </c>
      <c r="D2953" s="2" t="s">
        <v>50</v>
      </c>
      <c r="E2953" s="1" t="s">
        <v>280</v>
      </c>
      <c r="G2953" s="1" t="s">
        <v>280</v>
      </c>
      <c r="I2953" s="1" t="s">
        <v>47</v>
      </c>
      <c r="K2953" s="1" t="s">
        <v>3171</v>
      </c>
      <c r="L2953" s="2">
        <v>9</v>
      </c>
      <c r="M2953" s="2">
        <v>5</v>
      </c>
      <c r="N2953" s="2">
        <v>5</v>
      </c>
      <c r="O2953" s="2">
        <v>2021</v>
      </c>
    </row>
    <row r="2954" spans="1:15" ht="30" x14ac:dyDescent="0.25">
      <c r="A2954" s="2">
        <v>2953</v>
      </c>
      <c r="B2954" s="1" t="s">
        <v>4183</v>
      </c>
      <c r="C2954" s="2" t="s">
        <v>3284</v>
      </c>
      <c r="D2954" s="2" t="s">
        <v>28</v>
      </c>
      <c r="E2954" s="1" t="s">
        <v>42</v>
      </c>
      <c r="G2954" s="1" t="s">
        <v>46</v>
      </c>
      <c r="I2954" s="1" t="s">
        <v>754</v>
      </c>
      <c r="K2954" s="1" t="s">
        <v>3445</v>
      </c>
      <c r="L2954" s="2">
        <v>7.5</v>
      </c>
      <c r="M2954" s="2">
        <v>17</v>
      </c>
      <c r="N2954" s="2">
        <v>5</v>
      </c>
      <c r="O2954" s="2">
        <v>2021</v>
      </c>
    </row>
    <row r="2955" spans="1:15" ht="30" x14ac:dyDescent="0.25">
      <c r="A2955" s="2">
        <v>2954</v>
      </c>
      <c r="B2955" s="1" t="s">
        <v>4184</v>
      </c>
      <c r="C2955" s="2" t="s">
        <v>16</v>
      </c>
      <c r="D2955" s="2" t="s">
        <v>28</v>
      </c>
      <c r="E2955" s="1" t="s">
        <v>4185</v>
      </c>
      <c r="G2955" s="1" t="s">
        <v>2912</v>
      </c>
      <c r="I2955" s="1" t="s">
        <v>4034</v>
      </c>
      <c r="K2955" s="1" t="s">
        <v>3431</v>
      </c>
      <c r="L2955" s="2">
        <v>7.5</v>
      </c>
      <c r="M2955" s="2">
        <v>24</v>
      </c>
      <c r="N2955" s="2">
        <v>5</v>
      </c>
      <c r="O2955" s="2">
        <v>2021</v>
      </c>
    </row>
    <row r="2956" spans="1:15" x14ac:dyDescent="0.25">
      <c r="A2956" s="2">
        <v>2955</v>
      </c>
      <c r="B2956" s="1" t="s">
        <v>4186</v>
      </c>
      <c r="C2956" s="2" t="s">
        <v>16</v>
      </c>
      <c r="D2956" s="2" t="s">
        <v>70</v>
      </c>
      <c r="E2956" s="1" t="s">
        <v>4187</v>
      </c>
      <c r="F2956" s="1" t="s">
        <v>4188</v>
      </c>
      <c r="G2956" s="1" t="s">
        <v>3804</v>
      </c>
      <c r="K2956" s="1" t="s">
        <v>4078</v>
      </c>
      <c r="L2956" s="2">
        <v>7</v>
      </c>
      <c r="M2956" s="2">
        <v>24</v>
      </c>
      <c r="N2956" s="2">
        <v>5</v>
      </c>
      <c r="O2956" s="2">
        <v>2021</v>
      </c>
    </row>
    <row r="2957" spans="1:15" ht="30" x14ac:dyDescent="0.25">
      <c r="A2957" s="2">
        <v>2956</v>
      </c>
      <c r="B2957" s="1" t="s">
        <v>4189</v>
      </c>
      <c r="C2957" s="2" t="s">
        <v>16</v>
      </c>
      <c r="D2957" s="2" t="s">
        <v>50</v>
      </c>
      <c r="E2957" s="1" t="s">
        <v>1027</v>
      </c>
      <c r="G2957" s="1" t="s">
        <v>1027</v>
      </c>
      <c r="I2957" s="1" t="s">
        <v>1027</v>
      </c>
      <c r="K2957" s="1" t="s">
        <v>3431</v>
      </c>
      <c r="L2957" s="2">
        <v>7.5</v>
      </c>
      <c r="M2957" s="2">
        <v>7</v>
      </c>
      <c r="N2957" s="2">
        <v>6</v>
      </c>
      <c r="O2957" s="2">
        <v>2021</v>
      </c>
    </row>
    <row r="2958" spans="1:15" ht="30" x14ac:dyDescent="0.25">
      <c r="A2958" s="2">
        <v>2957</v>
      </c>
      <c r="B2958" s="1" t="s">
        <v>4190</v>
      </c>
      <c r="C2958" s="2" t="s">
        <v>4159</v>
      </c>
      <c r="D2958" s="2" t="s">
        <v>50</v>
      </c>
      <c r="E2958" s="1" t="s">
        <v>2037</v>
      </c>
      <c r="G2958" s="1" t="s">
        <v>1274</v>
      </c>
      <c r="I2958" s="1" t="s">
        <v>1274</v>
      </c>
      <c r="K2958" s="1" t="s">
        <v>2259</v>
      </c>
      <c r="L2958" s="2">
        <v>8.5</v>
      </c>
      <c r="M2958" s="2">
        <v>8</v>
      </c>
      <c r="N2958" s="2">
        <v>6</v>
      </c>
      <c r="O2958" s="2">
        <v>2021</v>
      </c>
    </row>
    <row r="2959" spans="1:15" ht="30" x14ac:dyDescent="0.25">
      <c r="A2959" s="2">
        <v>2958</v>
      </c>
      <c r="B2959" s="1" t="s">
        <v>4191</v>
      </c>
      <c r="C2959" s="2" t="s">
        <v>3284</v>
      </c>
      <c r="D2959" s="2" t="s">
        <v>50</v>
      </c>
      <c r="E2959" s="1" t="s">
        <v>1331</v>
      </c>
      <c r="G2959" s="1" t="s">
        <v>1332</v>
      </c>
      <c r="K2959" s="1" t="s">
        <v>2259</v>
      </c>
      <c r="L2959" s="2">
        <v>7.5</v>
      </c>
      <c r="M2959" s="2">
        <v>18</v>
      </c>
      <c r="N2959" s="2">
        <v>6</v>
      </c>
      <c r="O2959" s="2">
        <v>2021</v>
      </c>
    </row>
    <row r="2960" spans="1:15" ht="30" x14ac:dyDescent="0.25">
      <c r="A2960" s="2">
        <v>2959</v>
      </c>
      <c r="B2960" s="1" t="s">
        <v>4192</v>
      </c>
      <c r="C2960" s="2" t="s">
        <v>3795</v>
      </c>
      <c r="D2960" s="2" t="s">
        <v>59</v>
      </c>
      <c r="E2960" s="1" t="s">
        <v>1364</v>
      </c>
      <c r="G2960" s="1" t="s">
        <v>1285</v>
      </c>
      <c r="I2960" s="1" t="s">
        <v>3744</v>
      </c>
      <c r="K2960" s="1" t="s">
        <v>3171</v>
      </c>
      <c r="L2960" s="2">
        <v>7</v>
      </c>
      <c r="M2960" s="2">
        <v>24</v>
      </c>
      <c r="N2960" s="2">
        <v>6</v>
      </c>
      <c r="O2960" s="2">
        <v>2021</v>
      </c>
    </row>
    <row r="2961" spans="1:15" ht="30" x14ac:dyDescent="0.25">
      <c r="A2961" s="2">
        <v>2960</v>
      </c>
      <c r="B2961" s="1" t="s">
        <v>4193</v>
      </c>
      <c r="C2961" s="2" t="s">
        <v>3795</v>
      </c>
      <c r="D2961" s="2" t="s">
        <v>50</v>
      </c>
      <c r="E2961" s="1" t="s">
        <v>1285</v>
      </c>
      <c r="G2961" s="1" t="s">
        <v>1285</v>
      </c>
      <c r="I2961" s="1" t="s">
        <v>3744</v>
      </c>
      <c r="K2961" s="1" t="s">
        <v>3440</v>
      </c>
      <c r="L2961" s="2">
        <v>7.5</v>
      </c>
      <c r="M2961" s="2">
        <v>19</v>
      </c>
      <c r="N2961" s="2">
        <v>7</v>
      </c>
      <c r="O2961" s="2">
        <v>2021</v>
      </c>
    </row>
    <row r="2962" spans="1:15" ht="30" x14ac:dyDescent="0.25">
      <c r="A2962" s="2">
        <v>2961</v>
      </c>
      <c r="B2962" s="1" t="s">
        <v>4194</v>
      </c>
      <c r="C2962" s="2" t="s">
        <v>3795</v>
      </c>
      <c r="D2962" s="2" t="s">
        <v>28</v>
      </c>
      <c r="E2962" s="1" t="s">
        <v>280</v>
      </c>
      <c r="G2962" s="1" t="s">
        <v>280</v>
      </c>
      <c r="I2962" s="1" t="s">
        <v>3744</v>
      </c>
      <c r="K2962" s="1" t="s">
        <v>4175</v>
      </c>
      <c r="L2962" s="2">
        <v>8</v>
      </c>
      <c r="M2962" s="2">
        <v>26</v>
      </c>
      <c r="N2962" s="2">
        <v>7</v>
      </c>
      <c r="O2962" s="2">
        <v>2021</v>
      </c>
    </row>
    <row r="2963" spans="1:15" x14ac:dyDescent="0.25">
      <c r="A2963" s="2">
        <v>2962</v>
      </c>
      <c r="B2963" s="1" t="s">
        <v>4195</v>
      </c>
      <c r="C2963" s="2" t="s">
        <v>16</v>
      </c>
      <c r="D2963" s="2" t="s">
        <v>50</v>
      </c>
      <c r="E2963" s="1" t="s">
        <v>2444</v>
      </c>
      <c r="G2963" s="1" t="s">
        <v>4154</v>
      </c>
      <c r="K2963" s="1" t="s">
        <v>3431</v>
      </c>
      <c r="L2963" s="2">
        <v>8</v>
      </c>
      <c r="M2963" s="2">
        <v>28</v>
      </c>
      <c r="N2963" s="2">
        <v>7</v>
      </c>
      <c r="O2963" s="2">
        <v>2021</v>
      </c>
    </row>
    <row r="2964" spans="1:15" ht="30" x14ac:dyDescent="0.25">
      <c r="A2964" s="2">
        <v>2963</v>
      </c>
      <c r="B2964" s="1" t="s">
        <v>4196</v>
      </c>
      <c r="C2964" s="2" t="s">
        <v>3439</v>
      </c>
      <c r="D2964" s="2" t="s">
        <v>28</v>
      </c>
      <c r="E2964" s="1" t="s">
        <v>4197</v>
      </c>
      <c r="G2964" s="1" t="s">
        <v>2143</v>
      </c>
      <c r="K2964" s="1" t="s">
        <v>3440</v>
      </c>
      <c r="L2964" s="2">
        <v>7</v>
      </c>
      <c r="M2964" s="2">
        <v>4</v>
      </c>
      <c r="N2964" s="2">
        <v>8</v>
      </c>
      <c r="O2964" s="2">
        <v>2021</v>
      </c>
    </row>
    <row r="2965" spans="1:15" x14ac:dyDescent="0.25">
      <c r="A2965" s="2">
        <v>2964</v>
      </c>
      <c r="B2965" s="1" t="s">
        <v>4198</v>
      </c>
      <c r="C2965" s="2" t="s">
        <v>16</v>
      </c>
      <c r="D2965" s="2" t="s">
        <v>70</v>
      </c>
      <c r="E2965" s="1" t="s">
        <v>3022</v>
      </c>
      <c r="G2965" s="1" t="s">
        <v>539</v>
      </c>
      <c r="K2965" s="1" t="s">
        <v>4199</v>
      </c>
      <c r="L2965" s="2">
        <v>8</v>
      </c>
      <c r="M2965" s="2">
        <v>18</v>
      </c>
      <c r="N2965" s="2">
        <v>8</v>
      </c>
      <c r="O2965" s="2">
        <v>2021</v>
      </c>
    </row>
    <row r="2966" spans="1:15" ht="30" x14ac:dyDescent="0.25">
      <c r="A2966" s="2">
        <v>2965</v>
      </c>
      <c r="B2966" s="1" t="s">
        <v>4200</v>
      </c>
      <c r="C2966" s="2" t="s">
        <v>16</v>
      </c>
      <c r="D2966" s="2" t="s">
        <v>70</v>
      </c>
      <c r="E2966" s="1" t="s">
        <v>492</v>
      </c>
      <c r="G2966" s="1" t="s">
        <v>4201</v>
      </c>
      <c r="I2966" s="1" t="s">
        <v>47</v>
      </c>
      <c r="K2966" s="1" t="s">
        <v>1257</v>
      </c>
      <c r="L2966" s="2">
        <v>6</v>
      </c>
      <c r="M2966" s="2">
        <v>26</v>
      </c>
      <c r="N2966" s="2">
        <v>8</v>
      </c>
      <c r="O2966" s="2">
        <v>2021</v>
      </c>
    </row>
    <row r="2967" spans="1:15" ht="30" x14ac:dyDescent="0.25">
      <c r="A2967" s="2">
        <v>2966</v>
      </c>
      <c r="B2967" s="1" t="s">
        <v>4202</v>
      </c>
      <c r="C2967" s="2" t="s">
        <v>3795</v>
      </c>
      <c r="D2967" s="2" t="s">
        <v>50</v>
      </c>
      <c r="E2967" s="1" t="s">
        <v>2815</v>
      </c>
      <c r="G2967" s="1" t="s">
        <v>2815</v>
      </c>
      <c r="I2967" s="1" t="s">
        <v>3744</v>
      </c>
      <c r="K2967" s="1" t="s">
        <v>4175</v>
      </c>
      <c r="L2967" s="2">
        <v>7.5</v>
      </c>
      <c r="M2967" s="2">
        <v>30</v>
      </c>
      <c r="N2967" s="2">
        <v>8</v>
      </c>
      <c r="O2967" s="2">
        <v>2021</v>
      </c>
    </row>
    <row r="2968" spans="1:15" ht="30" x14ac:dyDescent="0.25">
      <c r="A2968" s="2">
        <v>2967</v>
      </c>
      <c r="B2968" s="1" t="s">
        <v>4203</v>
      </c>
      <c r="C2968" s="2" t="s">
        <v>3795</v>
      </c>
      <c r="D2968" s="2" t="s">
        <v>22</v>
      </c>
      <c r="E2968" s="1" t="s">
        <v>1285</v>
      </c>
      <c r="G2968" s="1" t="s">
        <v>1285</v>
      </c>
      <c r="K2968" s="1" t="s">
        <v>4175</v>
      </c>
      <c r="L2968" s="2">
        <v>8</v>
      </c>
      <c r="M2968" s="2">
        <v>8</v>
      </c>
      <c r="N2968" s="2">
        <v>9</v>
      </c>
      <c r="O2968" s="2">
        <v>2021</v>
      </c>
    </row>
    <row r="2969" spans="1:15" ht="30" x14ac:dyDescent="0.25">
      <c r="A2969" s="2">
        <v>2968</v>
      </c>
      <c r="B2969" s="1" t="s">
        <v>4204</v>
      </c>
      <c r="C2969" s="2" t="s">
        <v>16</v>
      </c>
      <c r="D2969" s="2" t="s">
        <v>28</v>
      </c>
      <c r="E2969" s="1" t="s">
        <v>4205</v>
      </c>
      <c r="G2969" s="1" t="s">
        <v>4205</v>
      </c>
      <c r="K2969" s="1" t="s">
        <v>4206</v>
      </c>
      <c r="L2969" s="2">
        <v>8.5</v>
      </c>
      <c r="M2969" s="2">
        <v>8</v>
      </c>
      <c r="N2969" s="2">
        <v>9</v>
      </c>
      <c r="O2969" s="2">
        <v>2021</v>
      </c>
    </row>
    <row r="2970" spans="1:15" x14ac:dyDescent="0.25">
      <c r="A2970" s="2">
        <v>2969</v>
      </c>
      <c r="B2970" s="1" t="s">
        <v>4207</v>
      </c>
      <c r="C2970" s="2" t="s">
        <v>4159</v>
      </c>
      <c r="D2970" s="2" t="s">
        <v>50</v>
      </c>
      <c r="E2970" s="1" t="s">
        <v>911</v>
      </c>
      <c r="G2970" s="1" t="s">
        <v>143</v>
      </c>
      <c r="I2970" s="1" t="s">
        <v>47</v>
      </c>
      <c r="K2970" s="1" t="s">
        <v>3431</v>
      </c>
      <c r="L2970" s="2">
        <v>9</v>
      </c>
      <c r="M2970" s="2">
        <v>13</v>
      </c>
      <c r="N2970" s="2">
        <v>9</v>
      </c>
      <c r="O2970" s="2">
        <v>2021</v>
      </c>
    </row>
    <row r="2971" spans="1:15" x14ac:dyDescent="0.25">
      <c r="A2971" s="2">
        <v>2970</v>
      </c>
      <c r="B2971" s="1" t="s">
        <v>4208</v>
      </c>
      <c r="C2971" s="2" t="s">
        <v>16</v>
      </c>
      <c r="D2971" s="2" t="s">
        <v>28</v>
      </c>
      <c r="E2971" s="1" t="s">
        <v>4209</v>
      </c>
      <c r="G2971" s="1" t="s">
        <v>4209</v>
      </c>
      <c r="K2971" s="1" t="s">
        <v>4147</v>
      </c>
      <c r="L2971" s="2">
        <v>7.5</v>
      </c>
      <c r="M2971" s="2">
        <v>16</v>
      </c>
      <c r="N2971" s="2">
        <v>9</v>
      </c>
      <c r="O2971" s="2">
        <v>2021</v>
      </c>
    </row>
    <row r="2972" spans="1:15" x14ac:dyDescent="0.25">
      <c r="A2972" s="2">
        <v>2971</v>
      </c>
      <c r="B2972" s="1" t="s">
        <v>4210</v>
      </c>
      <c r="C2972" s="2" t="s">
        <v>16</v>
      </c>
      <c r="D2972" s="2" t="s">
        <v>28</v>
      </c>
      <c r="E2972" s="1" t="s">
        <v>4211</v>
      </c>
      <c r="G2972" s="1" t="s">
        <v>4212</v>
      </c>
      <c r="K2972" s="1" t="s">
        <v>4213</v>
      </c>
      <c r="L2972" s="2">
        <v>7</v>
      </c>
      <c r="M2972" s="2">
        <v>22</v>
      </c>
      <c r="N2972" s="2">
        <v>9</v>
      </c>
      <c r="O2972" s="2">
        <v>2021</v>
      </c>
    </row>
    <row r="2973" spans="1:15" x14ac:dyDescent="0.25">
      <c r="A2973" s="2">
        <v>2972</v>
      </c>
      <c r="B2973" s="1" t="s">
        <v>4214</v>
      </c>
      <c r="C2973" s="2" t="s">
        <v>4159</v>
      </c>
      <c r="D2973" s="2" t="s">
        <v>50</v>
      </c>
      <c r="E2973" s="1" t="s">
        <v>4215</v>
      </c>
      <c r="G2973" s="1" t="s">
        <v>4215</v>
      </c>
      <c r="K2973" s="1" t="s">
        <v>3431</v>
      </c>
      <c r="L2973" s="2">
        <v>8.5</v>
      </c>
      <c r="M2973" s="2">
        <v>24</v>
      </c>
      <c r="N2973" s="2">
        <v>9</v>
      </c>
      <c r="O2973" s="2">
        <v>2021</v>
      </c>
    </row>
    <row r="2974" spans="1:15" x14ac:dyDescent="0.25">
      <c r="A2974" s="2">
        <v>2973</v>
      </c>
      <c r="B2974" s="1" t="s">
        <v>4216</v>
      </c>
      <c r="C2974" s="2" t="s">
        <v>4159</v>
      </c>
      <c r="D2974" s="2" t="s">
        <v>59</v>
      </c>
      <c r="E2974" s="1" t="s">
        <v>104</v>
      </c>
      <c r="G2974" s="1" t="s">
        <v>46</v>
      </c>
      <c r="I2974" s="1" t="s">
        <v>754</v>
      </c>
      <c r="K2974" s="1" t="s">
        <v>4175</v>
      </c>
      <c r="L2974" s="2">
        <v>8.5</v>
      </c>
      <c r="M2974" s="2">
        <v>28</v>
      </c>
      <c r="N2974" s="2">
        <v>9</v>
      </c>
      <c r="O2974" s="2">
        <v>2021</v>
      </c>
    </row>
    <row r="2975" spans="1:15" ht="45" x14ac:dyDescent="0.25">
      <c r="A2975" s="2">
        <v>2974</v>
      </c>
      <c r="B2975" s="1" t="s">
        <v>4217</v>
      </c>
      <c r="C2975" s="2" t="s">
        <v>16</v>
      </c>
      <c r="D2975" s="2" t="s">
        <v>28</v>
      </c>
      <c r="E2975" s="1" t="s">
        <v>67</v>
      </c>
      <c r="F2975" s="1" t="s">
        <v>615</v>
      </c>
      <c r="G2975" s="1" t="s">
        <v>67</v>
      </c>
      <c r="K2975" s="1" t="s">
        <v>3764</v>
      </c>
      <c r="L2975" s="2">
        <v>7.5</v>
      </c>
      <c r="M2975" s="2">
        <v>3</v>
      </c>
      <c r="N2975" s="2">
        <v>10</v>
      </c>
      <c r="O2975" s="2">
        <v>2021</v>
      </c>
    </row>
    <row r="2976" spans="1:15" x14ac:dyDescent="0.25">
      <c r="A2976" s="2">
        <v>2975</v>
      </c>
      <c r="B2976" s="1" t="s">
        <v>4218</v>
      </c>
      <c r="C2976" s="2" t="s">
        <v>4159</v>
      </c>
      <c r="D2976" s="2" t="s">
        <v>50</v>
      </c>
      <c r="E2976" s="1" t="s">
        <v>3238</v>
      </c>
      <c r="G2976" s="1" t="s">
        <v>116</v>
      </c>
      <c r="I2976" s="1" t="s">
        <v>2355</v>
      </c>
      <c r="K2976" s="1" t="s">
        <v>3445</v>
      </c>
      <c r="L2976" s="2">
        <v>7</v>
      </c>
      <c r="M2976" s="2">
        <v>6</v>
      </c>
      <c r="N2976" s="2">
        <v>10</v>
      </c>
      <c r="O2976" s="2">
        <v>2021</v>
      </c>
    </row>
    <row r="2977" spans="1:15" ht="30" x14ac:dyDescent="0.25">
      <c r="A2977" s="2">
        <v>2976</v>
      </c>
      <c r="B2977" s="1" t="s">
        <v>4219</v>
      </c>
      <c r="C2977" s="2" t="s">
        <v>3795</v>
      </c>
      <c r="D2977" s="2" t="s">
        <v>50</v>
      </c>
      <c r="E2977" s="1" t="s">
        <v>1476</v>
      </c>
      <c r="G2977" s="1" t="s">
        <v>1285</v>
      </c>
      <c r="K2977" s="1" t="s">
        <v>3440</v>
      </c>
      <c r="L2977" s="2">
        <v>9</v>
      </c>
      <c r="M2977" s="2">
        <v>12</v>
      </c>
      <c r="N2977" s="2">
        <v>10</v>
      </c>
      <c r="O2977" s="2">
        <v>2021</v>
      </c>
    </row>
    <row r="2978" spans="1:15" x14ac:dyDescent="0.25">
      <c r="A2978" s="2">
        <v>2977</v>
      </c>
      <c r="B2978" s="1" t="s">
        <v>4220</v>
      </c>
      <c r="C2978" s="2" t="s">
        <v>16</v>
      </c>
      <c r="D2978" s="2" t="s">
        <v>76</v>
      </c>
      <c r="E2978" s="1" t="s">
        <v>4221</v>
      </c>
      <c r="G2978" s="1" t="s">
        <v>4122</v>
      </c>
      <c r="K2978" s="1" t="s">
        <v>4175</v>
      </c>
      <c r="L2978" s="2" t="s">
        <v>3487</v>
      </c>
      <c r="M2978" s="2">
        <v>18</v>
      </c>
      <c r="N2978" s="2">
        <v>10</v>
      </c>
      <c r="O2978" s="2">
        <v>2021</v>
      </c>
    </row>
    <row r="2979" spans="1:15" x14ac:dyDescent="0.25">
      <c r="A2979" s="2">
        <v>2978</v>
      </c>
      <c r="B2979" s="1" t="s">
        <v>4222</v>
      </c>
      <c r="C2979" s="2" t="s">
        <v>16</v>
      </c>
      <c r="D2979" s="2" t="s">
        <v>28</v>
      </c>
      <c r="E2979" s="1" t="s">
        <v>4223</v>
      </c>
      <c r="G2979" s="1" t="s">
        <v>4224</v>
      </c>
      <c r="K2979" s="1" t="s">
        <v>3852</v>
      </c>
      <c r="L2979" s="2">
        <v>7.5</v>
      </c>
      <c r="M2979" s="2">
        <v>19</v>
      </c>
      <c r="N2979" s="2">
        <v>10</v>
      </c>
      <c r="O2979" s="2">
        <v>2021</v>
      </c>
    </row>
    <row r="2980" spans="1:15" x14ac:dyDescent="0.25">
      <c r="A2980" s="2">
        <v>2979</v>
      </c>
      <c r="B2980" s="1" t="s">
        <v>4225</v>
      </c>
      <c r="C2980" s="2" t="s">
        <v>16</v>
      </c>
      <c r="D2980" s="2" t="s">
        <v>70</v>
      </c>
      <c r="E2980" s="1" t="s">
        <v>3490</v>
      </c>
      <c r="G2980" s="1" t="s">
        <v>3490</v>
      </c>
      <c r="K2980" s="1" t="s">
        <v>4213</v>
      </c>
      <c r="L2980" s="2">
        <v>8</v>
      </c>
      <c r="M2980" s="2">
        <v>22</v>
      </c>
      <c r="N2980" s="2">
        <v>10</v>
      </c>
      <c r="O2980" s="2">
        <v>2021</v>
      </c>
    </row>
    <row r="2981" spans="1:15" ht="30" x14ac:dyDescent="0.25">
      <c r="A2981" s="2">
        <v>2980</v>
      </c>
      <c r="B2981" s="1" t="s">
        <v>4226</v>
      </c>
      <c r="C2981" s="2" t="s">
        <v>4159</v>
      </c>
      <c r="D2981" s="2" t="s">
        <v>50</v>
      </c>
      <c r="E2981" s="1" t="s">
        <v>2837</v>
      </c>
      <c r="G2981" s="1" t="s">
        <v>57</v>
      </c>
      <c r="I2981" s="1" t="s">
        <v>47</v>
      </c>
      <c r="K2981" s="1" t="s">
        <v>3445</v>
      </c>
      <c r="L2981" s="2">
        <v>9</v>
      </c>
      <c r="M2981" s="2">
        <v>25</v>
      </c>
      <c r="N2981" s="2">
        <v>10</v>
      </c>
      <c r="O2981" s="2">
        <v>2021</v>
      </c>
    </row>
    <row r="2982" spans="1:15" ht="30" x14ac:dyDescent="0.25">
      <c r="A2982" s="2">
        <v>2981</v>
      </c>
      <c r="B2982" s="1" t="s">
        <v>4227</v>
      </c>
      <c r="C2982" s="2" t="s">
        <v>16</v>
      </c>
      <c r="D2982" s="2" t="s">
        <v>70</v>
      </c>
      <c r="E2982" s="1" t="s">
        <v>1098</v>
      </c>
      <c r="F2982" s="1" t="s">
        <v>4083</v>
      </c>
      <c r="G2982" s="1" t="s">
        <v>24</v>
      </c>
      <c r="K2982" s="1" t="s">
        <v>4199</v>
      </c>
      <c r="L2982" s="2">
        <v>8</v>
      </c>
      <c r="M2982" s="2">
        <v>25</v>
      </c>
      <c r="N2982" s="2">
        <v>10</v>
      </c>
      <c r="O2982" s="2">
        <v>2021</v>
      </c>
    </row>
    <row r="2983" spans="1:15" ht="30" x14ac:dyDescent="0.25">
      <c r="A2983" s="2">
        <v>2982</v>
      </c>
      <c r="B2983" s="1" t="s">
        <v>4226</v>
      </c>
      <c r="C2983" s="2" t="s">
        <v>4159</v>
      </c>
      <c r="D2983" s="2" t="s">
        <v>50</v>
      </c>
      <c r="E2983" s="1" t="s">
        <v>2837</v>
      </c>
      <c r="G2983" s="1" t="s">
        <v>57</v>
      </c>
      <c r="K2983" s="1" t="s">
        <v>3445</v>
      </c>
      <c r="L2983" s="2">
        <v>9</v>
      </c>
      <c r="M2983" s="2">
        <v>25</v>
      </c>
      <c r="N2983" s="2">
        <v>10</v>
      </c>
      <c r="O2983" s="2">
        <v>2021</v>
      </c>
    </row>
    <row r="2984" spans="1:15" ht="30" x14ac:dyDescent="0.25">
      <c r="A2984" s="2">
        <v>2983</v>
      </c>
      <c r="B2984" s="1" t="s">
        <v>4228</v>
      </c>
      <c r="C2984" s="2" t="s">
        <v>16</v>
      </c>
      <c r="D2984" s="2" t="s">
        <v>33</v>
      </c>
      <c r="E2984" s="1" t="s">
        <v>3095</v>
      </c>
      <c r="G2984" s="1" t="s">
        <v>24</v>
      </c>
      <c r="K2984" s="1" t="s">
        <v>3431</v>
      </c>
      <c r="L2984" s="2">
        <v>9</v>
      </c>
      <c r="M2984" s="2">
        <v>4</v>
      </c>
      <c r="N2984" s="2">
        <v>11</v>
      </c>
      <c r="O2984" s="2">
        <v>2021</v>
      </c>
    </row>
    <row r="2985" spans="1:15" ht="30" x14ac:dyDescent="0.25">
      <c r="A2985" s="2">
        <v>2984</v>
      </c>
      <c r="B2985" s="1" t="s">
        <v>4229</v>
      </c>
      <c r="C2985" s="2" t="s">
        <v>4159</v>
      </c>
      <c r="D2985" s="2" t="s">
        <v>50</v>
      </c>
      <c r="E2985" s="1" t="s">
        <v>3414</v>
      </c>
      <c r="G2985" s="1" t="s">
        <v>164</v>
      </c>
      <c r="I2985" s="1" t="s">
        <v>4034</v>
      </c>
      <c r="K2985" s="1" t="s">
        <v>3431</v>
      </c>
      <c r="L2985" s="2">
        <v>7.5</v>
      </c>
      <c r="M2985" s="2">
        <v>5</v>
      </c>
      <c r="N2985" s="2">
        <v>11</v>
      </c>
      <c r="O2985" s="2">
        <v>2021</v>
      </c>
    </row>
    <row r="2986" spans="1:15" ht="30" x14ac:dyDescent="0.25">
      <c r="A2986" s="2">
        <v>2985</v>
      </c>
      <c r="B2986" s="1" t="s">
        <v>4230</v>
      </c>
      <c r="C2986" s="2" t="s">
        <v>3795</v>
      </c>
      <c r="D2986" s="2" t="s">
        <v>28</v>
      </c>
      <c r="E2986" s="1" t="s">
        <v>2651</v>
      </c>
      <c r="G2986" s="1" t="s">
        <v>539</v>
      </c>
      <c r="I2986" s="1" t="s">
        <v>3744</v>
      </c>
      <c r="K2986" s="1" t="s">
        <v>4231</v>
      </c>
      <c r="L2986" s="2">
        <v>9</v>
      </c>
      <c r="M2986" s="2">
        <v>10</v>
      </c>
      <c r="N2986" s="2">
        <v>11</v>
      </c>
      <c r="O2986" s="2">
        <v>2021</v>
      </c>
    </row>
    <row r="2987" spans="1:15" x14ac:dyDescent="0.25">
      <c r="A2987" s="2">
        <v>2986</v>
      </c>
      <c r="B2987" s="1" t="s">
        <v>4232</v>
      </c>
      <c r="C2987" s="2" t="s">
        <v>16</v>
      </c>
      <c r="D2987" s="2" t="s">
        <v>70</v>
      </c>
      <c r="E2987" s="1" t="s">
        <v>921</v>
      </c>
      <c r="G2987" s="1" t="s">
        <v>921</v>
      </c>
      <c r="K2987" s="1" t="s">
        <v>4233</v>
      </c>
      <c r="L2987" s="2">
        <v>7.5</v>
      </c>
      <c r="M2987" s="2">
        <v>12</v>
      </c>
      <c r="N2987" s="2">
        <v>11</v>
      </c>
      <c r="O2987" s="2">
        <v>2021</v>
      </c>
    </row>
    <row r="2988" spans="1:15" ht="45" x14ac:dyDescent="0.25">
      <c r="A2988" s="2">
        <v>2987</v>
      </c>
      <c r="B2988" s="1" t="s">
        <v>4234</v>
      </c>
      <c r="C2988" s="2" t="s">
        <v>16</v>
      </c>
      <c r="D2988" s="2" t="s">
        <v>50</v>
      </c>
      <c r="E2988" s="1" t="s">
        <v>423</v>
      </c>
      <c r="F2988" s="1" t="s">
        <v>4235</v>
      </c>
      <c r="G2988" s="1" t="s">
        <v>423</v>
      </c>
      <c r="K2988" s="1" t="s">
        <v>4213</v>
      </c>
      <c r="L2988" s="2">
        <v>5.5</v>
      </c>
      <c r="M2988" s="2">
        <v>18</v>
      </c>
      <c r="N2988" s="2">
        <v>11</v>
      </c>
      <c r="O2988" s="2">
        <v>2021</v>
      </c>
    </row>
    <row r="2989" spans="1:15" ht="30" x14ac:dyDescent="0.25">
      <c r="A2989" s="2">
        <v>2988</v>
      </c>
      <c r="B2989" s="1" t="s">
        <v>4236</v>
      </c>
      <c r="C2989" s="2" t="s">
        <v>16</v>
      </c>
      <c r="D2989" s="2" t="s">
        <v>50</v>
      </c>
      <c r="E2989" s="1" t="s">
        <v>753</v>
      </c>
      <c r="G2989" s="1" t="s">
        <v>46</v>
      </c>
      <c r="I2989" s="1" t="s">
        <v>754</v>
      </c>
      <c r="K2989" s="1" t="s">
        <v>3565</v>
      </c>
      <c r="L2989" s="2">
        <v>7</v>
      </c>
      <c r="M2989" s="2">
        <v>22</v>
      </c>
      <c r="N2989" s="2">
        <v>11</v>
      </c>
      <c r="O2989" s="2">
        <v>2021</v>
      </c>
    </row>
    <row r="2990" spans="1:15" x14ac:dyDescent="0.25">
      <c r="A2990" s="2">
        <v>2989</v>
      </c>
      <c r="B2990" s="1" t="s">
        <v>4237</v>
      </c>
      <c r="C2990" s="2" t="s">
        <v>4159</v>
      </c>
      <c r="D2990" s="2" t="s">
        <v>76</v>
      </c>
      <c r="E2990" s="1" t="s">
        <v>2744</v>
      </c>
      <c r="G2990" s="1" t="s">
        <v>2744</v>
      </c>
      <c r="I2990" s="1" t="s">
        <v>47</v>
      </c>
      <c r="K2990" s="1" t="s">
        <v>3431</v>
      </c>
      <c r="L2990" s="2">
        <v>7.5</v>
      </c>
      <c r="M2990" s="2">
        <v>25</v>
      </c>
      <c r="N2990" s="2">
        <v>11</v>
      </c>
      <c r="O2990" s="2">
        <v>2021</v>
      </c>
    </row>
    <row r="2991" spans="1:15" ht="30" x14ac:dyDescent="0.25">
      <c r="A2991" s="2">
        <v>2990</v>
      </c>
      <c r="B2991" s="1" t="s">
        <v>4238</v>
      </c>
      <c r="C2991" s="2" t="s">
        <v>3795</v>
      </c>
      <c r="D2991" s="2" t="s">
        <v>28</v>
      </c>
      <c r="E2991" s="1" t="s">
        <v>4239</v>
      </c>
      <c r="G2991" s="1" t="s">
        <v>1285</v>
      </c>
      <c r="I2991" s="1" t="s">
        <v>3744</v>
      </c>
      <c r="K2991" s="1" t="s">
        <v>4175</v>
      </c>
      <c r="L2991" s="2">
        <v>7.5</v>
      </c>
      <c r="M2991" s="2">
        <v>29</v>
      </c>
      <c r="N2991" s="2">
        <v>11</v>
      </c>
      <c r="O2991" s="2">
        <v>2021</v>
      </c>
    </row>
    <row r="2992" spans="1:15" ht="30" x14ac:dyDescent="0.25">
      <c r="A2992" s="2">
        <v>2991</v>
      </c>
      <c r="B2992" s="1" t="s">
        <v>4240</v>
      </c>
      <c r="C2992" s="2" t="s">
        <v>4159</v>
      </c>
      <c r="D2992" s="2" t="s">
        <v>28</v>
      </c>
      <c r="E2992" s="1" t="s">
        <v>3895</v>
      </c>
      <c r="G2992" s="1" t="s">
        <v>4124</v>
      </c>
      <c r="K2992" s="1" t="s">
        <v>4147</v>
      </c>
      <c r="L2992" s="2">
        <v>7.5</v>
      </c>
      <c r="M2992" s="2">
        <v>29</v>
      </c>
      <c r="N2992" s="2">
        <v>11</v>
      </c>
      <c r="O2992" s="2">
        <v>2021</v>
      </c>
    </row>
    <row r="2993" spans="1:15" ht="30" x14ac:dyDescent="0.25">
      <c r="A2993" s="2">
        <v>2992</v>
      </c>
      <c r="B2993" s="1" t="s">
        <v>4241</v>
      </c>
      <c r="C2993" s="2" t="s">
        <v>4242</v>
      </c>
      <c r="D2993" s="2" t="s">
        <v>50</v>
      </c>
      <c r="E2993" s="1" t="s">
        <v>2902</v>
      </c>
      <c r="G2993" s="1" t="s">
        <v>24</v>
      </c>
      <c r="I2993" s="1" t="s">
        <v>1077</v>
      </c>
      <c r="K2993" s="1" t="s">
        <v>3440</v>
      </c>
      <c r="L2993" s="2">
        <v>8</v>
      </c>
      <c r="M2993" s="2">
        <v>6</v>
      </c>
      <c r="N2993" s="2">
        <v>12</v>
      </c>
      <c r="O2993" s="2">
        <v>2021</v>
      </c>
    </row>
    <row r="2994" spans="1:15" ht="30" x14ac:dyDescent="0.25">
      <c r="A2994" s="2">
        <v>2993</v>
      </c>
      <c r="B2994" s="1" t="s">
        <v>4243</v>
      </c>
      <c r="C2994" s="2" t="s">
        <v>16</v>
      </c>
      <c r="D2994" s="2" t="s">
        <v>28</v>
      </c>
      <c r="E2994" s="1" t="s">
        <v>4244</v>
      </c>
      <c r="G2994" s="1" t="s">
        <v>4244</v>
      </c>
      <c r="K2994" s="1" t="s">
        <v>4213</v>
      </c>
      <c r="L2994" s="2">
        <v>9</v>
      </c>
      <c r="M2994" s="2">
        <v>11</v>
      </c>
      <c r="N2994" s="2">
        <v>1</v>
      </c>
      <c r="O2994" s="2">
        <v>2022</v>
      </c>
    </row>
    <row r="2995" spans="1:15" ht="30" x14ac:dyDescent="0.25">
      <c r="A2995" s="2">
        <v>2994</v>
      </c>
      <c r="B2995" s="1" t="s">
        <v>3959</v>
      </c>
      <c r="C2995" s="2" t="s">
        <v>16</v>
      </c>
      <c r="D2995" s="2" t="s">
        <v>50</v>
      </c>
      <c r="E2995" s="1" t="s">
        <v>1513</v>
      </c>
      <c r="F2995" s="1" t="s">
        <v>4245</v>
      </c>
      <c r="G2995" s="1" t="s">
        <v>1274</v>
      </c>
      <c r="K2995" s="1" t="s">
        <v>3445</v>
      </c>
      <c r="L2995" s="2">
        <v>8</v>
      </c>
      <c r="M2995" s="2">
        <v>12</v>
      </c>
      <c r="N2995" s="2">
        <v>1</v>
      </c>
      <c r="O2995" s="2">
        <v>2022</v>
      </c>
    </row>
    <row r="2996" spans="1:15" ht="30" x14ac:dyDescent="0.25">
      <c r="A2996" s="2">
        <v>2995</v>
      </c>
      <c r="B2996" s="1" t="s">
        <v>4246</v>
      </c>
      <c r="C2996" s="2" t="s">
        <v>16</v>
      </c>
      <c r="D2996" s="2" t="s">
        <v>28</v>
      </c>
      <c r="E2996" s="1" t="s">
        <v>3199</v>
      </c>
      <c r="G2996" s="1" t="s">
        <v>2912</v>
      </c>
      <c r="K2996" s="1" t="s">
        <v>3440</v>
      </c>
      <c r="L2996" s="2">
        <v>6</v>
      </c>
      <c r="M2996" s="2">
        <v>18</v>
      </c>
      <c r="N2996" s="2">
        <v>1</v>
      </c>
      <c r="O2996" s="2">
        <v>2022</v>
      </c>
    </row>
    <row r="2997" spans="1:15" ht="30" x14ac:dyDescent="0.25">
      <c r="A2997" s="2">
        <v>2996</v>
      </c>
      <c r="B2997" s="1" t="s">
        <v>4247</v>
      </c>
      <c r="C2997" s="2" t="s">
        <v>16</v>
      </c>
      <c r="D2997" s="2" t="s">
        <v>50</v>
      </c>
      <c r="E2997" s="1" t="s">
        <v>887</v>
      </c>
      <c r="G2997" s="1" t="s">
        <v>116</v>
      </c>
      <c r="K2997" s="1" t="s">
        <v>4248</v>
      </c>
      <c r="L2997" s="2">
        <v>7.5</v>
      </c>
      <c r="M2997" s="2">
        <v>26</v>
      </c>
      <c r="N2997" s="2">
        <v>1</v>
      </c>
      <c r="O2997" s="2">
        <v>2022</v>
      </c>
    </row>
    <row r="2998" spans="1:15" x14ac:dyDescent="0.25">
      <c r="A2998" s="2">
        <v>2997</v>
      </c>
      <c r="B2998" s="1" t="s">
        <v>4249</v>
      </c>
      <c r="C2998" s="2" t="s">
        <v>4159</v>
      </c>
      <c r="D2998" s="2" t="s">
        <v>50</v>
      </c>
      <c r="E2998" s="1" t="s">
        <v>320</v>
      </c>
      <c r="G2998" s="1" t="s">
        <v>320</v>
      </c>
      <c r="I2998" s="1" t="s">
        <v>47</v>
      </c>
      <c r="K2998" s="1" t="s">
        <v>3431</v>
      </c>
      <c r="L2998" s="2">
        <v>8.5</v>
      </c>
      <c r="M2998" s="2">
        <v>2</v>
      </c>
      <c r="N2998" s="2">
        <v>2</v>
      </c>
      <c r="O2998" s="2">
        <v>2022</v>
      </c>
    </row>
    <row r="2999" spans="1:15" ht="30" x14ac:dyDescent="0.25">
      <c r="A2999" s="2">
        <v>2998</v>
      </c>
      <c r="B2999" s="1" t="s">
        <v>4250</v>
      </c>
      <c r="C2999" s="2" t="s">
        <v>3795</v>
      </c>
      <c r="D2999" s="2" t="s">
        <v>28</v>
      </c>
      <c r="E2999" s="1" t="s">
        <v>2080</v>
      </c>
      <c r="G2999" s="1" t="s">
        <v>1285</v>
      </c>
      <c r="I2999" s="1" t="s">
        <v>3744</v>
      </c>
      <c r="K2999" s="1" t="s">
        <v>4175</v>
      </c>
      <c r="L2999" s="2">
        <v>8.5</v>
      </c>
      <c r="M2999" s="2">
        <v>7</v>
      </c>
      <c r="N2999" s="2">
        <v>2</v>
      </c>
      <c r="O2999" s="2">
        <v>2022</v>
      </c>
    </row>
    <row r="3000" spans="1:15" x14ac:dyDescent="0.25">
      <c r="A3000" s="2">
        <v>2999</v>
      </c>
      <c r="B3000" s="1" t="s">
        <v>4251</v>
      </c>
      <c r="C3000" s="2" t="s">
        <v>16</v>
      </c>
      <c r="D3000" s="2" t="s">
        <v>28</v>
      </c>
      <c r="E3000" s="1" t="s">
        <v>4252</v>
      </c>
      <c r="F3000" s="1" t="s">
        <v>4253</v>
      </c>
      <c r="G3000" s="1" t="s">
        <v>4223</v>
      </c>
      <c r="K3000" s="1" t="s">
        <v>3852</v>
      </c>
      <c r="L3000" s="2">
        <v>8.5</v>
      </c>
      <c r="M3000" s="2">
        <v>8</v>
      </c>
      <c r="N3000" s="2">
        <v>2</v>
      </c>
      <c r="O3000" s="2">
        <v>2022</v>
      </c>
    </row>
    <row r="3001" spans="1:15" ht="30" x14ac:dyDescent="0.25">
      <c r="A3001" s="2">
        <v>3000</v>
      </c>
      <c r="B3001" s="1" t="s">
        <v>4254</v>
      </c>
      <c r="C3001" s="2" t="s">
        <v>4159</v>
      </c>
      <c r="D3001" s="2" t="s">
        <v>50</v>
      </c>
      <c r="E3001" s="1" t="s">
        <v>1347</v>
      </c>
      <c r="G3001" s="1" t="s">
        <v>1274</v>
      </c>
      <c r="I3001" s="1" t="s">
        <v>1277</v>
      </c>
      <c r="K3001" s="1" t="s">
        <v>3431</v>
      </c>
      <c r="L3001" s="2">
        <v>9</v>
      </c>
      <c r="M3001" s="2">
        <v>14</v>
      </c>
      <c r="N3001" s="2">
        <v>2</v>
      </c>
      <c r="O3001" s="2">
        <v>2022</v>
      </c>
    </row>
    <row r="3002" spans="1:15" x14ac:dyDescent="0.25">
      <c r="A3002" s="2">
        <v>3001</v>
      </c>
      <c r="B3002" s="1" t="s">
        <v>4255</v>
      </c>
      <c r="C3002" s="2" t="s">
        <v>16</v>
      </c>
      <c r="D3002" s="2" t="s">
        <v>70</v>
      </c>
      <c r="E3002" s="1" t="s">
        <v>240</v>
      </c>
      <c r="G3002" s="1" t="s">
        <v>539</v>
      </c>
      <c r="I3002" s="1" t="s">
        <v>47</v>
      </c>
      <c r="K3002" s="1" t="s">
        <v>4181</v>
      </c>
      <c r="L3002" s="2">
        <v>8.5</v>
      </c>
      <c r="M3002" s="2">
        <v>21</v>
      </c>
      <c r="N3002" s="2">
        <v>2</v>
      </c>
      <c r="O3002" s="2">
        <v>2022</v>
      </c>
    </row>
    <row r="3003" spans="1:15" ht="30" x14ac:dyDescent="0.25">
      <c r="A3003" s="2">
        <v>3002</v>
      </c>
      <c r="B3003" s="1" t="s">
        <v>4256</v>
      </c>
      <c r="C3003" s="2" t="s">
        <v>16</v>
      </c>
      <c r="D3003" s="2" t="s">
        <v>28</v>
      </c>
      <c r="E3003" s="1" t="s">
        <v>687</v>
      </c>
      <c r="G3003" s="1" t="s">
        <v>2912</v>
      </c>
      <c r="I3003" s="1" t="s">
        <v>4034</v>
      </c>
      <c r="K3003" s="1" t="s">
        <v>4213</v>
      </c>
      <c r="L3003" s="2">
        <v>8</v>
      </c>
      <c r="M3003" s="2">
        <v>28</v>
      </c>
      <c r="N3003" s="2">
        <v>2</v>
      </c>
      <c r="O3003" s="2">
        <v>2022</v>
      </c>
    </row>
    <row r="3004" spans="1:15" x14ac:dyDescent="0.25">
      <c r="A3004" s="2">
        <v>3003</v>
      </c>
      <c r="B3004" s="1" t="s">
        <v>4257</v>
      </c>
      <c r="C3004" s="2" t="s">
        <v>16</v>
      </c>
      <c r="D3004" s="2" t="s">
        <v>50</v>
      </c>
      <c r="E3004" s="1" t="s">
        <v>2852</v>
      </c>
      <c r="G3004" s="1" t="s">
        <v>2905</v>
      </c>
      <c r="K3004" s="1" t="s">
        <v>3445</v>
      </c>
      <c r="L3004" s="2">
        <v>8.5</v>
      </c>
      <c r="M3004" s="2">
        <v>28</v>
      </c>
      <c r="N3004" s="2">
        <v>2</v>
      </c>
      <c r="O3004" s="2">
        <v>2022</v>
      </c>
    </row>
    <row r="3005" spans="1:15" ht="30" x14ac:dyDescent="0.25">
      <c r="A3005" s="2">
        <v>3004</v>
      </c>
      <c r="B3005" s="1" t="s">
        <v>4258</v>
      </c>
      <c r="C3005" s="2" t="s">
        <v>4159</v>
      </c>
      <c r="D3005" s="2" t="s">
        <v>28</v>
      </c>
      <c r="E3005" s="1" t="s">
        <v>1920</v>
      </c>
      <c r="G3005" s="1" t="s">
        <v>1358</v>
      </c>
      <c r="I3005" s="1" t="s">
        <v>47</v>
      </c>
      <c r="K3005" s="1" t="s">
        <v>4147</v>
      </c>
      <c r="L3005" s="2">
        <v>9.5</v>
      </c>
      <c r="M3005" s="2">
        <v>1</v>
      </c>
      <c r="N3005" s="2">
        <v>3</v>
      </c>
      <c r="O3005" s="2">
        <v>2022</v>
      </c>
    </row>
    <row r="3006" spans="1:15" ht="30" x14ac:dyDescent="0.25">
      <c r="A3006" s="2">
        <v>3005</v>
      </c>
      <c r="B3006" s="1" t="s">
        <v>4259</v>
      </c>
      <c r="C3006" s="2" t="s">
        <v>4159</v>
      </c>
      <c r="D3006" s="2" t="s">
        <v>33</v>
      </c>
      <c r="E3006" s="1" t="s">
        <v>1280</v>
      </c>
      <c r="G3006" s="1" t="s">
        <v>1274</v>
      </c>
      <c r="I3006" s="1" t="s">
        <v>1277</v>
      </c>
      <c r="K3006" s="1" t="s">
        <v>3431</v>
      </c>
      <c r="L3006" s="2">
        <v>7</v>
      </c>
      <c r="M3006" s="2">
        <v>2</v>
      </c>
      <c r="N3006" s="2">
        <v>3</v>
      </c>
      <c r="O3006" s="2">
        <v>2022</v>
      </c>
    </row>
    <row r="3007" spans="1:15" x14ac:dyDescent="0.25">
      <c r="A3007" s="2">
        <v>3006</v>
      </c>
      <c r="B3007" s="1" t="s">
        <v>4260</v>
      </c>
      <c r="C3007" s="2" t="s">
        <v>3795</v>
      </c>
      <c r="D3007" s="2" t="s">
        <v>28</v>
      </c>
      <c r="E3007" s="1" t="s">
        <v>57</v>
      </c>
      <c r="F3007" s="1" t="s">
        <v>4261</v>
      </c>
      <c r="G3007" s="1" t="s">
        <v>1285</v>
      </c>
      <c r="K3007" s="1" t="s">
        <v>3440</v>
      </c>
      <c r="L3007" s="2">
        <v>8</v>
      </c>
      <c r="M3007" s="2">
        <v>11</v>
      </c>
      <c r="N3007" s="2">
        <v>3</v>
      </c>
      <c r="O3007" s="2">
        <v>2022</v>
      </c>
    </row>
    <row r="3008" spans="1:15" ht="30" x14ac:dyDescent="0.25">
      <c r="A3008" s="2">
        <v>3007</v>
      </c>
      <c r="B3008" s="1" t="s">
        <v>4262</v>
      </c>
      <c r="C3008" s="2" t="s">
        <v>16</v>
      </c>
      <c r="D3008" s="2" t="s">
        <v>17</v>
      </c>
      <c r="E3008" s="1" t="s">
        <v>285</v>
      </c>
      <c r="F3008" s="1" t="s">
        <v>4263</v>
      </c>
      <c r="G3008" s="1" t="s">
        <v>285</v>
      </c>
      <c r="I3008" s="1" t="s">
        <v>4034</v>
      </c>
      <c r="K3008" s="1" t="s">
        <v>4264</v>
      </c>
      <c r="L3008" s="2">
        <v>6.5</v>
      </c>
      <c r="M3008" s="2">
        <v>16</v>
      </c>
      <c r="N3008" s="2">
        <v>3</v>
      </c>
      <c r="O3008" s="2">
        <v>2022</v>
      </c>
    </row>
    <row r="3009" spans="1:15" x14ac:dyDescent="0.25">
      <c r="A3009" s="2">
        <v>3008</v>
      </c>
      <c r="B3009" s="1" t="s">
        <v>4265</v>
      </c>
      <c r="C3009" s="2" t="s">
        <v>4159</v>
      </c>
      <c r="D3009" s="2" t="s">
        <v>50</v>
      </c>
      <c r="E3009" s="1" t="s">
        <v>3403</v>
      </c>
      <c r="G3009" s="1" t="s">
        <v>143</v>
      </c>
      <c r="I3009" s="1" t="s">
        <v>47</v>
      </c>
      <c r="K3009" s="1" t="s">
        <v>4231</v>
      </c>
      <c r="L3009" s="2">
        <v>7</v>
      </c>
      <c r="M3009" s="2">
        <v>21</v>
      </c>
      <c r="N3009" s="2">
        <v>3</v>
      </c>
      <c r="O3009" s="2">
        <v>2022</v>
      </c>
    </row>
    <row r="3010" spans="1:15" ht="30" x14ac:dyDescent="0.25">
      <c r="A3010" s="2">
        <v>3009</v>
      </c>
      <c r="B3010" s="1" t="s">
        <v>4266</v>
      </c>
      <c r="C3010" s="2" t="s">
        <v>3795</v>
      </c>
      <c r="D3010" s="2" t="s">
        <v>22</v>
      </c>
      <c r="E3010" s="1" t="s">
        <v>4267</v>
      </c>
      <c r="G3010" s="1" t="s">
        <v>1285</v>
      </c>
      <c r="I3010" s="1" t="s">
        <v>3744</v>
      </c>
      <c r="K3010" s="1" t="s">
        <v>4147</v>
      </c>
      <c r="L3010" s="2">
        <v>7</v>
      </c>
      <c r="M3010" s="2">
        <v>23</v>
      </c>
      <c r="N3010" s="2">
        <v>3</v>
      </c>
      <c r="O3010" s="2">
        <v>2022</v>
      </c>
    </row>
    <row r="3011" spans="1:15" x14ac:dyDescent="0.25">
      <c r="A3011" s="2">
        <v>3010</v>
      </c>
      <c r="B3011" s="1" t="s">
        <v>4268</v>
      </c>
      <c r="C3011" s="2" t="s">
        <v>16</v>
      </c>
      <c r="D3011" s="2" t="s">
        <v>50</v>
      </c>
      <c r="E3011" s="1" t="s">
        <v>396</v>
      </c>
      <c r="G3011" s="1" t="s">
        <v>1801</v>
      </c>
      <c r="K3011" s="1" t="s">
        <v>4233</v>
      </c>
      <c r="L3011" s="2">
        <v>9</v>
      </c>
      <c r="M3011" s="2">
        <v>25</v>
      </c>
      <c r="N3011" s="2">
        <v>3</v>
      </c>
      <c r="O3011" s="2">
        <v>2022</v>
      </c>
    </row>
    <row r="3012" spans="1:15" ht="30" x14ac:dyDescent="0.25">
      <c r="A3012" s="2">
        <v>3011</v>
      </c>
      <c r="B3012" s="1" t="s">
        <v>4269</v>
      </c>
      <c r="C3012" s="2" t="s">
        <v>3284</v>
      </c>
      <c r="D3012" s="2" t="s">
        <v>28</v>
      </c>
      <c r="E3012" s="1" t="s">
        <v>1358</v>
      </c>
      <c r="G3012" s="1" t="s">
        <v>1358</v>
      </c>
      <c r="I3012" s="1" t="s">
        <v>47</v>
      </c>
      <c r="K3012" s="1" t="s">
        <v>4270</v>
      </c>
      <c r="L3012" s="2">
        <v>8.5</v>
      </c>
      <c r="M3012" s="2">
        <v>1</v>
      </c>
      <c r="N3012" s="2">
        <v>4</v>
      </c>
      <c r="O3012" s="2">
        <v>2022</v>
      </c>
    </row>
    <row r="3013" spans="1:15" x14ac:dyDescent="0.25">
      <c r="A3013" s="2">
        <v>3012</v>
      </c>
      <c r="B3013" s="1" t="s">
        <v>4271</v>
      </c>
      <c r="C3013" s="2" t="s">
        <v>16</v>
      </c>
      <c r="D3013" s="2" t="s">
        <v>50</v>
      </c>
      <c r="E3013" s="1" t="s">
        <v>2830</v>
      </c>
      <c r="G3013" s="1" t="s">
        <v>2830</v>
      </c>
      <c r="K3013" s="1" t="s">
        <v>3764</v>
      </c>
      <c r="L3013" s="2">
        <v>9.5</v>
      </c>
      <c r="M3013" s="2">
        <v>1</v>
      </c>
      <c r="N3013" s="2">
        <v>4</v>
      </c>
      <c r="O3013" s="2">
        <v>2022</v>
      </c>
    </row>
    <row r="3014" spans="1:15" ht="30" x14ac:dyDescent="0.25">
      <c r="A3014" s="2">
        <v>3013</v>
      </c>
      <c r="B3014" s="1" t="s">
        <v>4272</v>
      </c>
      <c r="C3014" s="2" t="s">
        <v>16</v>
      </c>
      <c r="D3014" s="2" t="s">
        <v>22</v>
      </c>
      <c r="E3014" s="1" t="s">
        <v>1523</v>
      </c>
      <c r="G3014" s="1" t="s">
        <v>24</v>
      </c>
      <c r="K3014" s="1" t="s">
        <v>4147</v>
      </c>
      <c r="L3014" s="2">
        <v>9</v>
      </c>
      <c r="M3014" s="2">
        <v>1</v>
      </c>
      <c r="N3014" s="2">
        <v>4</v>
      </c>
      <c r="O3014" s="2">
        <v>2022</v>
      </c>
    </row>
    <row r="3015" spans="1:15" x14ac:dyDescent="0.25">
      <c r="A3015" s="2">
        <v>3014</v>
      </c>
      <c r="B3015" s="1" t="s">
        <v>4273</v>
      </c>
      <c r="C3015" s="2" t="s">
        <v>3284</v>
      </c>
      <c r="D3015" s="2" t="s">
        <v>28</v>
      </c>
      <c r="E3015" s="1" t="s">
        <v>57</v>
      </c>
      <c r="G3015" s="1" t="s">
        <v>57</v>
      </c>
      <c r="I3015" s="1" t="s">
        <v>47</v>
      </c>
      <c r="K3015" s="1" t="s">
        <v>3171</v>
      </c>
      <c r="L3015" s="2">
        <v>8.5</v>
      </c>
      <c r="M3015" s="2">
        <v>1</v>
      </c>
      <c r="N3015" s="2">
        <v>4</v>
      </c>
      <c r="O3015" s="2">
        <v>2022</v>
      </c>
    </row>
    <row r="3016" spans="1:15" ht="30" x14ac:dyDescent="0.25">
      <c r="A3016" s="2">
        <v>3015</v>
      </c>
      <c r="B3016" s="1" t="s">
        <v>4274</v>
      </c>
      <c r="C3016" s="2" t="s">
        <v>4159</v>
      </c>
      <c r="D3016" s="2" t="s">
        <v>22</v>
      </c>
      <c r="E3016" s="1" t="s">
        <v>1056</v>
      </c>
      <c r="G3016" s="1" t="s">
        <v>2340</v>
      </c>
      <c r="I3016" s="1" t="s">
        <v>47</v>
      </c>
      <c r="K3016" s="1" t="s">
        <v>4094</v>
      </c>
      <c r="L3016" s="2">
        <v>8</v>
      </c>
      <c r="M3016" s="2">
        <v>8</v>
      </c>
      <c r="N3016" s="2">
        <v>4</v>
      </c>
      <c r="O3016" s="2">
        <v>2022</v>
      </c>
    </row>
    <row r="3017" spans="1:15" ht="30" x14ac:dyDescent="0.25">
      <c r="A3017" s="2">
        <v>3016</v>
      </c>
      <c r="B3017" s="1" t="s">
        <v>4275</v>
      </c>
      <c r="C3017" s="2" t="s">
        <v>3795</v>
      </c>
      <c r="D3017" s="2" t="s">
        <v>59</v>
      </c>
      <c r="E3017" s="1" t="s">
        <v>1285</v>
      </c>
      <c r="G3017" s="1" t="s">
        <v>1285</v>
      </c>
      <c r="I3017" s="1" t="s">
        <v>3744</v>
      </c>
      <c r="K3017" s="1" t="s">
        <v>3171</v>
      </c>
      <c r="L3017" s="2">
        <v>4</v>
      </c>
      <c r="M3017" s="2">
        <v>4</v>
      </c>
      <c r="N3017" s="2">
        <v>5</v>
      </c>
      <c r="O3017" s="2">
        <v>2022</v>
      </c>
    </row>
    <row r="3018" spans="1:15" x14ac:dyDescent="0.25">
      <c r="A3018" s="2">
        <v>3017</v>
      </c>
      <c r="B3018" s="1" t="s">
        <v>4276</v>
      </c>
      <c r="C3018" s="2" t="s">
        <v>4159</v>
      </c>
      <c r="D3018" s="2" t="s">
        <v>50</v>
      </c>
      <c r="E3018" s="1" t="s">
        <v>4277</v>
      </c>
      <c r="F3018" s="1" t="s">
        <v>2852</v>
      </c>
      <c r="G3018" s="1" t="s">
        <v>2905</v>
      </c>
      <c r="K3018" s="1" t="s">
        <v>1257</v>
      </c>
      <c r="L3018" s="2">
        <v>8.5</v>
      </c>
      <c r="M3018" s="2">
        <v>5</v>
      </c>
      <c r="N3018" s="2">
        <v>5</v>
      </c>
      <c r="O3018" s="2">
        <v>2022</v>
      </c>
    </row>
    <row r="3019" spans="1:15" x14ac:dyDescent="0.25">
      <c r="A3019" s="2">
        <v>3018</v>
      </c>
      <c r="B3019" s="1" t="s">
        <v>4278</v>
      </c>
      <c r="C3019" s="2" t="s">
        <v>16</v>
      </c>
      <c r="D3019" s="2" t="s">
        <v>28</v>
      </c>
      <c r="E3019" s="1" t="s">
        <v>2590</v>
      </c>
      <c r="G3019" s="1" t="s">
        <v>2590</v>
      </c>
      <c r="K3019" s="1" t="s">
        <v>4233</v>
      </c>
      <c r="L3019" s="2">
        <v>6.5</v>
      </c>
      <c r="M3019" s="2">
        <v>6</v>
      </c>
      <c r="N3019" s="2">
        <v>5</v>
      </c>
      <c r="O3019" s="2">
        <v>2022</v>
      </c>
    </row>
    <row r="3020" spans="1:15" x14ac:dyDescent="0.25">
      <c r="A3020" s="2">
        <v>3019</v>
      </c>
      <c r="B3020" s="1" t="s">
        <v>4279</v>
      </c>
      <c r="C3020" s="2" t="s">
        <v>16</v>
      </c>
      <c r="D3020" s="2" t="s">
        <v>50</v>
      </c>
      <c r="E3020" s="1" t="s">
        <v>1090</v>
      </c>
      <c r="G3020" s="1" t="s">
        <v>1090</v>
      </c>
      <c r="K3020" s="1" t="s">
        <v>3431</v>
      </c>
      <c r="L3020" s="2">
        <v>8</v>
      </c>
      <c r="M3020" s="2">
        <v>25</v>
      </c>
      <c r="N3020" s="2">
        <v>5</v>
      </c>
      <c r="O3020" s="2">
        <v>2022</v>
      </c>
    </row>
    <row r="3021" spans="1:15" x14ac:dyDescent="0.25">
      <c r="A3021" s="2">
        <v>3020</v>
      </c>
      <c r="B3021" s="1" t="s">
        <v>4280</v>
      </c>
      <c r="C3021" s="2" t="s">
        <v>16</v>
      </c>
      <c r="D3021" s="2" t="s">
        <v>17</v>
      </c>
      <c r="E3021" s="1" t="s">
        <v>3521</v>
      </c>
      <c r="G3021" s="1" t="s">
        <v>1801</v>
      </c>
      <c r="K3021" s="1" t="s">
        <v>3431</v>
      </c>
      <c r="L3021" s="2">
        <v>8.5</v>
      </c>
      <c r="M3021" s="2">
        <v>8</v>
      </c>
      <c r="N3021" s="2">
        <v>6</v>
      </c>
      <c r="O3021" s="2">
        <v>2022</v>
      </c>
    </row>
    <row r="3022" spans="1:15" ht="30" x14ac:dyDescent="0.25">
      <c r="A3022" s="2">
        <v>3021</v>
      </c>
      <c r="B3022" s="1" t="s">
        <v>4281</v>
      </c>
      <c r="C3022" s="2" t="s">
        <v>3795</v>
      </c>
      <c r="D3022" s="2" t="s">
        <v>59</v>
      </c>
      <c r="E3022" s="1" t="s">
        <v>1285</v>
      </c>
      <c r="F3022" s="1" t="s">
        <v>2823</v>
      </c>
      <c r="G3022" s="1" t="s">
        <v>1285</v>
      </c>
      <c r="I3022" s="1" t="s">
        <v>3744</v>
      </c>
      <c r="K3022" s="1" t="s">
        <v>4147</v>
      </c>
      <c r="L3022" s="2">
        <v>7</v>
      </c>
      <c r="M3022" s="2">
        <v>8</v>
      </c>
      <c r="N3022" s="2">
        <v>6</v>
      </c>
      <c r="O3022" s="2">
        <v>2022</v>
      </c>
    </row>
    <row r="3023" spans="1:15" x14ac:dyDescent="0.25">
      <c r="A3023" s="2">
        <v>3022</v>
      </c>
      <c r="B3023" s="1" t="s">
        <v>4282</v>
      </c>
      <c r="C3023" s="2" t="s">
        <v>16</v>
      </c>
      <c r="D3023" s="2" t="s">
        <v>28</v>
      </c>
      <c r="E3023" s="1" t="s">
        <v>4283</v>
      </c>
      <c r="G3023" s="1" t="s">
        <v>164</v>
      </c>
      <c r="K3023" s="1" t="s">
        <v>3764</v>
      </c>
      <c r="L3023" s="2">
        <v>6.5</v>
      </c>
      <c r="M3023" s="2">
        <v>10</v>
      </c>
      <c r="N3023" s="2">
        <v>6</v>
      </c>
      <c r="O3023" s="2">
        <v>2022</v>
      </c>
    </row>
    <row r="3024" spans="1:15" ht="30" x14ac:dyDescent="0.25">
      <c r="A3024" s="2">
        <v>3023</v>
      </c>
      <c r="B3024" s="1" t="s">
        <v>4284</v>
      </c>
      <c r="C3024" s="2" t="s">
        <v>16</v>
      </c>
      <c r="D3024" s="2" t="s">
        <v>95</v>
      </c>
      <c r="E3024" s="1" t="s">
        <v>2143</v>
      </c>
      <c r="G3024" s="1" t="s">
        <v>19</v>
      </c>
      <c r="K3024" s="1" t="s">
        <v>4285</v>
      </c>
      <c r="L3024" s="2">
        <v>5.5</v>
      </c>
      <c r="M3024" s="2">
        <v>14</v>
      </c>
      <c r="N3024" s="2">
        <v>7</v>
      </c>
      <c r="O3024" s="2">
        <v>2022</v>
      </c>
    </row>
    <row r="3025" spans="1:15" x14ac:dyDescent="0.25">
      <c r="A3025" s="2">
        <v>3024</v>
      </c>
      <c r="B3025" s="1" t="s">
        <v>4286</v>
      </c>
      <c r="C3025" s="2" t="s">
        <v>16</v>
      </c>
      <c r="D3025" s="2" t="s">
        <v>17</v>
      </c>
      <c r="E3025" s="1" t="s">
        <v>4287</v>
      </c>
      <c r="G3025" s="1" t="s">
        <v>4288</v>
      </c>
      <c r="K3025" s="1" t="s">
        <v>3445</v>
      </c>
      <c r="L3025" s="2">
        <v>8.5</v>
      </c>
      <c r="M3025" s="2">
        <v>18</v>
      </c>
      <c r="N3025" s="2">
        <v>7</v>
      </c>
      <c r="O3025" s="2">
        <v>2022</v>
      </c>
    </row>
    <row r="3026" spans="1:15" ht="30" x14ac:dyDescent="0.25">
      <c r="A3026" s="2">
        <v>3025</v>
      </c>
      <c r="B3026" s="1" t="s">
        <v>4289</v>
      </c>
      <c r="C3026" s="2" t="s">
        <v>3795</v>
      </c>
      <c r="D3026" s="2" t="s">
        <v>28</v>
      </c>
      <c r="E3026" s="1" t="s">
        <v>4117</v>
      </c>
      <c r="G3026" s="1" t="s">
        <v>1285</v>
      </c>
      <c r="I3026" s="1" t="s">
        <v>3744</v>
      </c>
      <c r="K3026" s="1" t="s">
        <v>4231</v>
      </c>
      <c r="L3026" s="2">
        <v>9</v>
      </c>
      <c r="M3026" s="2">
        <v>26</v>
      </c>
      <c r="N3026" s="2">
        <v>7</v>
      </c>
      <c r="O3026" s="2">
        <v>2022</v>
      </c>
    </row>
    <row r="3027" spans="1:15" ht="30" x14ac:dyDescent="0.25">
      <c r="A3027" s="2">
        <v>3026</v>
      </c>
      <c r="B3027" s="1" t="s">
        <v>4290</v>
      </c>
      <c r="C3027" s="2" t="s">
        <v>16</v>
      </c>
      <c r="D3027" s="2" t="s">
        <v>50</v>
      </c>
      <c r="E3027" s="1" t="s">
        <v>2037</v>
      </c>
      <c r="F3027" s="1" t="s">
        <v>537</v>
      </c>
      <c r="G3027" s="1" t="s">
        <v>1274</v>
      </c>
      <c r="K3027" s="1" t="s">
        <v>3431</v>
      </c>
      <c r="L3027" s="2">
        <v>8.5</v>
      </c>
      <c r="M3027" s="2">
        <v>10</v>
      </c>
      <c r="N3027" s="2">
        <v>8</v>
      </c>
      <c r="O3027" s="2">
        <v>2022</v>
      </c>
    </row>
    <row r="3028" spans="1:15" ht="30" x14ac:dyDescent="0.25">
      <c r="A3028" s="2">
        <v>3027</v>
      </c>
      <c r="B3028" s="1" t="s">
        <v>4291</v>
      </c>
      <c r="C3028" s="2" t="s">
        <v>3284</v>
      </c>
      <c r="D3028" s="2" t="s">
        <v>50</v>
      </c>
      <c r="E3028" s="1" t="s">
        <v>338</v>
      </c>
      <c r="G3028" s="1" t="s">
        <v>263</v>
      </c>
      <c r="I3028" s="1" t="s">
        <v>4034</v>
      </c>
      <c r="K3028" s="1" t="s">
        <v>4270</v>
      </c>
      <c r="L3028" s="2">
        <v>6</v>
      </c>
      <c r="M3028" s="2">
        <v>22</v>
      </c>
      <c r="N3028" s="2">
        <v>8</v>
      </c>
      <c r="O3028" s="2">
        <v>2022</v>
      </c>
    </row>
    <row r="3029" spans="1:15" ht="30" x14ac:dyDescent="0.25">
      <c r="A3029" s="2">
        <v>3028</v>
      </c>
      <c r="B3029" s="1" t="s">
        <v>4292</v>
      </c>
      <c r="C3029" s="2" t="s">
        <v>4159</v>
      </c>
      <c r="D3029" s="2" t="s">
        <v>50</v>
      </c>
      <c r="E3029" s="1" t="s">
        <v>2187</v>
      </c>
      <c r="G3029" s="1" t="s">
        <v>1274</v>
      </c>
      <c r="I3029" s="1" t="s">
        <v>1277</v>
      </c>
      <c r="K3029" s="1" t="s">
        <v>3431</v>
      </c>
      <c r="L3029" s="2">
        <v>9</v>
      </c>
      <c r="M3029" s="2">
        <v>31</v>
      </c>
      <c r="N3029" s="2">
        <v>8</v>
      </c>
      <c r="O3029" s="2">
        <v>2022</v>
      </c>
    </row>
    <row r="3030" spans="1:15" x14ac:dyDescent="0.25">
      <c r="A3030" s="2">
        <v>3029</v>
      </c>
      <c r="B3030" s="1" t="s">
        <v>4293</v>
      </c>
      <c r="C3030" s="2" t="s">
        <v>16</v>
      </c>
      <c r="D3030" s="2" t="s">
        <v>28</v>
      </c>
      <c r="E3030" s="1" t="s">
        <v>3093</v>
      </c>
      <c r="G3030" s="1" t="s">
        <v>3282</v>
      </c>
      <c r="K3030" s="1" t="s">
        <v>4264</v>
      </c>
      <c r="L3030" s="2">
        <v>6</v>
      </c>
      <c r="M3030" s="2">
        <v>7</v>
      </c>
      <c r="N3030" s="2">
        <v>9</v>
      </c>
      <c r="O3030" s="2">
        <v>2022</v>
      </c>
    </row>
    <row r="3031" spans="1:15" x14ac:dyDescent="0.25">
      <c r="A3031" s="2">
        <v>3030</v>
      </c>
      <c r="B3031" s="1" t="s">
        <v>4294</v>
      </c>
      <c r="C3031" s="2" t="s">
        <v>16</v>
      </c>
      <c r="D3031" s="2" t="s">
        <v>17</v>
      </c>
      <c r="E3031" s="1" t="s">
        <v>3821</v>
      </c>
      <c r="G3031" s="1" t="s">
        <v>2905</v>
      </c>
      <c r="K3031" s="1" t="s">
        <v>4147</v>
      </c>
      <c r="L3031" s="2">
        <v>9</v>
      </c>
      <c r="M3031" s="2">
        <v>21</v>
      </c>
      <c r="N3031" s="2">
        <v>9</v>
      </c>
      <c r="O3031" s="2">
        <v>2022</v>
      </c>
    </row>
    <row r="3032" spans="1:15" x14ac:dyDescent="0.25">
      <c r="A3032" s="2">
        <v>3031</v>
      </c>
      <c r="B3032" s="1" t="s">
        <v>4295</v>
      </c>
      <c r="C3032" s="2" t="s">
        <v>4159</v>
      </c>
      <c r="D3032" s="2" t="s">
        <v>59</v>
      </c>
      <c r="E3032" s="1" t="s">
        <v>104</v>
      </c>
      <c r="G3032" s="1" t="s">
        <v>46</v>
      </c>
      <c r="I3032" s="1" t="s">
        <v>754</v>
      </c>
      <c r="K3032" s="1" t="s">
        <v>4147</v>
      </c>
      <c r="L3032" s="2">
        <v>7.5</v>
      </c>
      <c r="M3032" s="2">
        <v>5</v>
      </c>
      <c r="N3032" s="2">
        <v>10</v>
      </c>
      <c r="O3032" s="2">
        <v>2022</v>
      </c>
    </row>
    <row r="3033" spans="1:15" ht="30" x14ac:dyDescent="0.25">
      <c r="A3033" s="2">
        <v>3032</v>
      </c>
      <c r="B3033" s="1" t="s">
        <v>4296</v>
      </c>
      <c r="C3033" s="2" t="s">
        <v>16</v>
      </c>
      <c r="D3033" s="2" t="s">
        <v>50</v>
      </c>
      <c r="E3033" s="1" t="s">
        <v>2097</v>
      </c>
      <c r="G3033" s="1" t="s">
        <v>1084</v>
      </c>
      <c r="K3033" s="1" t="s">
        <v>3445</v>
      </c>
      <c r="L3033" s="2">
        <v>9</v>
      </c>
      <c r="M3033" s="2">
        <v>17</v>
      </c>
      <c r="N3033" s="2">
        <v>10</v>
      </c>
      <c r="O3033" s="2">
        <v>2022</v>
      </c>
    </row>
    <row r="3034" spans="1:15" x14ac:dyDescent="0.25">
      <c r="A3034" s="2">
        <v>3033</v>
      </c>
      <c r="B3034" s="1" t="s">
        <v>4297</v>
      </c>
      <c r="C3034" s="2" t="s">
        <v>4159</v>
      </c>
      <c r="D3034" s="2" t="s">
        <v>28</v>
      </c>
      <c r="E3034" s="1" t="s">
        <v>4298</v>
      </c>
      <c r="G3034" s="1" t="s">
        <v>4201</v>
      </c>
      <c r="K3034" s="1" t="s">
        <v>4213</v>
      </c>
      <c r="L3034" s="2">
        <v>6.5</v>
      </c>
      <c r="M3034" s="2">
        <v>17</v>
      </c>
      <c r="N3034" s="2">
        <v>10</v>
      </c>
      <c r="O3034" s="2">
        <v>2022</v>
      </c>
    </row>
    <row r="3035" spans="1:15" ht="30" x14ac:dyDescent="0.25">
      <c r="A3035" s="2">
        <v>3034</v>
      </c>
      <c r="B3035" s="1" t="s">
        <v>4299</v>
      </c>
      <c r="C3035" s="2" t="s">
        <v>3795</v>
      </c>
      <c r="D3035" s="2" t="s">
        <v>28</v>
      </c>
      <c r="E3035" s="1" t="s">
        <v>591</v>
      </c>
      <c r="F3035" s="1" t="s">
        <v>988</v>
      </c>
      <c r="G3035" s="1" t="s">
        <v>116</v>
      </c>
      <c r="I3035" s="1" t="s">
        <v>2355</v>
      </c>
      <c r="K3035" s="1" t="s">
        <v>4175</v>
      </c>
      <c r="L3035" s="2">
        <v>9</v>
      </c>
      <c r="M3035" s="2">
        <v>18</v>
      </c>
      <c r="N3035" s="2">
        <v>10</v>
      </c>
      <c r="O3035" s="2">
        <v>2022</v>
      </c>
    </row>
    <row r="3036" spans="1:15" x14ac:dyDescent="0.25">
      <c r="A3036" s="2">
        <v>3035</v>
      </c>
      <c r="B3036" s="1" t="s">
        <v>4300</v>
      </c>
      <c r="C3036" s="2" t="s">
        <v>4159</v>
      </c>
      <c r="D3036" s="2" t="s">
        <v>50</v>
      </c>
      <c r="E3036" s="1" t="s">
        <v>3275</v>
      </c>
      <c r="G3036" s="1" t="s">
        <v>2340</v>
      </c>
      <c r="I3036" s="1" t="s">
        <v>47</v>
      </c>
      <c r="K3036" s="1" t="s">
        <v>3431</v>
      </c>
      <c r="L3036" s="2">
        <v>7</v>
      </c>
      <c r="M3036" s="2">
        <v>20</v>
      </c>
      <c r="N3036" s="2">
        <v>10</v>
      </c>
      <c r="O3036" s="2">
        <v>2022</v>
      </c>
    </row>
    <row r="3037" spans="1:15" ht="30" x14ac:dyDescent="0.25">
      <c r="A3037" s="2">
        <v>3036</v>
      </c>
      <c r="B3037" s="1" t="s">
        <v>4301</v>
      </c>
      <c r="C3037" s="2" t="s">
        <v>16</v>
      </c>
      <c r="D3037" s="2" t="s">
        <v>70</v>
      </c>
      <c r="E3037" s="1" t="s">
        <v>175</v>
      </c>
      <c r="G3037" s="1" t="s">
        <v>825</v>
      </c>
      <c r="I3037" s="1" t="s">
        <v>4034</v>
      </c>
      <c r="K3037" s="1" t="s">
        <v>4264</v>
      </c>
      <c r="L3037" s="2">
        <v>8</v>
      </c>
      <c r="M3037" s="2">
        <v>24</v>
      </c>
      <c r="N3037" s="2">
        <v>10</v>
      </c>
      <c r="O3037" s="2">
        <v>2022</v>
      </c>
    </row>
    <row r="3038" spans="1:15" ht="30" x14ac:dyDescent="0.25">
      <c r="A3038" s="2">
        <v>3037</v>
      </c>
      <c r="B3038" s="1" t="s">
        <v>4302</v>
      </c>
      <c r="C3038" s="2" t="s">
        <v>16</v>
      </c>
      <c r="D3038" s="2" t="s">
        <v>28</v>
      </c>
      <c r="E3038" s="1" t="s">
        <v>2390</v>
      </c>
      <c r="G3038" s="1" t="s">
        <v>2390</v>
      </c>
      <c r="I3038" s="1" t="s">
        <v>4034</v>
      </c>
      <c r="K3038" s="1" t="s">
        <v>4213</v>
      </c>
      <c r="L3038" s="2">
        <v>8</v>
      </c>
      <c r="M3038" s="2">
        <v>25</v>
      </c>
      <c r="N3038" s="2">
        <v>10</v>
      </c>
      <c r="O3038" s="2">
        <v>2022</v>
      </c>
    </row>
    <row r="3039" spans="1:15" ht="30" x14ac:dyDescent="0.25">
      <c r="A3039" s="2">
        <v>3038</v>
      </c>
      <c r="B3039" s="1" t="s">
        <v>4303</v>
      </c>
      <c r="C3039" s="2" t="s">
        <v>3795</v>
      </c>
      <c r="D3039" s="2" t="s">
        <v>50</v>
      </c>
      <c r="E3039" s="1" t="s">
        <v>2594</v>
      </c>
      <c r="G3039" s="1" t="s">
        <v>1285</v>
      </c>
      <c r="I3039" s="1" t="s">
        <v>3744</v>
      </c>
      <c r="K3039" s="1" t="s">
        <v>4231</v>
      </c>
      <c r="L3039" s="2">
        <v>8</v>
      </c>
      <c r="M3039" s="2">
        <v>25</v>
      </c>
      <c r="N3039" s="2">
        <v>10</v>
      </c>
      <c r="O3039" s="2">
        <v>2022</v>
      </c>
    </row>
    <row r="3040" spans="1:15" ht="30" x14ac:dyDescent="0.25">
      <c r="A3040" s="2">
        <v>3039</v>
      </c>
      <c r="B3040" s="1" t="s">
        <v>4304</v>
      </c>
      <c r="C3040" s="2" t="s">
        <v>4159</v>
      </c>
      <c r="D3040" s="2" t="s">
        <v>50</v>
      </c>
      <c r="E3040" s="1" t="s">
        <v>1058</v>
      </c>
      <c r="G3040" s="1" t="s">
        <v>164</v>
      </c>
      <c r="I3040" s="1" t="s">
        <v>4034</v>
      </c>
      <c r="K3040" s="1" t="s">
        <v>3431</v>
      </c>
      <c r="L3040" s="2">
        <v>8</v>
      </c>
      <c r="M3040" s="2">
        <v>2</v>
      </c>
      <c r="N3040" s="2">
        <v>11</v>
      </c>
      <c r="O3040" s="2">
        <v>2022</v>
      </c>
    </row>
    <row r="3041" spans="1:15" ht="30" x14ac:dyDescent="0.25">
      <c r="A3041" s="2">
        <v>3040</v>
      </c>
      <c r="B3041" s="1" t="s">
        <v>4305</v>
      </c>
      <c r="C3041" s="2" t="s">
        <v>4159</v>
      </c>
      <c r="D3041" s="2" t="s">
        <v>50</v>
      </c>
      <c r="E3041" s="1" t="s">
        <v>1513</v>
      </c>
      <c r="G3041" s="1" t="s">
        <v>1274</v>
      </c>
      <c r="I3041" s="1" t="s">
        <v>1277</v>
      </c>
      <c r="K3041" s="1" t="s">
        <v>1257</v>
      </c>
      <c r="L3041" s="2">
        <v>8.5</v>
      </c>
      <c r="M3041" s="2">
        <v>3</v>
      </c>
      <c r="N3041" s="2">
        <v>11</v>
      </c>
      <c r="O3041" s="2">
        <v>2022</v>
      </c>
    </row>
    <row r="3042" spans="1:15" ht="30" x14ac:dyDescent="0.25">
      <c r="A3042" s="2">
        <v>3041</v>
      </c>
      <c r="B3042" s="1" t="s">
        <v>4306</v>
      </c>
      <c r="C3042" s="2" t="s">
        <v>16</v>
      </c>
      <c r="D3042" s="2" t="s">
        <v>50</v>
      </c>
      <c r="E3042" s="1" t="s">
        <v>2852</v>
      </c>
      <c r="G3042" s="1" t="s">
        <v>1084</v>
      </c>
      <c r="K3042" s="1" t="s">
        <v>3431</v>
      </c>
      <c r="L3042" s="2">
        <v>6.5</v>
      </c>
      <c r="M3042" s="2">
        <v>21</v>
      </c>
      <c r="N3042" s="2">
        <v>11</v>
      </c>
      <c r="O3042" s="2">
        <v>2022</v>
      </c>
    </row>
    <row r="3043" spans="1:15" x14ac:dyDescent="0.25">
      <c r="A3043" s="2">
        <v>3042</v>
      </c>
      <c r="B3043" s="1" t="s">
        <v>4307</v>
      </c>
      <c r="C3043" s="2" t="s">
        <v>16</v>
      </c>
      <c r="D3043" s="2" t="s">
        <v>28</v>
      </c>
      <c r="E3043" s="1" t="s">
        <v>125</v>
      </c>
      <c r="G3043" s="1" t="s">
        <v>1801</v>
      </c>
      <c r="K3043" s="1" t="s">
        <v>4264</v>
      </c>
      <c r="L3043" s="2">
        <v>5.5</v>
      </c>
      <c r="M3043" s="2">
        <v>30</v>
      </c>
      <c r="N3043" s="2">
        <v>11</v>
      </c>
      <c r="O3043" s="2">
        <v>2022</v>
      </c>
    </row>
    <row r="3044" spans="1:15" ht="30" x14ac:dyDescent="0.25">
      <c r="A3044" s="2">
        <v>3043</v>
      </c>
      <c r="B3044" s="1" t="s">
        <v>4308</v>
      </c>
      <c r="C3044" s="2" t="s">
        <v>16</v>
      </c>
      <c r="D3044" s="2" t="s">
        <v>50</v>
      </c>
      <c r="E3044" s="1" t="s">
        <v>2999</v>
      </c>
      <c r="G3044" s="1" t="s">
        <v>2999</v>
      </c>
      <c r="K3044" s="1" t="s">
        <v>3852</v>
      </c>
      <c r="L3044" s="2">
        <v>7.5</v>
      </c>
      <c r="M3044" s="2">
        <v>2</v>
      </c>
      <c r="N3044" s="2">
        <v>12</v>
      </c>
      <c r="O3044" s="2">
        <v>2022</v>
      </c>
    </row>
    <row r="3045" spans="1:15" ht="30" x14ac:dyDescent="0.25">
      <c r="A3045" s="2">
        <v>3044</v>
      </c>
      <c r="B3045" s="1" t="s">
        <v>4309</v>
      </c>
      <c r="C3045" s="2" t="s">
        <v>4159</v>
      </c>
      <c r="D3045" s="2" t="s">
        <v>50</v>
      </c>
      <c r="E3045" s="1" t="s">
        <v>4310</v>
      </c>
      <c r="G3045" s="1" t="s">
        <v>4311</v>
      </c>
      <c r="I3045" s="1" t="s">
        <v>4034</v>
      </c>
      <c r="K3045" s="1" t="s">
        <v>3431</v>
      </c>
      <c r="L3045" s="2">
        <v>8.5</v>
      </c>
      <c r="M3045" s="2">
        <v>2</v>
      </c>
      <c r="N3045" s="2">
        <v>12</v>
      </c>
      <c r="O3045" s="2">
        <v>2022</v>
      </c>
    </row>
    <row r="3046" spans="1:15" ht="30" x14ac:dyDescent="0.25">
      <c r="A3046" s="2">
        <v>3045</v>
      </c>
      <c r="B3046" s="1" t="s">
        <v>4309</v>
      </c>
      <c r="C3046" s="2" t="s">
        <v>4159</v>
      </c>
      <c r="D3046" s="2" t="s">
        <v>50</v>
      </c>
      <c r="E3046" s="1" t="s">
        <v>4310</v>
      </c>
      <c r="G3046" s="1" t="s">
        <v>4311</v>
      </c>
      <c r="K3046" s="1" t="s">
        <v>3431</v>
      </c>
      <c r="L3046" s="2">
        <v>8.5</v>
      </c>
      <c r="M3046" s="2">
        <v>2</v>
      </c>
      <c r="N3046" s="2">
        <v>12</v>
      </c>
      <c r="O3046" s="2">
        <v>2022</v>
      </c>
    </row>
    <row r="3047" spans="1:15" x14ac:dyDescent="0.25">
      <c r="A3047" s="2">
        <v>3046</v>
      </c>
      <c r="B3047" s="1" t="s">
        <v>4312</v>
      </c>
      <c r="C3047" s="2" t="s">
        <v>16</v>
      </c>
      <c r="D3047" s="2" t="s">
        <v>33</v>
      </c>
      <c r="E3047" s="1" t="s">
        <v>294</v>
      </c>
      <c r="G3047" s="1" t="s">
        <v>46</v>
      </c>
      <c r="I3047" s="1" t="s">
        <v>754</v>
      </c>
      <c r="K3047" s="1" t="s">
        <v>3431</v>
      </c>
      <c r="L3047" s="2">
        <v>7.5</v>
      </c>
      <c r="M3047" s="2">
        <v>7</v>
      </c>
      <c r="N3047" s="2">
        <v>12</v>
      </c>
      <c r="O3047" s="2">
        <v>2022</v>
      </c>
    </row>
    <row r="3048" spans="1:15" x14ac:dyDescent="0.25">
      <c r="A3048" s="2">
        <v>3047</v>
      </c>
      <c r="B3048" s="1" t="s">
        <v>3483</v>
      </c>
      <c r="C3048" s="2" t="s">
        <v>4159</v>
      </c>
      <c r="D3048" s="2" t="s">
        <v>28</v>
      </c>
      <c r="E3048" s="1" t="s">
        <v>2143</v>
      </c>
      <c r="G3048" s="1" t="s">
        <v>2143</v>
      </c>
      <c r="I3048" s="1" t="s">
        <v>47</v>
      </c>
      <c r="K3048" s="1" t="s">
        <v>4213</v>
      </c>
      <c r="L3048" s="2">
        <v>8</v>
      </c>
      <c r="M3048" s="2">
        <v>12</v>
      </c>
      <c r="N3048" s="2">
        <v>12</v>
      </c>
      <c r="O3048" s="2">
        <v>2022</v>
      </c>
    </row>
    <row r="3049" spans="1:15" ht="30" x14ac:dyDescent="0.25">
      <c r="A3049" s="2">
        <v>3048</v>
      </c>
      <c r="B3049" s="1" t="s">
        <v>4313</v>
      </c>
      <c r="C3049" s="2" t="s">
        <v>16</v>
      </c>
      <c r="D3049" s="2" t="s">
        <v>28</v>
      </c>
      <c r="E3049" s="1" t="s">
        <v>67</v>
      </c>
      <c r="G3049" s="1" t="s">
        <v>67</v>
      </c>
      <c r="K3049" s="1" t="s">
        <v>3852</v>
      </c>
      <c r="L3049" s="2">
        <v>8.5</v>
      </c>
      <c r="M3049" s="2">
        <v>14</v>
      </c>
      <c r="N3049" s="2">
        <v>12</v>
      </c>
      <c r="O3049" s="2">
        <v>2022</v>
      </c>
    </row>
    <row r="3050" spans="1:15" x14ac:dyDescent="0.25">
      <c r="A3050" s="2">
        <v>3049</v>
      </c>
      <c r="B3050" s="1" t="s">
        <v>4314</v>
      </c>
      <c r="C3050" s="2" t="s">
        <v>4159</v>
      </c>
      <c r="D3050" s="2" t="s">
        <v>50</v>
      </c>
      <c r="E3050" s="1" t="s">
        <v>3908</v>
      </c>
      <c r="G3050" s="1" t="s">
        <v>46</v>
      </c>
      <c r="I3050" s="1" t="s">
        <v>754</v>
      </c>
      <c r="K3050" s="1" t="s">
        <v>1257</v>
      </c>
      <c r="L3050" s="2">
        <v>9.5</v>
      </c>
      <c r="M3050" s="2">
        <v>26</v>
      </c>
      <c r="N3050" s="2">
        <v>1</v>
      </c>
      <c r="O3050" s="2">
        <v>2023</v>
      </c>
    </row>
    <row r="3051" spans="1:15" x14ac:dyDescent="0.25">
      <c r="A3051" s="2">
        <v>3050</v>
      </c>
      <c r="B3051" s="1" t="s">
        <v>4315</v>
      </c>
      <c r="C3051" s="2" t="s">
        <v>4159</v>
      </c>
      <c r="D3051" s="2" t="s">
        <v>50</v>
      </c>
      <c r="E3051" s="1" t="s">
        <v>3749</v>
      </c>
      <c r="G3051" s="1" t="s">
        <v>57</v>
      </c>
      <c r="I3051" s="1" t="s">
        <v>47</v>
      </c>
      <c r="K3051" s="1" t="s">
        <v>4270</v>
      </c>
      <c r="L3051" s="2">
        <v>8</v>
      </c>
      <c r="M3051" s="2">
        <v>30</v>
      </c>
      <c r="N3051" s="2">
        <v>1</v>
      </c>
      <c r="O3051" s="2">
        <v>2023</v>
      </c>
    </row>
    <row r="3052" spans="1:15" x14ac:dyDescent="0.25">
      <c r="A3052" s="2">
        <v>3051</v>
      </c>
      <c r="B3052" s="1" t="s">
        <v>4316</v>
      </c>
      <c r="C3052" s="2" t="s">
        <v>4159</v>
      </c>
      <c r="D3052" s="2" t="s">
        <v>28</v>
      </c>
      <c r="E3052" s="1" t="s">
        <v>1704</v>
      </c>
      <c r="G3052" s="1" t="s">
        <v>2340</v>
      </c>
      <c r="I3052" s="1" t="s">
        <v>47</v>
      </c>
      <c r="K3052" s="1" t="s">
        <v>3431</v>
      </c>
      <c r="L3052" s="2">
        <v>9</v>
      </c>
      <c r="M3052" s="2">
        <v>6</v>
      </c>
      <c r="N3052" s="2">
        <v>2</v>
      </c>
      <c r="O3052" s="2">
        <v>2023</v>
      </c>
    </row>
    <row r="3053" spans="1:15" x14ac:dyDescent="0.25">
      <c r="A3053" s="2">
        <v>3052</v>
      </c>
      <c r="B3053" s="1" t="s">
        <v>4317</v>
      </c>
      <c r="C3053" s="2" t="s">
        <v>16</v>
      </c>
      <c r="D3053" s="2" t="s">
        <v>70</v>
      </c>
      <c r="E3053" s="1" t="s">
        <v>1098</v>
      </c>
      <c r="G3053" s="1" t="s">
        <v>539</v>
      </c>
      <c r="I3053" s="1" t="s">
        <v>47</v>
      </c>
      <c r="K3053" s="1" t="s">
        <v>4213</v>
      </c>
      <c r="L3053" s="2">
        <v>8.5</v>
      </c>
      <c r="M3053" s="2">
        <v>20</v>
      </c>
      <c r="N3053" s="2">
        <v>2</v>
      </c>
      <c r="O3053" s="2">
        <v>2023</v>
      </c>
    </row>
    <row r="3054" spans="1:15" x14ac:dyDescent="0.25">
      <c r="A3054" s="2">
        <v>3053</v>
      </c>
      <c r="B3054" s="1" t="s">
        <v>4318</v>
      </c>
      <c r="C3054" s="2" t="s">
        <v>16</v>
      </c>
      <c r="D3054" s="2" t="s">
        <v>70</v>
      </c>
      <c r="E3054" s="1" t="s">
        <v>253</v>
      </c>
      <c r="G3054" s="1" t="s">
        <v>116</v>
      </c>
      <c r="K3054" s="1" t="s">
        <v>4264</v>
      </c>
      <c r="L3054" s="2">
        <v>6</v>
      </c>
      <c r="M3054" s="2">
        <v>21</v>
      </c>
      <c r="N3054" s="2">
        <v>2</v>
      </c>
      <c r="O3054" s="2">
        <v>2023</v>
      </c>
    </row>
    <row r="3055" spans="1:15" x14ac:dyDescent="0.25">
      <c r="A3055" s="2">
        <v>3054</v>
      </c>
      <c r="B3055" s="1" t="s">
        <v>4319</v>
      </c>
      <c r="C3055" s="2" t="s">
        <v>4159</v>
      </c>
      <c r="D3055" s="2" t="s">
        <v>50</v>
      </c>
      <c r="E3055" s="1" t="s">
        <v>3761</v>
      </c>
      <c r="G3055" s="1" t="s">
        <v>539</v>
      </c>
      <c r="I3055" s="1" t="s">
        <v>47</v>
      </c>
      <c r="K3055" s="1" t="s">
        <v>3171</v>
      </c>
      <c r="L3055" s="2">
        <v>8</v>
      </c>
      <c r="M3055" s="2">
        <v>22</v>
      </c>
      <c r="N3055" s="2">
        <v>2</v>
      </c>
      <c r="O3055" s="2">
        <v>2023</v>
      </c>
    </row>
    <row r="3056" spans="1:15" ht="30" x14ac:dyDescent="0.25">
      <c r="A3056" s="2">
        <v>3055</v>
      </c>
      <c r="B3056" s="1" t="s">
        <v>4320</v>
      </c>
      <c r="C3056" s="2" t="s">
        <v>4159</v>
      </c>
      <c r="D3056" s="2" t="s">
        <v>28</v>
      </c>
      <c r="E3056" s="1" t="s">
        <v>1331</v>
      </c>
      <c r="G3056" s="1" t="s">
        <v>1332</v>
      </c>
      <c r="I3056" s="1" t="s">
        <v>4034</v>
      </c>
      <c r="K3056" s="1" t="s">
        <v>4147</v>
      </c>
      <c r="L3056" s="2">
        <v>7</v>
      </c>
      <c r="M3056" s="2">
        <v>2</v>
      </c>
      <c r="N3056" s="2">
        <v>3</v>
      </c>
      <c r="O3056" s="2">
        <v>2023</v>
      </c>
    </row>
    <row r="3057" spans="1:15" x14ac:dyDescent="0.25">
      <c r="A3057" s="2">
        <v>3056</v>
      </c>
      <c r="B3057" s="1" t="s">
        <v>4321</v>
      </c>
      <c r="C3057" s="2" t="s">
        <v>4159</v>
      </c>
      <c r="D3057" s="2" t="s">
        <v>50</v>
      </c>
      <c r="E3057" s="1" t="s">
        <v>280</v>
      </c>
      <c r="G3057" s="1" t="s">
        <v>280</v>
      </c>
      <c r="K3057" s="1" t="s">
        <v>4231</v>
      </c>
      <c r="L3057" s="2">
        <v>9</v>
      </c>
      <c r="M3057" s="2">
        <v>24</v>
      </c>
      <c r="N3057" s="2">
        <v>3</v>
      </c>
      <c r="O3057" s="2">
        <v>2023</v>
      </c>
    </row>
    <row r="3058" spans="1:15" x14ac:dyDescent="0.25">
      <c r="A3058" s="2">
        <v>3057</v>
      </c>
      <c r="B3058" s="1" t="s">
        <v>4321</v>
      </c>
      <c r="C3058" s="2" t="s">
        <v>4159</v>
      </c>
      <c r="D3058" s="2" t="s">
        <v>50</v>
      </c>
      <c r="E3058" s="1" t="s">
        <v>280</v>
      </c>
      <c r="G3058" s="1" t="s">
        <v>280</v>
      </c>
      <c r="I3058" s="1" t="s">
        <v>47</v>
      </c>
      <c r="K3058" s="1" t="s">
        <v>4231</v>
      </c>
      <c r="L3058" s="2">
        <v>9</v>
      </c>
      <c r="M3058" s="2">
        <v>24</v>
      </c>
      <c r="N3058" s="2">
        <v>3</v>
      </c>
      <c r="O3058" s="2">
        <v>2023</v>
      </c>
    </row>
    <row r="3059" spans="1:15" ht="45" x14ac:dyDescent="0.25">
      <c r="A3059" s="2">
        <v>3058</v>
      </c>
      <c r="B3059" s="1" t="s">
        <v>4322</v>
      </c>
      <c r="C3059" s="2" t="s">
        <v>4159</v>
      </c>
      <c r="D3059" s="2" t="s">
        <v>50</v>
      </c>
      <c r="E3059" s="1" t="s">
        <v>1852</v>
      </c>
      <c r="F3059" s="1" t="s">
        <v>3657</v>
      </c>
      <c r="G3059" s="1" t="s">
        <v>263</v>
      </c>
      <c r="I3059" s="1" t="s">
        <v>4034</v>
      </c>
      <c r="K3059" s="1" t="s">
        <v>3431</v>
      </c>
      <c r="L3059" s="2">
        <v>8</v>
      </c>
      <c r="M3059" s="2">
        <v>18</v>
      </c>
      <c r="N3059" s="2">
        <v>4</v>
      </c>
      <c r="O3059" s="2">
        <v>2023</v>
      </c>
    </row>
    <row r="3060" spans="1:15" ht="30" x14ac:dyDescent="0.25">
      <c r="A3060" s="2">
        <v>3059</v>
      </c>
      <c r="B3060" s="1" t="s">
        <v>4322</v>
      </c>
      <c r="C3060" s="2" t="s">
        <v>4159</v>
      </c>
      <c r="D3060" s="2" t="s">
        <v>50</v>
      </c>
      <c r="E3060" s="1" t="s">
        <v>3657</v>
      </c>
      <c r="G3060" s="1" t="s">
        <v>263</v>
      </c>
      <c r="I3060" s="1" t="s">
        <v>4034</v>
      </c>
      <c r="K3060" s="1" t="s">
        <v>3431</v>
      </c>
      <c r="L3060" s="2">
        <v>8</v>
      </c>
      <c r="M3060" s="2">
        <v>18</v>
      </c>
      <c r="N3060" s="2">
        <v>4</v>
      </c>
      <c r="O3060" s="2">
        <v>2023</v>
      </c>
    </row>
    <row r="3061" spans="1:15" x14ac:dyDescent="0.25">
      <c r="A3061" s="2">
        <v>3060</v>
      </c>
      <c r="B3061" s="1" t="s">
        <v>4323</v>
      </c>
      <c r="C3061" s="2" t="s">
        <v>16</v>
      </c>
      <c r="D3061" s="2" t="s">
        <v>50</v>
      </c>
      <c r="E3061" s="1" t="s">
        <v>911</v>
      </c>
      <c r="G3061" s="1" t="s">
        <v>143</v>
      </c>
      <c r="I3061" s="1" t="s">
        <v>47</v>
      </c>
      <c r="K3061" s="1" t="s">
        <v>3431</v>
      </c>
      <c r="L3061" s="2">
        <v>6.5</v>
      </c>
      <c r="M3061" s="2">
        <v>2</v>
      </c>
      <c r="N3061" s="2">
        <v>5</v>
      </c>
      <c r="O3061" s="2">
        <v>2023</v>
      </c>
    </row>
    <row r="3062" spans="1:15" x14ac:dyDescent="0.25">
      <c r="A3062" s="2">
        <v>3061</v>
      </c>
      <c r="B3062" s="1" t="s">
        <v>4324</v>
      </c>
      <c r="C3062" s="2" t="s">
        <v>4159</v>
      </c>
      <c r="D3062" s="2" t="s">
        <v>28</v>
      </c>
      <c r="E3062" s="1" t="s">
        <v>57</v>
      </c>
      <c r="G3062" s="1" t="s">
        <v>57</v>
      </c>
      <c r="I3062" s="1" t="s">
        <v>47</v>
      </c>
      <c r="K3062" s="1" t="s">
        <v>4231</v>
      </c>
      <c r="L3062" s="2">
        <v>9.5</v>
      </c>
      <c r="M3062" s="2">
        <v>21</v>
      </c>
      <c r="N3062" s="2">
        <v>6</v>
      </c>
      <c r="O3062" s="2">
        <v>2023</v>
      </c>
    </row>
    <row r="3063" spans="1:15" ht="30" x14ac:dyDescent="0.25">
      <c r="A3063" s="2">
        <v>3062</v>
      </c>
      <c r="B3063" s="1" t="s">
        <v>4325</v>
      </c>
      <c r="C3063" s="2" t="s">
        <v>16</v>
      </c>
      <c r="D3063" s="2" t="s">
        <v>70</v>
      </c>
      <c r="E3063" s="1" t="s">
        <v>838</v>
      </c>
      <c r="G3063" s="1" t="s">
        <v>2912</v>
      </c>
      <c r="I3063" s="1" t="s">
        <v>4034</v>
      </c>
      <c r="K3063" s="1" t="s">
        <v>4213</v>
      </c>
      <c r="L3063" s="2">
        <v>8.5</v>
      </c>
      <c r="M3063" s="2">
        <v>14</v>
      </c>
      <c r="N3063" s="2">
        <v>7</v>
      </c>
      <c r="O3063" s="2">
        <v>2023</v>
      </c>
    </row>
    <row r="3064" spans="1:15" ht="30" x14ac:dyDescent="0.25">
      <c r="A3064" s="2">
        <v>3063</v>
      </c>
      <c r="B3064" s="1" t="s">
        <v>4326</v>
      </c>
      <c r="C3064" s="2" t="s">
        <v>16</v>
      </c>
      <c r="D3064" s="2" t="s">
        <v>50</v>
      </c>
      <c r="E3064" s="1" t="s">
        <v>4009</v>
      </c>
      <c r="G3064" s="1" t="s">
        <v>3217</v>
      </c>
      <c r="I3064" s="1" t="s">
        <v>4034</v>
      </c>
      <c r="K3064" s="1" t="s">
        <v>3852</v>
      </c>
      <c r="L3064" s="2">
        <v>8.5</v>
      </c>
      <c r="M3064" s="2">
        <v>26</v>
      </c>
      <c r="N3064" s="2">
        <v>7</v>
      </c>
      <c r="O3064" s="2">
        <v>2023</v>
      </c>
    </row>
    <row r="3065" spans="1:15" ht="30" x14ac:dyDescent="0.25">
      <c r="A3065" s="2">
        <v>3064</v>
      </c>
      <c r="B3065" s="1" t="s">
        <v>4327</v>
      </c>
      <c r="C3065" s="2" t="s">
        <v>16</v>
      </c>
      <c r="D3065" s="2" t="s">
        <v>28</v>
      </c>
      <c r="E3065" s="1" t="s">
        <v>1816</v>
      </c>
      <c r="G3065" s="1" t="s">
        <v>1084</v>
      </c>
      <c r="K3065" s="1" t="s">
        <v>3431</v>
      </c>
      <c r="L3065" s="2">
        <v>6.5</v>
      </c>
      <c r="M3065" s="2">
        <v>9</v>
      </c>
      <c r="N3065" s="2">
        <v>8</v>
      </c>
      <c r="O3065" s="2">
        <v>2023</v>
      </c>
    </row>
    <row r="3066" spans="1:15" ht="30" x14ac:dyDescent="0.25">
      <c r="A3066" s="2">
        <v>3065</v>
      </c>
      <c r="B3066" s="1" t="s">
        <v>4328</v>
      </c>
      <c r="C3066" s="2" t="s">
        <v>4159</v>
      </c>
      <c r="D3066" s="2" t="s">
        <v>50</v>
      </c>
      <c r="E3066" s="1" t="s">
        <v>1920</v>
      </c>
      <c r="G3066" s="1" t="s">
        <v>1358</v>
      </c>
      <c r="I3066" s="1" t="s">
        <v>47</v>
      </c>
      <c r="K3066" s="1" t="s">
        <v>4231</v>
      </c>
      <c r="L3066" s="2">
        <v>9</v>
      </c>
      <c r="M3066" s="2">
        <v>23</v>
      </c>
      <c r="N3066" s="2">
        <v>8</v>
      </c>
      <c r="O3066" s="2">
        <v>2023</v>
      </c>
    </row>
    <row r="3067" spans="1:15" x14ac:dyDescent="0.25">
      <c r="A3067" s="2">
        <v>3066</v>
      </c>
      <c r="B3067" s="1" t="s">
        <v>4329</v>
      </c>
      <c r="C3067" s="2" t="s">
        <v>16</v>
      </c>
      <c r="D3067" s="2" t="s">
        <v>28</v>
      </c>
      <c r="E3067" s="1" t="s">
        <v>790</v>
      </c>
      <c r="G3067" s="1" t="s">
        <v>790</v>
      </c>
      <c r="K3067" s="1" t="s">
        <v>4213</v>
      </c>
      <c r="L3067" s="2">
        <v>10</v>
      </c>
      <c r="M3067" s="2">
        <v>28</v>
      </c>
      <c r="N3067" s="2">
        <v>8</v>
      </c>
      <c r="O3067" s="2">
        <v>2023</v>
      </c>
    </row>
    <row r="3068" spans="1:15" x14ac:dyDescent="0.25">
      <c r="A3068" s="2">
        <v>3067</v>
      </c>
      <c r="B3068" s="1" t="s">
        <v>4330</v>
      </c>
      <c r="C3068" s="2" t="s">
        <v>16</v>
      </c>
      <c r="D3068" s="2" t="s">
        <v>28</v>
      </c>
      <c r="E3068" s="1" t="s">
        <v>792</v>
      </c>
      <c r="G3068" s="1" t="s">
        <v>143</v>
      </c>
      <c r="I3068" s="1" t="s">
        <v>47</v>
      </c>
      <c r="K3068" s="1" t="s">
        <v>4175</v>
      </c>
      <c r="L3068" s="2">
        <v>8.5</v>
      </c>
      <c r="M3068" s="2">
        <v>31</v>
      </c>
      <c r="N3068" s="2">
        <v>8</v>
      </c>
      <c r="O3068" s="2">
        <v>2023</v>
      </c>
    </row>
    <row r="3069" spans="1:15" x14ac:dyDescent="0.25">
      <c r="A3069" s="2">
        <v>3068</v>
      </c>
      <c r="B3069" s="1" t="s">
        <v>4331</v>
      </c>
      <c r="C3069" s="2" t="s">
        <v>4159</v>
      </c>
      <c r="D3069" s="2" t="s">
        <v>28</v>
      </c>
      <c r="E3069" s="1" t="s">
        <v>4332</v>
      </c>
      <c r="G3069" s="1" t="s">
        <v>4333</v>
      </c>
      <c r="I3069" s="1" t="s">
        <v>47</v>
      </c>
      <c r="K3069" s="1" t="s">
        <v>4213</v>
      </c>
      <c r="L3069" s="2">
        <v>8.5</v>
      </c>
      <c r="M3069" s="2">
        <v>14</v>
      </c>
      <c r="N3069" s="2">
        <v>9</v>
      </c>
      <c r="O3069" s="2">
        <v>2023</v>
      </c>
    </row>
    <row r="3070" spans="1:15" x14ac:dyDescent="0.25">
      <c r="A3070" s="2">
        <v>3069</v>
      </c>
      <c r="B3070" s="1" t="s">
        <v>4334</v>
      </c>
      <c r="C3070" s="2" t="s">
        <v>4159</v>
      </c>
      <c r="D3070" s="2" t="s">
        <v>33</v>
      </c>
      <c r="E3070" s="1" t="s">
        <v>3430</v>
      </c>
      <c r="G3070" s="1" t="s">
        <v>116</v>
      </c>
      <c r="I3070" s="1" t="s">
        <v>47</v>
      </c>
      <c r="K3070" s="1" t="s">
        <v>3431</v>
      </c>
      <c r="L3070" s="2">
        <v>7.5</v>
      </c>
      <c r="M3070" s="2">
        <v>18</v>
      </c>
      <c r="N3070" s="2">
        <v>9</v>
      </c>
      <c r="O3070" s="2">
        <v>2023</v>
      </c>
    </row>
    <row r="3071" spans="1:15" x14ac:dyDescent="0.25">
      <c r="A3071" s="2">
        <v>3070</v>
      </c>
      <c r="B3071" s="1" t="s">
        <v>4335</v>
      </c>
      <c r="C3071" s="2" t="s">
        <v>4159</v>
      </c>
      <c r="D3071" s="2" t="s">
        <v>1561</v>
      </c>
      <c r="E3071" s="1" t="s">
        <v>2783</v>
      </c>
      <c r="G3071" s="1" t="s">
        <v>2340</v>
      </c>
      <c r="I3071" s="1" t="s">
        <v>47</v>
      </c>
      <c r="K3071" s="1" t="s">
        <v>4231</v>
      </c>
      <c r="L3071" s="2">
        <v>7.5</v>
      </c>
      <c r="M3071" s="2">
        <v>18</v>
      </c>
      <c r="N3071" s="2">
        <v>9</v>
      </c>
      <c r="O3071" s="2">
        <v>2023</v>
      </c>
    </row>
    <row r="3072" spans="1:15" ht="30" x14ac:dyDescent="0.25">
      <c r="A3072" s="2">
        <v>3071</v>
      </c>
      <c r="B3072" s="1" t="s">
        <v>4336</v>
      </c>
      <c r="C3072" s="2" t="s">
        <v>4159</v>
      </c>
      <c r="D3072" s="2" t="s">
        <v>28</v>
      </c>
      <c r="E3072" s="1" t="s">
        <v>2143</v>
      </c>
      <c r="G3072" s="1" t="s">
        <v>2143</v>
      </c>
      <c r="K3072" s="1" t="s">
        <v>3440</v>
      </c>
      <c r="L3072" s="2">
        <v>9</v>
      </c>
      <c r="M3072" s="2">
        <v>20</v>
      </c>
      <c r="N3072" s="2">
        <v>9</v>
      </c>
      <c r="O3072" s="2">
        <v>2023</v>
      </c>
    </row>
    <row r="3073" spans="1:15" x14ac:dyDescent="0.25">
      <c r="A3073" s="2">
        <v>3072</v>
      </c>
      <c r="B3073" s="1" t="s">
        <v>4337</v>
      </c>
      <c r="C3073" s="2" t="s">
        <v>4159</v>
      </c>
      <c r="D3073" s="2" t="s">
        <v>59</v>
      </c>
      <c r="E3073" s="1" t="s">
        <v>104</v>
      </c>
      <c r="G3073" s="1" t="s">
        <v>46</v>
      </c>
      <c r="I3073" s="1" t="s">
        <v>754</v>
      </c>
      <c r="K3073" s="1" t="s">
        <v>4175</v>
      </c>
      <c r="L3073" s="2">
        <v>9</v>
      </c>
      <c r="M3073" s="2">
        <v>22</v>
      </c>
      <c r="N3073" s="2">
        <v>9</v>
      </c>
      <c r="O3073" s="2">
        <v>2023</v>
      </c>
    </row>
    <row r="3074" spans="1:15" ht="30" x14ac:dyDescent="0.25">
      <c r="A3074" s="2">
        <v>3073</v>
      </c>
      <c r="B3074" s="1" t="s">
        <v>4338</v>
      </c>
      <c r="C3074" s="2" t="s">
        <v>4159</v>
      </c>
      <c r="D3074" s="2" t="s">
        <v>50</v>
      </c>
      <c r="E3074" s="1" t="s">
        <v>955</v>
      </c>
      <c r="G3074" s="1" t="s">
        <v>4201</v>
      </c>
      <c r="I3074" s="1" t="s">
        <v>4034</v>
      </c>
      <c r="K3074" s="1" t="s">
        <v>4248</v>
      </c>
      <c r="L3074" s="2">
        <v>5.5</v>
      </c>
      <c r="M3074" s="2">
        <v>29</v>
      </c>
      <c r="N3074" s="2">
        <v>9</v>
      </c>
      <c r="O3074" s="2">
        <v>2023</v>
      </c>
    </row>
    <row r="3075" spans="1:15" x14ac:dyDescent="0.25">
      <c r="A3075" s="2">
        <v>3074</v>
      </c>
      <c r="B3075" s="1" t="s">
        <v>4339</v>
      </c>
      <c r="C3075" s="2" t="s">
        <v>3284</v>
      </c>
      <c r="D3075" s="2" t="s">
        <v>50</v>
      </c>
      <c r="E3075" s="1" t="s">
        <v>116</v>
      </c>
      <c r="G3075" s="1" t="s">
        <v>116</v>
      </c>
      <c r="I3075" s="1" t="s">
        <v>47</v>
      </c>
      <c r="K3075" s="1" t="s">
        <v>4340</v>
      </c>
      <c r="L3075" s="2">
        <v>5.5</v>
      </c>
      <c r="M3075" s="2">
        <v>4</v>
      </c>
      <c r="N3075" s="2">
        <v>10</v>
      </c>
      <c r="O3075" s="2">
        <v>2023</v>
      </c>
    </row>
    <row r="3076" spans="1:15" ht="30" x14ac:dyDescent="0.25">
      <c r="A3076" s="2">
        <v>3075</v>
      </c>
      <c r="B3076" s="1" t="s">
        <v>4341</v>
      </c>
      <c r="C3076" s="2" t="s">
        <v>16</v>
      </c>
      <c r="D3076" s="2" t="s">
        <v>33</v>
      </c>
      <c r="E3076" s="1" t="s">
        <v>2075</v>
      </c>
      <c r="G3076" s="1" t="s">
        <v>24</v>
      </c>
      <c r="K3076" s="1" t="s">
        <v>3445</v>
      </c>
      <c r="L3076" s="2">
        <v>8</v>
      </c>
      <c r="M3076" s="2">
        <v>4</v>
      </c>
      <c r="N3076" s="2">
        <v>10</v>
      </c>
      <c r="O3076" s="2">
        <v>2023</v>
      </c>
    </row>
    <row r="3077" spans="1:15" x14ac:dyDescent="0.25">
      <c r="A3077" s="2">
        <v>3076</v>
      </c>
      <c r="B3077" s="1" t="s">
        <v>4342</v>
      </c>
      <c r="C3077" s="2" t="s">
        <v>16</v>
      </c>
      <c r="D3077" s="2" t="s">
        <v>70</v>
      </c>
      <c r="E3077" s="1" t="s">
        <v>240</v>
      </c>
      <c r="G3077" s="1" t="s">
        <v>539</v>
      </c>
      <c r="I3077" s="1" t="s">
        <v>47</v>
      </c>
      <c r="K3077" s="1" t="s">
        <v>4199</v>
      </c>
      <c r="L3077" s="2">
        <v>6.5</v>
      </c>
      <c r="M3077" s="2">
        <v>10</v>
      </c>
      <c r="N3077" s="2">
        <v>10</v>
      </c>
      <c r="O3077" s="2">
        <v>2023</v>
      </c>
    </row>
    <row r="3078" spans="1:15" ht="30" x14ac:dyDescent="0.25">
      <c r="A3078" s="2">
        <v>3077</v>
      </c>
      <c r="B3078" s="1" t="s">
        <v>4343</v>
      </c>
      <c r="C3078" s="2" t="s">
        <v>16</v>
      </c>
      <c r="D3078" s="2" t="s">
        <v>28</v>
      </c>
      <c r="E3078" s="1" t="s">
        <v>4344</v>
      </c>
      <c r="G3078" s="1" t="s">
        <v>1027</v>
      </c>
      <c r="I3078" s="1" t="s">
        <v>4034</v>
      </c>
      <c r="K3078" s="1" t="s">
        <v>4181</v>
      </c>
      <c r="L3078" s="2">
        <v>7</v>
      </c>
      <c r="M3078" s="2">
        <v>12</v>
      </c>
      <c r="N3078" s="2">
        <v>10</v>
      </c>
      <c r="O3078" s="2">
        <v>2023</v>
      </c>
    </row>
    <row r="3079" spans="1:15" ht="30" x14ac:dyDescent="0.25">
      <c r="A3079" s="2">
        <v>3078</v>
      </c>
      <c r="B3079" s="1" t="s">
        <v>4345</v>
      </c>
      <c r="C3079" s="2" t="s">
        <v>4159</v>
      </c>
      <c r="D3079" s="2" t="s">
        <v>50</v>
      </c>
      <c r="E3079" s="1" t="s">
        <v>2037</v>
      </c>
      <c r="G3079" s="1" t="s">
        <v>1274</v>
      </c>
      <c r="I3079" s="1" t="s">
        <v>1277</v>
      </c>
      <c r="K3079" s="1" t="s">
        <v>3431</v>
      </c>
      <c r="L3079" s="2">
        <v>9</v>
      </c>
      <c r="M3079" s="2">
        <v>16</v>
      </c>
      <c r="N3079" s="2">
        <v>10</v>
      </c>
      <c r="O3079" s="2">
        <v>2023</v>
      </c>
    </row>
    <row r="3080" spans="1:15" x14ac:dyDescent="0.25">
      <c r="A3080" s="2">
        <v>3079</v>
      </c>
      <c r="B3080" s="1" t="s">
        <v>4346</v>
      </c>
      <c r="C3080" s="2" t="s">
        <v>3795</v>
      </c>
      <c r="D3080" s="2" t="s">
        <v>22</v>
      </c>
      <c r="E3080" s="1" t="s">
        <v>1285</v>
      </c>
      <c r="G3080" s="1" t="s">
        <v>1285</v>
      </c>
      <c r="K3080" s="1" t="s">
        <v>4175</v>
      </c>
      <c r="L3080" s="2">
        <v>9</v>
      </c>
      <c r="M3080" s="2">
        <v>18</v>
      </c>
      <c r="N3080" s="2">
        <v>10</v>
      </c>
      <c r="O3080" s="2">
        <v>2023</v>
      </c>
    </row>
    <row r="3081" spans="1:15" ht="30" x14ac:dyDescent="0.25">
      <c r="A3081" s="2">
        <v>3080</v>
      </c>
      <c r="B3081" s="1" t="s">
        <v>4347</v>
      </c>
      <c r="C3081" s="2" t="s">
        <v>16</v>
      </c>
      <c r="D3081" s="2" t="s">
        <v>70</v>
      </c>
      <c r="E3081" s="1" t="s">
        <v>2781</v>
      </c>
      <c r="G3081" s="1" t="s">
        <v>825</v>
      </c>
      <c r="I3081" s="1" t="s">
        <v>4034</v>
      </c>
      <c r="K3081" s="1" t="s">
        <v>4348</v>
      </c>
      <c r="L3081" s="2">
        <v>6</v>
      </c>
      <c r="M3081" s="2">
        <v>19</v>
      </c>
      <c r="N3081" s="2">
        <v>10</v>
      </c>
      <c r="O3081" s="2">
        <v>2023</v>
      </c>
    </row>
    <row r="3082" spans="1:15" x14ac:dyDescent="0.25">
      <c r="A3082" s="2">
        <v>3081</v>
      </c>
      <c r="B3082" s="1" t="s">
        <v>4349</v>
      </c>
      <c r="C3082" s="2" t="s">
        <v>4159</v>
      </c>
      <c r="D3082" s="2" t="s">
        <v>50</v>
      </c>
      <c r="E3082" s="1" t="s">
        <v>4152</v>
      </c>
      <c r="G3082" s="1" t="s">
        <v>1970</v>
      </c>
      <c r="I3082" s="1" t="s">
        <v>47</v>
      </c>
      <c r="K3082" s="1" t="s">
        <v>4231</v>
      </c>
      <c r="L3082" s="2">
        <v>7</v>
      </c>
      <c r="M3082" s="2">
        <v>23</v>
      </c>
      <c r="N3082" s="2">
        <v>10</v>
      </c>
      <c r="O3082" s="2">
        <v>2023</v>
      </c>
    </row>
    <row r="3083" spans="1:15" x14ac:dyDescent="0.25">
      <c r="A3083" s="2">
        <v>3082</v>
      </c>
      <c r="B3083" s="1" t="s">
        <v>4350</v>
      </c>
      <c r="C3083" s="2" t="s">
        <v>4159</v>
      </c>
      <c r="D3083" s="2" t="s">
        <v>50</v>
      </c>
      <c r="E3083" s="1" t="s">
        <v>422</v>
      </c>
      <c r="G3083" s="1" t="s">
        <v>1501</v>
      </c>
      <c r="K3083" s="1" t="s">
        <v>4147</v>
      </c>
      <c r="L3083" s="2">
        <v>8.5</v>
      </c>
      <c r="M3083" s="2">
        <v>26</v>
      </c>
      <c r="N3083" s="2">
        <v>10</v>
      </c>
      <c r="O3083" s="2">
        <v>2023</v>
      </c>
    </row>
    <row r="3084" spans="1:15" x14ac:dyDescent="0.25">
      <c r="A3084" s="2">
        <v>3083</v>
      </c>
      <c r="B3084" s="1" t="s">
        <v>4351</v>
      </c>
      <c r="C3084" s="2" t="s">
        <v>16</v>
      </c>
      <c r="D3084" s="2" t="s">
        <v>17</v>
      </c>
      <c r="E3084" s="1" t="s">
        <v>4352</v>
      </c>
      <c r="G3084" s="1" t="s">
        <v>2774</v>
      </c>
      <c r="K3084" s="1" t="s">
        <v>3445</v>
      </c>
      <c r="L3084" s="2">
        <v>8</v>
      </c>
      <c r="M3084" s="2">
        <v>2</v>
      </c>
      <c r="N3084" s="2">
        <v>11</v>
      </c>
      <c r="O3084" s="2">
        <v>2023</v>
      </c>
    </row>
    <row r="3085" spans="1:15" x14ac:dyDescent="0.25">
      <c r="A3085" s="2">
        <v>3084</v>
      </c>
      <c r="B3085" s="1" t="s">
        <v>4353</v>
      </c>
      <c r="C3085" s="2" t="s">
        <v>4159</v>
      </c>
      <c r="D3085" s="2" t="s">
        <v>50</v>
      </c>
      <c r="E3085" s="1" t="s">
        <v>3329</v>
      </c>
      <c r="G3085" s="1" t="s">
        <v>3282</v>
      </c>
      <c r="K3085" s="1" t="s">
        <v>4213</v>
      </c>
      <c r="L3085" s="2">
        <v>7</v>
      </c>
      <c r="M3085" s="2">
        <v>3</v>
      </c>
      <c r="N3085" s="2">
        <v>11</v>
      </c>
      <c r="O3085" s="2">
        <v>2023</v>
      </c>
    </row>
    <row r="3086" spans="1:15" ht="30" x14ac:dyDescent="0.25">
      <c r="A3086" s="2">
        <v>3085</v>
      </c>
      <c r="B3086" s="1" t="s">
        <v>4354</v>
      </c>
      <c r="C3086" s="2" t="s">
        <v>16</v>
      </c>
      <c r="D3086" s="2" t="s">
        <v>50</v>
      </c>
      <c r="E3086" s="1" t="s">
        <v>3414</v>
      </c>
      <c r="G3086" s="1" t="s">
        <v>164</v>
      </c>
      <c r="K3086" s="1" t="s">
        <v>3431</v>
      </c>
      <c r="L3086" s="2">
        <v>6</v>
      </c>
      <c r="M3086" s="2">
        <v>14</v>
      </c>
      <c r="N3086" s="2">
        <v>11</v>
      </c>
      <c r="O3086" s="2">
        <v>2023</v>
      </c>
    </row>
    <row r="3087" spans="1:15" ht="30" x14ac:dyDescent="0.25">
      <c r="A3087" s="2">
        <v>3086</v>
      </c>
      <c r="B3087" s="1" t="s">
        <v>4355</v>
      </c>
      <c r="C3087" s="2" t="s">
        <v>16</v>
      </c>
      <c r="D3087" s="2" t="s">
        <v>50</v>
      </c>
      <c r="E3087" s="1" t="s">
        <v>1314</v>
      </c>
      <c r="G3087" s="1" t="s">
        <v>116</v>
      </c>
      <c r="K3087" s="1" t="s">
        <v>3431</v>
      </c>
      <c r="L3087" s="2">
        <v>8</v>
      </c>
      <c r="M3087" s="2">
        <v>6</v>
      </c>
      <c r="N3087" s="2">
        <v>12</v>
      </c>
      <c r="O3087" s="2">
        <v>2023</v>
      </c>
    </row>
    <row r="3088" spans="1:15" x14ac:dyDescent="0.25">
      <c r="A3088" s="2">
        <v>3087</v>
      </c>
      <c r="B3088" s="1" t="s">
        <v>4356</v>
      </c>
      <c r="C3088" s="2" t="s">
        <v>16</v>
      </c>
      <c r="D3088" s="2" t="s">
        <v>28</v>
      </c>
      <c r="E3088" s="1" t="s">
        <v>4357</v>
      </c>
      <c r="G3088" s="1" t="s">
        <v>4357</v>
      </c>
      <c r="K3088" s="1" t="s">
        <v>4213</v>
      </c>
      <c r="L3088" s="2">
        <v>8</v>
      </c>
      <c r="M3088" s="2">
        <v>7</v>
      </c>
      <c r="N3088" s="2">
        <v>12</v>
      </c>
      <c r="O3088" s="2">
        <v>2023</v>
      </c>
    </row>
    <row r="3089" spans="1:15" x14ac:dyDescent="0.25">
      <c r="A3089" s="2">
        <v>3088</v>
      </c>
      <c r="B3089" s="1" t="s">
        <v>4358</v>
      </c>
      <c r="C3089" s="2" t="s">
        <v>16</v>
      </c>
      <c r="D3089" s="2" t="s">
        <v>70</v>
      </c>
      <c r="E3089" s="1" t="s">
        <v>4359</v>
      </c>
      <c r="G3089" s="1" t="s">
        <v>4360</v>
      </c>
      <c r="K3089" s="1" t="s">
        <v>4233</v>
      </c>
      <c r="L3089" s="2">
        <v>9.5</v>
      </c>
      <c r="M3089" s="2">
        <v>9</v>
      </c>
      <c r="N3089" s="2">
        <v>12</v>
      </c>
      <c r="O3089" s="2">
        <v>2023</v>
      </c>
    </row>
    <row r="3090" spans="1:15" ht="30" x14ac:dyDescent="0.25">
      <c r="A3090" s="2">
        <v>3089</v>
      </c>
      <c r="B3090" s="1" t="s">
        <v>4361</v>
      </c>
      <c r="C3090" s="2" t="s">
        <v>16</v>
      </c>
      <c r="D3090" s="2" t="s">
        <v>76</v>
      </c>
      <c r="E3090" s="1" t="s">
        <v>4362</v>
      </c>
      <c r="G3090" s="1" t="s">
        <v>4362</v>
      </c>
      <c r="K3090" s="1" t="s">
        <v>4363</v>
      </c>
      <c r="L3090" s="2">
        <v>8</v>
      </c>
      <c r="M3090" s="2">
        <v>31</v>
      </c>
      <c r="N3090" s="2">
        <v>12</v>
      </c>
      <c r="O3090" s="2">
        <v>2023</v>
      </c>
    </row>
    <row r="3091" spans="1:15" x14ac:dyDescent="0.25">
      <c r="A3091" s="2">
        <v>3090</v>
      </c>
      <c r="B3091" s="1" t="s">
        <v>4364</v>
      </c>
      <c r="C3091" s="2" t="s">
        <v>16</v>
      </c>
      <c r="D3091" s="2" t="s">
        <v>28</v>
      </c>
      <c r="E3091" s="1" t="s">
        <v>4365</v>
      </c>
      <c r="G3091" s="1" t="s">
        <v>4365</v>
      </c>
      <c r="K3091" s="1" t="s">
        <v>3445</v>
      </c>
      <c r="L3091" s="2">
        <v>5.5</v>
      </c>
      <c r="M3091" s="2">
        <v>11</v>
      </c>
      <c r="N3091" s="2">
        <v>1</v>
      </c>
      <c r="O3091" s="2">
        <v>2024</v>
      </c>
    </row>
    <row r="3092" spans="1:15" ht="30" x14ac:dyDescent="0.25">
      <c r="A3092" s="2">
        <v>3091</v>
      </c>
      <c r="B3092" s="1" t="s">
        <v>4366</v>
      </c>
      <c r="C3092" s="2" t="s">
        <v>16</v>
      </c>
      <c r="D3092" s="2" t="s">
        <v>50</v>
      </c>
      <c r="E3092" s="1" t="s">
        <v>590</v>
      </c>
      <c r="G3092" s="1" t="s">
        <v>116</v>
      </c>
      <c r="K3092" s="1" t="s">
        <v>4233</v>
      </c>
      <c r="L3092" s="2">
        <v>8</v>
      </c>
      <c r="M3092" s="2">
        <v>12</v>
      </c>
      <c r="N3092" s="2">
        <v>1</v>
      </c>
      <c r="O3092" s="2">
        <v>2024</v>
      </c>
    </row>
    <row r="3093" spans="1:15" ht="30" x14ac:dyDescent="0.25">
      <c r="A3093" s="2">
        <v>3092</v>
      </c>
      <c r="B3093" s="1" t="s">
        <v>4367</v>
      </c>
      <c r="C3093" s="2" t="s">
        <v>4159</v>
      </c>
      <c r="D3093" s="2" t="s">
        <v>50</v>
      </c>
      <c r="E3093" s="1" t="s">
        <v>2187</v>
      </c>
      <c r="G3093" s="1" t="s">
        <v>1274</v>
      </c>
      <c r="I3093" s="1" t="s">
        <v>1277</v>
      </c>
      <c r="K3093" s="1" t="s">
        <v>4231</v>
      </c>
      <c r="L3093" s="2" t="s">
        <v>3487</v>
      </c>
      <c r="M3093" s="2">
        <v>16</v>
      </c>
      <c r="N3093" s="2">
        <v>1</v>
      </c>
      <c r="O3093" s="2">
        <v>2024</v>
      </c>
    </row>
    <row r="3094" spans="1:15" ht="30" x14ac:dyDescent="0.25">
      <c r="A3094" s="2">
        <v>3093</v>
      </c>
      <c r="B3094" s="1" t="s">
        <v>4368</v>
      </c>
      <c r="C3094" s="2" t="s">
        <v>4159</v>
      </c>
      <c r="D3094" s="2" t="s">
        <v>1561</v>
      </c>
      <c r="E3094" s="1" t="s">
        <v>1358</v>
      </c>
      <c r="G3094" s="1" t="s">
        <v>1358</v>
      </c>
      <c r="I3094" s="1" t="s">
        <v>47</v>
      </c>
      <c r="K3094" s="1" t="s">
        <v>4231</v>
      </c>
      <c r="L3094" s="2">
        <v>9</v>
      </c>
      <c r="M3094" s="2">
        <v>23</v>
      </c>
      <c r="N3094" s="2">
        <v>1</v>
      </c>
      <c r="O3094" s="2">
        <v>2024</v>
      </c>
    </row>
    <row r="3095" spans="1:15" x14ac:dyDescent="0.25">
      <c r="A3095" s="2">
        <v>3094</v>
      </c>
      <c r="B3095" s="1" t="s">
        <v>4369</v>
      </c>
      <c r="C3095" s="2" t="s">
        <v>16</v>
      </c>
      <c r="D3095" s="2" t="s">
        <v>50</v>
      </c>
      <c r="E3095" s="1" t="s">
        <v>4370</v>
      </c>
      <c r="G3095" s="1" t="s">
        <v>4153</v>
      </c>
      <c r="K3095" s="1" t="s">
        <v>3431</v>
      </c>
      <c r="L3095" s="2">
        <v>6.5</v>
      </c>
      <c r="M3095" s="2">
        <v>24</v>
      </c>
      <c r="N3095" s="2">
        <v>1</v>
      </c>
      <c r="O3095" s="2">
        <v>2024</v>
      </c>
    </row>
    <row r="3096" spans="1:15" x14ac:dyDescent="0.25">
      <c r="A3096" s="2">
        <v>3095</v>
      </c>
      <c r="B3096" s="1" t="s">
        <v>4371</v>
      </c>
      <c r="C3096" s="2" t="s">
        <v>16</v>
      </c>
      <c r="D3096" s="2" t="s">
        <v>28</v>
      </c>
      <c r="E3096" s="1" t="s">
        <v>2651</v>
      </c>
      <c r="G3096" s="1" t="s">
        <v>2651</v>
      </c>
      <c r="K3096" s="1" t="s">
        <v>4372</v>
      </c>
      <c r="L3096" s="2">
        <v>9</v>
      </c>
      <c r="M3096" s="2">
        <v>30</v>
      </c>
      <c r="N3096" s="2">
        <v>1</v>
      </c>
      <c r="O3096" s="2">
        <v>2024</v>
      </c>
    </row>
    <row r="3097" spans="1:15" ht="30" x14ac:dyDescent="0.25">
      <c r="A3097" s="2">
        <v>3096</v>
      </c>
      <c r="B3097" s="1" t="s">
        <v>4373</v>
      </c>
      <c r="C3097" s="2" t="s">
        <v>4159</v>
      </c>
      <c r="D3097" s="2" t="s">
        <v>28</v>
      </c>
      <c r="E3097" s="1" t="s">
        <v>3761</v>
      </c>
      <c r="G3097" s="1" t="s">
        <v>539</v>
      </c>
      <c r="K3097" s="1" t="s">
        <v>4231</v>
      </c>
      <c r="L3097" s="2">
        <v>9</v>
      </c>
      <c r="M3097" s="2">
        <v>1</v>
      </c>
      <c r="N3097" s="2">
        <v>2</v>
      </c>
      <c r="O3097" s="2">
        <v>2024</v>
      </c>
    </row>
    <row r="3098" spans="1:15" x14ac:dyDescent="0.25">
      <c r="A3098" s="2">
        <v>3097</v>
      </c>
      <c r="B3098" s="1" t="s">
        <v>4374</v>
      </c>
      <c r="C3098" s="2" t="s">
        <v>16</v>
      </c>
      <c r="D3098" s="2" t="s">
        <v>17</v>
      </c>
      <c r="E3098" s="1" t="s">
        <v>4375</v>
      </c>
      <c r="G3098" s="1" t="s">
        <v>2233</v>
      </c>
      <c r="K3098" s="1" t="s">
        <v>4376</v>
      </c>
      <c r="L3098" s="2">
        <v>4</v>
      </c>
      <c r="M3098" s="2">
        <v>5</v>
      </c>
      <c r="N3098" s="2">
        <v>2</v>
      </c>
      <c r="O3098" s="2">
        <v>2024</v>
      </c>
    </row>
    <row r="3099" spans="1:15" ht="30" x14ac:dyDescent="0.25">
      <c r="A3099" s="2">
        <v>3098</v>
      </c>
      <c r="B3099" s="1" t="s">
        <v>4377</v>
      </c>
      <c r="C3099" s="2" t="s">
        <v>16</v>
      </c>
      <c r="D3099" s="2" t="s">
        <v>50</v>
      </c>
      <c r="E3099" s="1" t="s">
        <v>2549</v>
      </c>
      <c r="G3099" s="1" t="s">
        <v>2340</v>
      </c>
      <c r="K3099" s="1" t="s">
        <v>3431</v>
      </c>
      <c r="L3099" s="2">
        <v>6</v>
      </c>
      <c r="M3099" s="2">
        <v>8</v>
      </c>
      <c r="N3099" s="2">
        <v>2</v>
      </c>
      <c r="O3099" s="2">
        <v>2024</v>
      </c>
    </row>
    <row r="3100" spans="1:15" ht="30" x14ac:dyDescent="0.25">
      <c r="A3100" s="2">
        <v>3099</v>
      </c>
      <c r="B3100" s="1" t="s">
        <v>4378</v>
      </c>
      <c r="C3100" s="2" t="s">
        <v>16</v>
      </c>
      <c r="D3100" s="2" t="s">
        <v>28</v>
      </c>
      <c r="E3100" s="1" t="s">
        <v>3202</v>
      </c>
      <c r="G3100" s="1" t="s">
        <v>1084</v>
      </c>
      <c r="K3100" s="1" t="s">
        <v>3445</v>
      </c>
      <c r="L3100" s="2">
        <v>8</v>
      </c>
      <c r="M3100" s="2">
        <v>12</v>
      </c>
      <c r="N3100" s="2">
        <v>2</v>
      </c>
      <c r="O3100" s="2">
        <v>2024</v>
      </c>
    </row>
    <row r="3101" spans="1:15" x14ac:dyDescent="0.25">
      <c r="A3101" s="2">
        <v>3100</v>
      </c>
      <c r="B3101" s="1" t="s">
        <v>4379</v>
      </c>
      <c r="C3101" s="2" t="s">
        <v>16</v>
      </c>
      <c r="D3101" s="2" t="s">
        <v>50</v>
      </c>
      <c r="E3101" s="1" t="s">
        <v>2635</v>
      </c>
      <c r="G3101" s="1" t="s">
        <v>116</v>
      </c>
      <c r="K3101" s="1" t="s">
        <v>4264</v>
      </c>
      <c r="L3101" s="2">
        <v>5.5</v>
      </c>
      <c r="M3101" s="2">
        <v>19</v>
      </c>
      <c r="N3101" s="2">
        <v>2</v>
      </c>
      <c r="O3101" s="2">
        <v>2024</v>
      </c>
    </row>
    <row r="3102" spans="1:15" x14ac:dyDescent="0.25">
      <c r="A3102" s="2">
        <v>3101</v>
      </c>
      <c r="B3102" s="1" t="s">
        <v>4380</v>
      </c>
      <c r="C3102" s="2" t="s">
        <v>4159</v>
      </c>
      <c r="D3102" s="2" t="s">
        <v>28</v>
      </c>
      <c r="E3102" s="1" t="s">
        <v>57</v>
      </c>
      <c r="G3102" s="1" t="s">
        <v>57</v>
      </c>
      <c r="I3102" s="1" t="s">
        <v>47</v>
      </c>
      <c r="K3102" s="1" t="s">
        <v>3171</v>
      </c>
      <c r="L3102" s="2">
        <v>10</v>
      </c>
      <c r="M3102" s="2">
        <v>22</v>
      </c>
      <c r="N3102" s="2">
        <v>2</v>
      </c>
      <c r="O3102" s="2">
        <v>2024</v>
      </c>
    </row>
    <row r="3103" spans="1:15" x14ac:dyDescent="0.25">
      <c r="A3103" s="2">
        <v>3102</v>
      </c>
      <c r="B3103" s="1" t="s">
        <v>4381</v>
      </c>
      <c r="C3103" s="2" t="s">
        <v>16</v>
      </c>
      <c r="D3103" s="2" t="s">
        <v>50</v>
      </c>
      <c r="E3103" s="1" t="s">
        <v>4382</v>
      </c>
      <c r="G3103" s="1" t="s">
        <v>4383</v>
      </c>
      <c r="K3103" s="1" t="s">
        <v>3431</v>
      </c>
      <c r="L3103" s="2">
        <v>8.5</v>
      </c>
      <c r="M3103" s="2">
        <v>26</v>
      </c>
      <c r="N3103" s="2">
        <v>2</v>
      </c>
      <c r="O3103" s="2">
        <v>2024</v>
      </c>
    </row>
    <row r="3104" spans="1:15" ht="30" x14ac:dyDescent="0.25">
      <c r="A3104" s="2">
        <v>3103</v>
      </c>
      <c r="B3104" s="1" t="s">
        <v>4384</v>
      </c>
      <c r="C3104" s="2" t="s">
        <v>16</v>
      </c>
      <c r="D3104" s="2" t="s">
        <v>76</v>
      </c>
      <c r="E3104" s="1" t="s">
        <v>1000</v>
      </c>
      <c r="G3104" s="1" t="s">
        <v>1084</v>
      </c>
      <c r="I3104" s="1" t="s">
        <v>4034</v>
      </c>
      <c r="K3104" s="1" t="s">
        <v>3431</v>
      </c>
      <c r="L3104" s="2">
        <v>6.5</v>
      </c>
      <c r="M3104" s="2">
        <v>5</v>
      </c>
      <c r="N3104" s="2">
        <v>3</v>
      </c>
      <c r="O3104" s="2">
        <v>2024</v>
      </c>
    </row>
    <row r="3105" spans="1:15" ht="30" x14ac:dyDescent="0.25">
      <c r="A3105" s="2">
        <v>3104</v>
      </c>
      <c r="B3105" s="1" t="s">
        <v>4385</v>
      </c>
      <c r="C3105" s="2" t="s">
        <v>16</v>
      </c>
      <c r="D3105" s="2" t="s">
        <v>28</v>
      </c>
      <c r="E3105" s="1" t="s">
        <v>3911</v>
      </c>
      <c r="G3105" s="1" t="s">
        <v>2774</v>
      </c>
      <c r="K3105" s="1" t="s">
        <v>4285</v>
      </c>
      <c r="L3105" s="2">
        <v>7</v>
      </c>
      <c r="M3105" s="2">
        <v>5</v>
      </c>
      <c r="N3105" s="2">
        <v>3</v>
      </c>
      <c r="O3105" s="2">
        <v>2024</v>
      </c>
    </row>
    <row r="3106" spans="1:15" ht="30" x14ac:dyDescent="0.25">
      <c r="A3106" s="2">
        <v>3105</v>
      </c>
      <c r="B3106" s="1" t="s">
        <v>4386</v>
      </c>
      <c r="C3106" s="2" t="s">
        <v>16</v>
      </c>
      <c r="D3106" s="2" t="s">
        <v>50</v>
      </c>
      <c r="E3106" s="1" t="s">
        <v>2788</v>
      </c>
      <c r="G3106" s="1" t="s">
        <v>1274</v>
      </c>
      <c r="K3106" s="1" t="s">
        <v>2857</v>
      </c>
      <c r="L3106" s="2">
        <v>8.5</v>
      </c>
      <c r="M3106" s="2">
        <v>13</v>
      </c>
      <c r="N3106" s="2">
        <v>3</v>
      </c>
      <c r="O3106" s="2">
        <v>2024</v>
      </c>
    </row>
    <row r="3107" spans="1:15" ht="30" x14ac:dyDescent="0.25">
      <c r="A3107" s="2">
        <v>3106</v>
      </c>
      <c r="B3107" s="1" t="s">
        <v>4387</v>
      </c>
      <c r="C3107" s="2" t="s">
        <v>16</v>
      </c>
      <c r="D3107" s="2" t="s">
        <v>50</v>
      </c>
      <c r="E3107" s="1" t="s">
        <v>4388</v>
      </c>
      <c r="G3107" s="1" t="s">
        <v>2912</v>
      </c>
      <c r="I3107" s="1" t="s">
        <v>4034</v>
      </c>
      <c r="K3107" s="1" t="s">
        <v>4264</v>
      </c>
      <c r="L3107" s="2">
        <v>7</v>
      </c>
      <c r="M3107" s="2">
        <v>14</v>
      </c>
      <c r="N3107" s="2">
        <v>3</v>
      </c>
      <c r="O3107" s="2">
        <v>2024</v>
      </c>
    </row>
    <row r="3108" spans="1:15" ht="30" x14ac:dyDescent="0.25">
      <c r="A3108" s="2">
        <v>3107</v>
      </c>
      <c r="B3108" s="1" t="s">
        <v>4389</v>
      </c>
      <c r="C3108" s="2" t="s">
        <v>16</v>
      </c>
      <c r="D3108" s="2" t="s">
        <v>50</v>
      </c>
      <c r="E3108" s="1" t="s">
        <v>3492</v>
      </c>
      <c r="G3108" s="1" t="s">
        <v>2912</v>
      </c>
      <c r="I3108" s="1" t="s">
        <v>4034</v>
      </c>
      <c r="K3108" s="1" t="s">
        <v>3431</v>
      </c>
      <c r="L3108" s="2">
        <v>8</v>
      </c>
      <c r="M3108" s="2">
        <v>19</v>
      </c>
      <c r="N3108" s="2">
        <v>3</v>
      </c>
      <c r="O3108" s="2">
        <v>2024</v>
      </c>
    </row>
    <row r="3109" spans="1:15" x14ac:dyDescent="0.25">
      <c r="A3109" s="2">
        <v>3108</v>
      </c>
      <c r="B3109" s="1" t="s">
        <v>4390</v>
      </c>
      <c r="C3109" s="2" t="s">
        <v>4159</v>
      </c>
      <c r="D3109" s="2" t="s">
        <v>28</v>
      </c>
      <c r="E3109" s="1" t="s">
        <v>280</v>
      </c>
      <c r="G3109" s="1" t="s">
        <v>280</v>
      </c>
      <c r="I3109" s="1" t="s">
        <v>47</v>
      </c>
      <c r="K3109" s="1" t="s">
        <v>4231</v>
      </c>
      <c r="L3109" s="2">
        <v>8.5</v>
      </c>
      <c r="M3109" s="2">
        <v>20</v>
      </c>
      <c r="N3109" s="2">
        <v>3</v>
      </c>
      <c r="O3109" s="2">
        <v>2024</v>
      </c>
    </row>
    <row r="3110" spans="1:15" ht="30" x14ac:dyDescent="0.25">
      <c r="A3110" s="2">
        <v>3109</v>
      </c>
      <c r="B3110" s="1" t="s">
        <v>4391</v>
      </c>
      <c r="C3110" s="2" t="s">
        <v>4159</v>
      </c>
      <c r="D3110" s="2" t="s">
        <v>28</v>
      </c>
      <c r="E3110" s="1" t="s">
        <v>1331</v>
      </c>
      <c r="G3110" s="1" t="s">
        <v>1332</v>
      </c>
      <c r="I3110" s="1" t="s">
        <v>1277</v>
      </c>
      <c r="K3110" s="1" t="s">
        <v>4213</v>
      </c>
      <c r="L3110" s="2">
        <v>8</v>
      </c>
      <c r="M3110" s="2">
        <v>21</v>
      </c>
      <c r="N3110" s="2">
        <v>3</v>
      </c>
      <c r="O3110" s="2">
        <v>2024</v>
      </c>
    </row>
    <row r="3111" spans="1:15" x14ac:dyDescent="0.25">
      <c r="A3111" s="2">
        <v>3110</v>
      </c>
      <c r="B3111" s="1" t="s">
        <v>4392</v>
      </c>
      <c r="C3111" s="2" t="s">
        <v>16</v>
      </c>
      <c r="D3111" s="2" t="s">
        <v>70</v>
      </c>
      <c r="E3111" s="1" t="s">
        <v>4393</v>
      </c>
      <c r="G3111" s="1" t="s">
        <v>825</v>
      </c>
      <c r="K3111" s="1" t="s">
        <v>4199</v>
      </c>
      <c r="L3111" s="2">
        <v>4</v>
      </c>
      <c r="M3111" s="2">
        <v>25</v>
      </c>
      <c r="N3111" s="2">
        <v>3</v>
      </c>
      <c r="O3111" s="2">
        <v>2024</v>
      </c>
    </row>
    <row r="3112" spans="1:15" x14ac:dyDescent="0.25">
      <c r="A3112" s="2">
        <v>3111</v>
      </c>
      <c r="B3112" s="1" t="s">
        <v>4394</v>
      </c>
      <c r="C3112" s="2" t="s">
        <v>16</v>
      </c>
      <c r="D3112" s="2" t="s">
        <v>28</v>
      </c>
      <c r="E3112" s="1" t="s">
        <v>4395</v>
      </c>
      <c r="G3112" s="1" t="s">
        <v>3589</v>
      </c>
      <c r="K3112" s="1" t="s">
        <v>3445</v>
      </c>
      <c r="L3112" s="2">
        <v>5.5</v>
      </c>
      <c r="M3112" s="2">
        <v>10</v>
      </c>
      <c r="N3112" s="2">
        <v>4</v>
      </c>
      <c r="O3112" s="2">
        <v>2024</v>
      </c>
    </row>
    <row r="3113" spans="1:15" x14ac:dyDescent="0.25">
      <c r="A3113" s="2">
        <v>3112</v>
      </c>
      <c r="B3113" s="1" t="s">
        <v>4396</v>
      </c>
      <c r="C3113" s="2" t="s">
        <v>16</v>
      </c>
      <c r="D3113" s="2" t="s">
        <v>59</v>
      </c>
      <c r="E3113" s="1" t="s">
        <v>3721</v>
      </c>
      <c r="G3113" s="1" t="s">
        <v>1739</v>
      </c>
      <c r="K3113" s="1" t="s">
        <v>4175</v>
      </c>
      <c r="L3113" s="2">
        <v>7</v>
      </c>
      <c r="M3113" s="2">
        <v>23</v>
      </c>
      <c r="N3113" s="2">
        <v>4</v>
      </c>
      <c r="O3113" s="2">
        <v>2024</v>
      </c>
    </row>
    <row r="3114" spans="1:15" x14ac:dyDescent="0.25">
      <c r="A3114" s="2">
        <v>3113</v>
      </c>
      <c r="B3114" s="1" t="s">
        <v>4397</v>
      </c>
      <c r="C3114" s="2" t="s">
        <v>16</v>
      </c>
      <c r="D3114" s="2" t="s">
        <v>70</v>
      </c>
      <c r="E3114" s="1" t="s">
        <v>4398</v>
      </c>
      <c r="G3114" s="1" t="s">
        <v>4360</v>
      </c>
      <c r="K3114" s="1" t="s">
        <v>4348</v>
      </c>
      <c r="L3114" s="2">
        <v>8</v>
      </c>
      <c r="M3114" s="2">
        <v>24</v>
      </c>
      <c r="N3114" s="2">
        <v>4</v>
      </c>
      <c r="O3114" s="2">
        <v>2024</v>
      </c>
    </row>
    <row r="3115" spans="1:15" ht="30" x14ac:dyDescent="0.25">
      <c r="A3115" s="2">
        <v>3114</v>
      </c>
      <c r="B3115" s="1" t="s">
        <v>4399</v>
      </c>
      <c r="C3115" s="2" t="s">
        <v>4159</v>
      </c>
      <c r="D3115" s="2" t="s">
        <v>28</v>
      </c>
      <c r="E3115" s="1" t="s">
        <v>4400</v>
      </c>
      <c r="G3115" s="1" t="s">
        <v>1274</v>
      </c>
      <c r="I3115" s="1" t="s">
        <v>1277</v>
      </c>
      <c r="K3115" s="1" t="s">
        <v>4213</v>
      </c>
      <c r="L3115" s="2">
        <v>9</v>
      </c>
      <c r="M3115" s="2">
        <v>24</v>
      </c>
      <c r="N3115" s="2">
        <v>4</v>
      </c>
      <c r="O3115" s="2">
        <v>2024</v>
      </c>
    </row>
    <row r="3116" spans="1:15" x14ac:dyDescent="0.25">
      <c r="A3116" s="2">
        <v>3115</v>
      </c>
      <c r="B3116" s="1" t="s">
        <v>4401</v>
      </c>
      <c r="C3116" s="2" t="s">
        <v>16</v>
      </c>
      <c r="D3116" s="2" t="s">
        <v>70</v>
      </c>
      <c r="E3116" s="1" t="s">
        <v>4402</v>
      </c>
      <c r="G3116" s="1" t="s">
        <v>4403</v>
      </c>
      <c r="K3116" s="1" t="s">
        <v>4404</v>
      </c>
      <c r="L3116" s="2">
        <v>8</v>
      </c>
      <c r="M3116" s="2">
        <v>25</v>
      </c>
      <c r="N3116" s="2">
        <v>4</v>
      </c>
      <c r="O3116" s="2">
        <v>2024</v>
      </c>
    </row>
    <row r="3117" spans="1:15" x14ac:dyDescent="0.25">
      <c r="A3117" s="2">
        <v>3116</v>
      </c>
      <c r="B3117" s="1" t="s">
        <v>4405</v>
      </c>
      <c r="C3117" s="2" t="s">
        <v>16</v>
      </c>
      <c r="D3117" s="2" t="s">
        <v>28</v>
      </c>
      <c r="E3117" s="1" t="s">
        <v>3652</v>
      </c>
      <c r="G3117" s="1" t="s">
        <v>4049</v>
      </c>
      <c r="K3117" s="1" t="s">
        <v>3764</v>
      </c>
      <c r="L3117" s="2">
        <v>7.5</v>
      </c>
      <c r="M3117" s="2">
        <v>27</v>
      </c>
      <c r="N3117" s="2">
        <v>4</v>
      </c>
      <c r="O3117" s="2">
        <v>2024</v>
      </c>
    </row>
    <row r="3118" spans="1:15" ht="30" x14ac:dyDescent="0.25">
      <c r="A3118" s="2">
        <v>3117</v>
      </c>
      <c r="B3118" s="1" t="s">
        <v>4406</v>
      </c>
      <c r="C3118" s="2" t="s">
        <v>16</v>
      </c>
      <c r="D3118" s="2" t="s">
        <v>28</v>
      </c>
      <c r="E3118" s="1" t="s">
        <v>4407</v>
      </c>
      <c r="G3118" s="1" t="s">
        <v>1970</v>
      </c>
      <c r="K3118" s="1" t="s">
        <v>4408</v>
      </c>
      <c r="L3118" s="2">
        <v>7</v>
      </c>
      <c r="M3118" s="2">
        <v>30</v>
      </c>
      <c r="N3118" s="2">
        <v>4</v>
      </c>
      <c r="O3118" s="2">
        <v>2024</v>
      </c>
    </row>
    <row r="3119" spans="1:15" x14ac:dyDescent="0.25">
      <c r="A3119" s="2">
        <v>3118</v>
      </c>
      <c r="B3119" s="1" t="s">
        <v>4409</v>
      </c>
      <c r="C3119" s="2" t="s">
        <v>16</v>
      </c>
      <c r="D3119" s="2" t="s">
        <v>17</v>
      </c>
      <c r="E3119" s="1" t="s">
        <v>4410</v>
      </c>
      <c r="G3119" s="1" t="s">
        <v>2774</v>
      </c>
      <c r="K3119" s="1" t="s">
        <v>4411</v>
      </c>
      <c r="L3119" s="2">
        <v>8.5</v>
      </c>
      <c r="M3119" s="2">
        <v>1</v>
      </c>
      <c r="N3119" s="2">
        <v>5</v>
      </c>
      <c r="O3119" s="2">
        <v>2024</v>
      </c>
    </row>
    <row r="3120" spans="1:15" x14ac:dyDescent="0.25">
      <c r="A3120" s="2">
        <v>3119</v>
      </c>
      <c r="B3120" s="1" t="s">
        <v>4412</v>
      </c>
      <c r="C3120" s="2" t="s">
        <v>16</v>
      </c>
      <c r="D3120" s="2" t="s">
        <v>50</v>
      </c>
      <c r="E3120" s="1" t="s">
        <v>4413</v>
      </c>
      <c r="G3120" s="1" t="s">
        <v>4413</v>
      </c>
      <c r="K3120" s="1" t="s">
        <v>3852</v>
      </c>
      <c r="L3120" s="2">
        <v>7.5</v>
      </c>
      <c r="M3120" s="2">
        <v>7</v>
      </c>
      <c r="N3120" s="2">
        <v>5</v>
      </c>
      <c r="O3120" s="2">
        <v>2024</v>
      </c>
    </row>
    <row r="3121" spans="1:15" x14ac:dyDescent="0.25">
      <c r="A3121" s="2">
        <v>3120</v>
      </c>
      <c r="B3121" s="1" t="s">
        <v>4414</v>
      </c>
      <c r="C3121" s="2" t="s">
        <v>16</v>
      </c>
      <c r="D3121" s="2" t="s">
        <v>70</v>
      </c>
      <c r="E3121" s="1" t="s">
        <v>3604</v>
      </c>
      <c r="G3121" s="1" t="s">
        <v>3819</v>
      </c>
      <c r="K3121" s="1" t="s">
        <v>4264</v>
      </c>
      <c r="L3121" s="2">
        <v>8</v>
      </c>
      <c r="M3121" s="2">
        <v>10</v>
      </c>
      <c r="N3121" s="2">
        <v>5</v>
      </c>
      <c r="O3121" s="2">
        <v>2024</v>
      </c>
    </row>
    <row r="3122" spans="1:15" x14ac:dyDescent="0.25">
      <c r="A3122" s="2">
        <v>3121</v>
      </c>
      <c r="B3122" s="1" t="s">
        <v>4415</v>
      </c>
      <c r="C3122" s="2" t="s">
        <v>16</v>
      </c>
      <c r="D3122" s="2" t="s">
        <v>50</v>
      </c>
      <c r="E3122" s="1" t="s">
        <v>2830</v>
      </c>
      <c r="G3122" s="1" t="s">
        <v>2830</v>
      </c>
      <c r="K3122" s="1" t="s">
        <v>4372</v>
      </c>
      <c r="L3122" s="2">
        <v>9.5</v>
      </c>
      <c r="M3122" s="2">
        <v>14</v>
      </c>
      <c r="N3122" s="2">
        <v>5</v>
      </c>
      <c r="O3122" s="2">
        <v>2024</v>
      </c>
    </row>
    <row r="3123" spans="1:15" x14ac:dyDescent="0.25">
      <c r="A3123" s="2">
        <v>3122</v>
      </c>
      <c r="B3123" s="1" t="s">
        <v>4416</v>
      </c>
      <c r="C3123" s="2" t="s">
        <v>16</v>
      </c>
      <c r="D3123" s="2" t="s">
        <v>70</v>
      </c>
      <c r="E3123" s="1" t="s">
        <v>794</v>
      </c>
      <c r="G3123" s="1" t="s">
        <v>794</v>
      </c>
      <c r="K3123" s="1" t="s">
        <v>2857</v>
      </c>
      <c r="L3123" s="2">
        <v>7.5</v>
      </c>
      <c r="M3123" s="2">
        <v>17</v>
      </c>
      <c r="N3123" s="2">
        <v>5</v>
      </c>
      <c r="O3123" s="2">
        <v>2024</v>
      </c>
    </row>
    <row r="3124" spans="1:15" x14ac:dyDescent="0.25">
      <c r="A3124" s="2">
        <v>3123</v>
      </c>
      <c r="B3124" s="1" t="s">
        <v>4417</v>
      </c>
      <c r="C3124" s="2" t="s">
        <v>16</v>
      </c>
      <c r="D3124" s="2" t="s">
        <v>70</v>
      </c>
      <c r="E3124" s="1" t="s">
        <v>4418</v>
      </c>
      <c r="G3124" s="1" t="s">
        <v>4419</v>
      </c>
      <c r="K3124" s="1" t="s">
        <v>4199</v>
      </c>
      <c r="L3124" s="2">
        <v>8.5</v>
      </c>
      <c r="M3124" s="2">
        <v>20</v>
      </c>
      <c r="N3124" s="2">
        <v>5</v>
      </c>
      <c r="O3124" s="2">
        <v>2024</v>
      </c>
    </row>
    <row r="3125" spans="1:15" ht="30" x14ac:dyDescent="0.25">
      <c r="A3125" s="2">
        <v>3124</v>
      </c>
      <c r="B3125" s="1" t="s">
        <v>4420</v>
      </c>
      <c r="C3125" s="2" t="s">
        <v>16</v>
      </c>
      <c r="D3125" s="2" t="s">
        <v>50</v>
      </c>
      <c r="E3125" s="1" t="s">
        <v>2123</v>
      </c>
      <c r="G3125" s="1" t="s">
        <v>24</v>
      </c>
      <c r="K3125" s="1" t="s">
        <v>3445</v>
      </c>
      <c r="L3125" s="2">
        <v>9</v>
      </c>
      <c r="M3125" s="2">
        <v>21</v>
      </c>
      <c r="N3125" s="2">
        <v>5</v>
      </c>
      <c r="O3125" s="2">
        <v>2024</v>
      </c>
    </row>
    <row r="3126" spans="1:15" ht="30" x14ac:dyDescent="0.25">
      <c r="A3126" s="2">
        <v>3125</v>
      </c>
      <c r="B3126" s="1" t="s">
        <v>4421</v>
      </c>
      <c r="C3126" s="2" t="s">
        <v>3795</v>
      </c>
      <c r="D3126" s="2" t="s">
        <v>28</v>
      </c>
      <c r="E3126" s="1" t="s">
        <v>1285</v>
      </c>
      <c r="G3126" s="1" t="s">
        <v>1285</v>
      </c>
      <c r="I3126" s="1" t="s">
        <v>3744</v>
      </c>
      <c r="K3126" s="1" t="s">
        <v>4422</v>
      </c>
      <c r="L3126" s="2">
        <v>8.5</v>
      </c>
      <c r="M3126" s="2">
        <v>7</v>
      </c>
      <c r="N3126" s="2">
        <v>6</v>
      </c>
      <c r="O3126" s="2">
        <v>2024</v>
      </c>
    </row>
    <row r="3127" spans="1:15" x14ac:dyDescent="0.25">
      <c r="A3127" s="2">
        <v>3126</v>
      </c>
      <c r="B3127" s="1" t="s">
        <v>4423</v>
      </c>
      <c r="C3127" s="2" t="s">
        <v>16</v>
      </c>
      <c r="D3127" s="2" t="s">
        <v>17</v>
      </c>
      <c r="E3127" s="1" t="s">
        <v>3248</v>
      </c>
      <c r="G3127" s="1" t="s">
        <v>4424</v>
      </c>
      <c r="K3127" s="1" t="s">
        <v>3431</v>
      </c>
      <c r="L3127" s="2">
        <v>6.5</v>
      </c>
      <c r="M3127" s="2">
        <v>17</v>
      </c>
      <c r="N3127" s="2">
        <v>6</v>
      </c>
      <c r="O3127" s="2">
        <v>2024</v>
      </c>
    </row>
    <row r="3128" spans="1:15" ht="30" x14ac:dyDescent="0.25">
      <c r="A3128" s="2">
        <v>3127</v>
      </c>
      <c r="B3128" s="1" t="s">
        <v>4425</v>
      </c>
      <c r="C3128" s="2" t="s">
        <v>16</v>
      </c>
      <c r="D3128" s="2" t="s">
        <v>28</v>
      </c>
      <c r="E3128" s="1" t="s">
        <v>1920</v>
      </c>
      <c r="G3128" s="1" t="s">
        <v>1358</v>
      </c>
      <c r="K3128" s="1" t="s">
        <v>3764</v>
      </c>
      <c r="L3128" s="2">
        <v>9.5</v>
      </c>
      <c r="M3128" s="2">
        <v>18</v>
      </c>
      <c r="N3128" s="2">
        <v>6</v>
      </c>
      <c r="O3128" s="2">
        <v>2024</v>
      </c>
    </row>
    <row r="3129" spans="1:15" x14ac:dyDescent="0.25">
      <c r="A3129" s="2">
        <v>3128</v>
      </c>
      <c r="B3129" s="1" t="s">
        <v>4426</v>
      </c>
      <c r="C3129" s="2" t="s">
        <v>3795</v>
      </c>
      <c r="D3129" s="2" t="s">
        <v>22</v>
      </c>
      <c r="E3129" s="1" t="s">
        <v>2823</v>
      </c>
      <c r="G3129" s="1" t="s">
        <v>1285</v>
      </c>
      <c r="K3129" s="1" t="s">
        <v>4427</v>
      </c>
      <c r="L3129" s="2">
        <v>7</v>
      </c>
      <c r="M3129" s="2">
        <v>25</v>
      </c>
      <c r="N3129" s="2">
        <v>6</v>
      </c>
      <c r="O3129" s="2">
        <v>2024</v>
      </c>
    </row>
    <row r="3130" spans="1:15" ht="30" x14ac:dyDescent="0.25">
      <c r="A3130" s="2">
        <v>3129</v>
      </c>
      <c r="B3130" s="1" t="s">
        <v>4428</v>
      </c>
      <c r="C3130" s="2" t="s">
        <v>16</v>
      </c>
      <c r="D3130" s="2" t="s">
        <v>70</v>
      </c>
      <c r="E3130" s="1" t="s">
        <v>4429</v>
      </c>
      <c r="G3130" s="1" t="s">
        <v>4360</v>
      </c>
      <c r="K3130" s="1" t="s">
        <v>4348</v>
      </c>
      <c r="L3130" s="2">
        <v>7.5</v>
      </c>
      <c r="M3130" s="2">
        <v>28</v>
      </c>
      <c r="N3130" s="2">
        <v>6</v>
      </c>
      <c r="O3130" s="2">
        <v>2024</v>
      </c>
    </row>
    <row r="3131" spans="1:15" x14ac:dyDescent="0.25">
      <c r="A3131" s="2">
        <v>3130</v>
      </c>
      <c r="B3131" s="1" t="s">
        <v>4430</v>
      </c>
      <c r="C3131" s="2" t="s">
        <v>16</v>
      </c>
      <c r="D3131" s="2" t="s">
        <v>28</v>
      </c>
      <c r="E3131" s="1" t="s">
        <v>57</v>
      </c>
      <c r="G3131" s="1" t="s">
        <v>57</v>
      </c>
      <c r="K3131" s="1" t="s">
        <v>4264</v>
      </c>
      <c r="L3131" s="2">
        <v>7</v>
      </c>
      <c r="M3131" s="2">
        <v>5</v>
      </c>
      <c r="N3131" s="2">
        <v>7</v>
      </c>
      <c r="O3131" s="2">
        <v>2024</v>
      </c>
    </row>
    <row r="3132" spans="1:15" ht="45" x14ac:dyDescent="0.25">
      <c r="A3132" s="2">
        <v>3131</v>
      </c>
      <c r="B3132" s="1" t="s">
        <v>4431</v>
      </c>
      <c r="C3132" s="2" t="s">
        <v>3795</v>
      </c>
      <c r="D3132" s="2" t="s">
        <v>22</v>
      </c>
      <c r="E3132" s="1" t="s">
        <v>1285</v>
      </c>
      <c r="G3132" s="1" t="s">
        <v>1285</v>
      </c>
      <c r="K3132" s="1" t="s">
        <v>4175</v>
      </c>
      <c r="L3132" s="2">
        <v>7.5</v>
      </c>
      <c r="M3132" s="2">
        <v>17</v>
      </c>
      <c r="N3132" s="2">
        <v>7</v>
      </c>
      <c r="O3132" s="2">
        <v>2024</v>
      </c>
    </row>
    <row r="3133" spans="1:15" ht="30" x14ac:dyDescent="0.25">
      <c r="A3133" s="2">
        <v>3132</v>
      </c>
      <c r="B3133" s="1" t="s">
        <v>4432</v>
      </c>
      <c r="C3133" s="2" t="s">
        <v>16</v>
      </c>
      <c r="D3133" s="2" t="s">
        <v>17</v>
      </c>
      <c r="E3133" s="1" t="s">
        <v>4433</v>
      </c>
      <c r="G3133" s="1" t="s">
        <v>4034</v>
      </c>
      <c r="K3133" s="1" t="s">
        <v>3445</v>
      </c>
      <c r="L3133" s="2">
        <v>8</v>
      </c>
      <c r="M3133" s="2">
        <v>19</v>
      </c>
      <c r="N3133" s="2">
        <v>7</v>
      </c>
      <c r="O3133" s="2">
        <v>2024</v>
      </c>
    </row>
    <row r="3134" spans="1:15" x14ac:dyDescent="0.25">
      <c r="A3134" s="2">
        <v>3133</v>
      </c>
      <c r="B3134" s="1" t="s">
        <v>4434</v>
      </c>
      <c r="C3134" s="2" t="s">
        <v>3795</v>
      </c>
      <c r="D3134" s="2" t="s">
        <v>95</v>
      </c>
      <c r="E3134" s="1" t="s">
        <v>2404</v>
      </c>
      <c r="G3134" s="1" t="s">
        <v>4435</v>
      </c>
      <c r="K3134" s="1" t="s">
        <v>4427</v>
      </c>
      <c r="L3134" s="2">
        <v>9.5</v>
      </c>
      <c r="M3134" s="2">
        <v>5</v>
      </c>
      <c r="N3134" s="2">
        <v>8</v>
      </c>
      <c r="O3134" s="2">
        <v>2024</v>
      </c>
    </row>
    <row r="3135" spans="1:15" ht="30" x14ac:dyDescent="0.25">
      <c r="A3135" s="2">
        <v>3134</v>
      </c>
      <c r="B3135" s="1" t="s">
        <v>4436</v>
      </c>
      <c r="C3135" s="2" t="s">
        <v>16</v>
      </c>
      <c r="D3135" s="2" t="s">
        <v>28</v>
      </c>
      <c r="E3135" s="1" t="s">
        <v>3675</v>
      </c>
      <c r="F3135" s="1" t="s">
        <v>4437</v>
      </c>
      <c r="G3135" s="1" t="s">
        <v>4438</v>
      </c>
      <c r="K3135" s="1" t="s">
        <v>3440</v>
      </c>
      <c r="L3135" s="2">
        <v>8</v>
      </c>
      <c r="M3135" s="2">
        <v>8</v>
      </c>
      <c r="N3135" s="2">
        <v>8</v>
      </c>
      <c r="O3135" s="2">
        <v>2024</v>
      </c>
    </row>
    <row r="3136" spans="1:15" ht="30" x14ac:dyDescent="0.25">
      <c r="A3136" s="2">
        <v>3135</v>
      </c>
      <c r="B3136" s="1" t="s">
        <v>4439</v>
      </c>
      <c r="C3136" s="2" t="s">
        <v>4159</v>
      </c>
      <c r="D3136" s="2" t="s">
        <v>50</v>
      </c>
      <c r="E3136" s="1" t="s">
        <v>1314</v>
      </c>
      <c r="G3136" s="1" t="s">
        <v>116</v>
      </c>
      <c r="I3136" s="1" t="s">
        <v>47</v>
      </c>
      <c r="K3136" s="1" t="s">
        <v>3431</v>
      </c>
      <c r="L3136" s="2">
        <v>8</v>
      </c>
      <c r="M3136" s="2">
        <v>26</v>
      </c>
      <c r="N3136" s="2">
        <v>8</v>
      </c>
      <c r="O3136" s="2">
        <v>2024</v>
      </c>
    </row>
    <row r="3137" spans="1:15" ht="30" x14ac:dyDescent="0.25">
      <c r="A3137" s="2">
        <v>3136</v>
      </c>
      <c r="B3137" s="1" t="s">
        <v>4440</v>
      </c>
      <c r="C3137" s="2" t="s">
        <v>3795</v>
      </c>
      <c r="D3137" s="2" t="s">
        <v>17</v>
      </c>
      <c r="E3137" s="1" t="s">
        <v>1285</v>
      </c>
      <c r="G3137" s="1" t="s">
        <v>1285</v>
      </c>
      <c r="K3137" s="1" t="s">
        <v>4427</v>
      </c>
      <c r="L3137" s="2">
        <v>5</v>
      </c>
      <c r="M3137" s="2">
        <v>28</v>
      </c>
      <c r="N3137" s="2">
        <v>8</v>
      </c>
      <c r="O3137" s="2">
        <v>2024</v>
      </c>
    </row>
    <row r="3138" spans="1:15" ht="30" x14ac:dyDescent="0.25">
      <c r="A3138" s="2">
        <v>3137</v>
      </c>
      <c r="B3138" s="1" t="s">
        <v>4441</v>
      </c>
      <c r="C3138" s="2" t="s">
        <v>16</v>
      </c>
      <c r="D3138" s="2" t="s">
        <v>28</v>
      </c>
      <c r="E3138" s="1" t="s">
        <v>67</v>
      </c>
      <c r="G3138" s="1" t="s">
        <v>67</v>
      </c>
      <c r="K3138" s="1" t="s">
        <v>3852</v>
      </c>
      <c r="L3138" s="2">
        <v>8</v>
      </c>
      <c r="M3138" s="2">
        <v>2</v>
      </c>
      <c r="N3138" s="2">
        <v>9</v>
      </c>
      <c r="O3138" s="2">
        <v>2024</v>
      </c>
    </row>
    <row r="3139" spans="1:15" x14ac:dyDescent="0.25">
      <c r="A3139" s="2">
        <v>3138</v>
      </c>
      <c r="B3139" s="1" t="s">
        <v>4442</v>
      </c>
      <c r="C3139" s="2" t="s">
        <v>16</v>
      </c>
      <c r="D3139" s="2" t="s">
        <v>28</v>
      </c>
      <c r="E3139" s="1" t="s">
        <v>4443</v>
      </c>
      <c r="G3139" s="1" t="s">
        <v>4443</v>
      </c>
      <c r="K3139" s="1" t="s">
        <v>4264</v>
      </c>
      <c r="L3139" s="2">
        <v>8.5</v>
      </c>
      <c r="M3139" s="2">
        <v>3</v>
      </c>
      <c r="N3139" s="2">
        <v>9</v>
      </c>
      <c r="O3139" s="2">
        <v>2024</v>
      </c>
    </row>
    <row r="3140" spans="1:15" ht="30" x14ac:dyDescent="0.25">
      <c r="A3140" s="2">
        <v>3139</v>
      </c>
      <c r="B3140" s="1" t="s">
        <v>4444</v>
      </c>
      <c r="C3140" s="2" t="s">
        <v>16</v>
      </c>
      <c r="D3140" s="2" t="s">
        <v>50</v>
      </c>
      <c r="E3140" s="1" t="s">
        <v>1000</v>
      </c>
      <c r="G3140" s="1" t="s">
        <v>1084</v>
      </c>
      <c r="I3140" s="1" t="s">
        <v>4034</v>
      </c>
      <c r="K3140" s="1" t="s">
        <v>4445</v>
      </c>
      <c r="L3140" s="2">
        <v>8</v>
      </c>
      <c r="M3140" s="2">
        <v>4</v>
      </c>
      <c r="N3140" s="2">
        <v>9</v>
      </c>
      <c r="O3140" s="2">
        <v>2024</v>
      </c>
    </row>
    <row r="3141" spans="1:15" ht="30" x14ac:dyDescent="0.25">
      <c r="A3141" s="2">
        <v>3140</v>
      </c>
      <c r="B3141" s="1" t="s">
        <v>4446</v>
      </c>
      <c r="C3141" s="2" t="s">
        <v>16</v>
      </c>
      <c r="D3141" s="2" t="s">
        <v>33</v>
      </c>
      <c r="E3141" s="1" t="s">
        <v>1650</v>
      </c>
      <c r="G3141" s="1" t="s">
        <v>3282</v>
      </c>
      <c r="K3141" s="1" t="s">
        <v>3445</v>
      </c>
      <c r="L3141" s="2">
        <v>6</v>
      </c>
      <c r="M3141" s="2">
        <v>4</v>
      </c>
      <c r="N3141" s="2">
        <v>9</v>
      </c>
      <c r="O3141" s="2">
        <v>2024</v>
      </c>
    </row>
    <row r="3142" spans="1:15" ht="30" x14ac:dyDescent="0.25">
      <c r="A3142" s="2">
        <v>3141</v>
      </c>
      <c r="B3142" s="1" t="s">
        <v>4447</v>
      </c>
      <c r="C3142" s="2" t="s">
        <v>4159</v>
      </c>
      <c r="D3142" s="2" t="s">
        <v>22</v>
      </c>
      <c r="E3142" s="1" t="s">
        <v>4448</v>
      </c>
      <c r="G3142" s="1" t="s">
        <v>1274</v>
      </c>
      <c r="K3142" s="1" t="s">
        <v>3440</v>
      </c>
      <c r="L3142" s="2">
        <v>8.5</v>
      </c>
      <c r="M3142" s="2">
        <v>5</v>
      </c>
      <c r="N3142" s="2">
        <v>9</v>
      </c>
      <c r="O3142" s="2">
        <v>2024</v>
      </c>
    </row>
    <row r="3143" spans="1:15" x14ac:dyDescent="0.25">
      <c r="A3143" s="2">
        <v>3142</v>
      </c>
      <c r="B3143" s="1" t="s">
        <v>4449</v>
      </c>
      <c r="C3143" s="2" t="s">
        <v>16</v>
      </c>
      <c r="D3143" s="2" t="s">
        <v>28</v>
      </c>
      <c r="E3143" s="1" t="s">
        <v>4450</v>
      </c>
      <c r="G3143" s="1" t="s">
        <v>4450</v>
      </c>
      <c r="K3143" s="1" t="s">
        <v>4199</v>
      </c>
      <c r="L3143" s="2">
        <v>7</v>
      </c>
      <c r="M3143" s="2">
        <v>7</v>
      </c>
      <c r="N3143" s="2">
        <v>9</v>
      </c>
      <c r="O3143" s="2">
        <v>2024</v>
      </c>
    </row>
    <row r="3144" spans="1:15" x14ac:dyDescent="0.25">
      <c r="A3144" s="2">
        <v>3143</v>
      </c>
      <c r="B3144" s="1" t="s">
        <v>4451</v>
      </c>
      <c r="C3144" s="2" t="s">
        <v>16</v>
      </c>
      <c r="D3144" s="2" t="s">
        <v>70</v>
      </c>
      <c r="E3144" s="1" t="s">
        <v>2774</v>
      </c>
      <c r="G3144" s="1" t="s">
        <v>2774</v>
      </c>
      <c r="K3144" s="1" t="s">
        <v>4348</v>
      </c>
      <c r="L3144" s="2">
        <v>7.5</v>
      </c>
      <c r="M3144" s="2">
        <v>17</v>
      </c>
      <c r="N3144" s="2">
        <v>9</v>
      </c>
      <c r="O3144" s="2">
        <v>2024</v>
      </c>
    </row>
    <row r="3145" spans="1:15" ht="30" x14ac:dyDescent="0.25">
      <c r="A3145" s="2">
        <v>3144</v>
      </c>
      <c r="B3145" s="1" t="s">
        <v>4452</v>
      </c>
      <c r="C3145" s="2" t="s">
        <v>16</v>
      </c>
      <c r="D3145" s="2" t="s">
        <v>28</v>
      </c>
      <c r="E3145" s="1" t="s">
        <v>3093</v>
      </c>
      <c r="G3145" s="1" t="s">
        <v>3282</v>
      </c>
      <c r="K3145" s="1" t="s">
        <v>3445</v>
      </c>
      <c r="L3145" s="2">
        <v>5</v>
      </c>
      <c r="M3145" s="2">
        <v>24</v>
      </c>
      <c r="N3145" s="2">
        <v>9</v>
      </c>
      <c r="O3145" s="2">
        <v>2024</v>
      </c>
    </row>
    <row r="3146" spans="1:15" ht="30" x14ac:dyDescent="0.25">
      <c r="A3146" s="2">
        <v>3145</v>
      </c>
      <c r="B3146" s="1" t="s">
        <v>4453</v>
      </c>
      <c r="C3146" s="2" t="s">
        <v>3795</v>
      </c>
      <c r="D3146" s="2" t="s">
        <v>22</v>
      </c>
      <c r="E3146" s="1" t="s">
        <v>1285</v>
      </c>
      <c r="G3146" s="1" t="s">
        <v>1285</v>
      </c>
      <c r="K3146" s="1" t="s">
        <v>4422</v>
      </c>
      <c r="L3146" s="2">
        <v>8.5</v>
      </c>
      <c r="M3146" s="2">
        <v>25</v>
      </c>
      <c r="N3146" s="2">
        <v>9</v>
      </c>
      <c r="O3146" s="2">
        <v>2024</v>
      </c>
    </row>
    <row r="3147" spans="1:15" x14ac:dyDescent="0.25">
      <c r="A3147" s="2">
        <v>3146</v>
      </c>
      <c r="B3147" s="1" t="s">
        <v>4454</v>
      </c>
      <c r="C3147" s="2" t="s">
        <v>16</v>
      </c>
      <c r="D3147" s="2" t="s">
        <v>70</v>
      </c>
      <c r="E3147" s="1" t="s">
        <v>3490</v>
      </c>
      <c r="G3147" s="1" t="s">
        <v>3490</v>
      </c>
      <c r="K3147" s="1" t="s">
        <v>3813</v>
      </c>
      <c r="L3147" s="2">
        <v>5.5</v>
      </c>
      <c r="M3147" s="2">
        <v>26</v>
      </c>
      <c r="N3147" s="2">
        <v>9</v>
      </c>
      <c r="O3147" s="2">
        <v>2024</v>
      </c>
    </row>
    <row r="3148" spans="1:15" x14ac:dyDescent="0.25">
      <c r="A3148" s="2">
        <v>3147</v>
      </c>
      <c r="B3148" s="1" t="s">
        <v>4455</v>
      </c>
      <c r="C3148" s="2" t="s">
        <v>4159</v>
      </c>
      <c r="D3148" s="2" t="s">
        <v>59</v>
      </c>
      <c r="E3148" s="1" t="s">
        <v>104</v>
      </c>
      <c r="G3148" s="1" t="s">
        <v>46</v>
      </c>
      <c r="I3148" s="1" t="s">
        <v>754</v>
      </c>
      <c r="K3148" s="1" t="s">
        <v>4175</v>
      </c>
      <c r="L3148" s="2">
        <v>7.5</v>
      </c>
      <c r="M3148" s="2">
        <v>27</v>
      </c>
      <c r="N3148" s="2">
        <v>9</v>
      </c>
      <c r="O3148" s="2">
        <v>2024</v>
      </c>
    </row>
    <row r="3149" spans="1:15" ht="30" x14ac:dyDescent="0.25">
      <c r="A3149" s="2">
        <v>3148</v>
      </c>
      <c r="B3149" s="1" t="s">
        <v>4456</v>
      </c>
      <c r="C3149" s="2" t="s">
        <v>16</v>
      </c>
      <c r="D3149" s="2" t="s">
        <v>70</v>
      </c>
      <c r="E3149" s="1" t="s">
        <v>4457</v>
      </c>
      <c r="G3149" s="1" t="s">
        <v>24</v>
      </c>
      <c r="K3149" s="1" t="s">
        <v>4199</v>
      </c>
      <c r="L3149" s="2">
        <v>6.5</v>
      </c>
      <c r="M3149" s="2">
        <v>27</v>
      </c>
      <c r="N3149" s="2">
        <v>9</v>
      </c>
      <c r="O3149" s="2">
        <v>2024</v>
      </c>
    </row>
    <row r="3150" spans="1:15" x14ac:dyDescent="0.25">
      <c r="A3150" s="2">
        <v>3149</v>
      </c>
      <c r="B3150" s="1" t="s">
        <v>4458</v>
      </c>
      <c r="C3150" s="2" t="s">
        <v>16</v>
      </c>
      <c r="D3150" s="2" t="s">
        <v>28</v>
      </c>
      <c r="E3150" s="1" t="s">
        <v>67</v>
      </c>
      <c r="G3150" s="1" t="s">
        <v>67</v>
      </c>
      <c r="K3150" s="1" t="s">
        <v>3764</v>
      </c>
      <c r="L3150" s="2">
        <v>7</v>
      </c>
      <c r="M3150" s="2">
        <v>4</v>
      </c>
      <c r="N3150" s="2">
        <v>10</v>
      </c>
      <c r="O3150" s="2">
        <v>2024</v>
      </c>
    </row>
    <row r="3151" spans="1:15" x14ac:dyDescent="0.25">
      <c r="A3151" s="2">
        <v>3150</v>
      </c>
      <c r="B3151" s="1" t="s">
        <v>4459</v>
      </c>
      <c r="C3151" s="2" t="s">
        <v>4159</v>
      </c>
      <c r="D3151" s="2" t="s">
        <v>50</v>
      </c>
      <c r="E3151" s="1" t="s">
        <v>2739</v>
      </c>
      <c r="G3151" s="1" t="s">
        <v>775</v>
      </c>
      <c r="I3151" s="1" t="s">
        <v>47</v>
      </c>
      <c r="K3151" s="1" t="s">
        <v>4231</v>
      </c>
      <c r="L3151" s="2">
        <v>6</v>
      </c>
      <c r="M3151" s="2">
        <v>4</v>
      </c>
      <c r="N3151" s="2">
        <v>10</v>
      </c>
      <c r="O3151" s="2">
        <v>2024</v>
      </c>
    </row>
    <row r="3152" spans="1:15" x14ac:dyDescent="0.25">
      <c r="A3152" s="2">
        <v>3151</v>
      </c>
      <c r="B3152" s="1" t="s">
        <v>4460</v>
      </c>
      <c r="C3152" s="2" t="s">
        <v>16</v>
      </c>
      <c r="D3152" s="2" t="s">
        <v>28</v>
      </c>
      <c r="E3152" s="1" t="s">
        <v>792</v>
      </c>
      <c r="G3152" s="1" t="s">
        <v>143</v>
      </c>
      <c r="K3152" s="1" t="s">
        <v>4461</v>
      </c>
      <c r="L3152" s="2">
        <v>5.5</v>
      </c>
      <c r="M3152" s="2">
        <v>9</v>
      </c>
      <c r="N3152" s="2">
        <v>10</v>
      </c>
      <c r="O3152" s="2">
        <v>2024</v>
      </c>
    </row>
    <row r="3153" spans="1:15" ht="30" x14ac:dyDescent="0.25">
      <c r="A3153" s="2">
        <v>3152</v>
      </c>
      <c r="B3153" s="1" t="s">
        <v>4462</v>
      </c>
      <c r="C3153" s="2" t="s">
        <v>4159</v>
      </c>
      <c r="D3153" s="2" t="s">
        <v>1561</v>
      </c>
      <c r="E3153" s="1" t="s">
        <v>4463</v>
      </c>
      <c r="G3153" s="1" t="s">
        <v>1358</v>
      </c>
      <c r="I3153" s="1" t="s">
        <v>47</v>
      </c>
      <c r="K3153" s="1" t="s">
        <v>4231</v>
      </c>
      <c r="L3153" s="2">
        <v>7.5</v>
      </c>
      <c r="M3153" s="2">
        <v>10</v>
      </c>
      <c r="N3153" s="2">
        <v>10</v>
      </c>
      <c r="O3153" s="2">
        <v>2024</v>
      </c>
    </row>
    <row r="3154" spans="1:15" ht="30" x14ac:dyDescent="0.25">
      <c r="A3154" s="2">
        <v>3153</v>
      </c>
      <c r="B3154" s="1" t="s">
        <v>4464</v>
      </c>
      <c r="C3154" s="2" t="s">
        <v>3795</v>
      </c>
      <c r="D3154" s="2" t="s">
        <v>510</v>
      </c>
      <c r="E3154" s="1" t="s">
        <v>1285</v>
      </c>
      <c r="G3154" s="1" t="s">
        <v>1285</v>
      </c>
      <c r="K3154" s="1" t="s">
        <v>4175</v>
      </c>
      <c r="L3154" s="2">
        <v>8.5</v>
      </c>
      <c r="M3154" s="2">
        <v>15</v>
      </c>
      <c r="N3154" s="2">
        <v>10</v>
      </c>
      <c r="O3154" s="2">
        <v>2024</v>
      </c>
    </row>
    <row r="3155" spans="1:15" x14ac:dyDescent="0.25">
      <c r="A3155" s="2">
        <v>3154</v>
      </c>
      <c r="B3155" s="1" t="s">
        <v>4465</v>
      </c>
      <c r="C3155" s="2" t="s">
        <v>16</v>
      </c>
      <c r="D3155" s="2" t="s">
        <v>76</v>
      </c>
      <c r="E3155" s="1" t="s">
        <v>679</v>
      </c>
      <c r="G3155" s="1" t="s">
        <v>679</v>
      </c>
      <c r="K3155" s="1" t="s">
        <v>2857</v>
      </c>
      <c r="L3155" s="2">
        <v>8</v>
      </c>
      <c r="M3155" s="2">
        <v>16</v>
      </c>
      <c r="N3155" s="2">
        <v>10</v>
      </c>
      <c r="O3155" s="2">
        <v>2024</v>
      </c>
    </row>
    <row r="3156" spans="1:15" ht="30" x14ac:dyDescent="0.25">
      <c r="A3156" s="2">
        <v>3155</v>
      </c>
      <c r="B3156" s="1" t="s">
        <v>4466</v>
      </c>
      <c r="C3156" s="2" t="s">
        <v>4159</v>
      </c>
      <c r="D3156" s="2" t="s">
        <v>17</v>
      </c>
      <c r="E3156" s="1" t="s">
        <v>3885</v>
      </c>
      <c r="G3156" s="1" t="s">
        <v>57</v>
      </c>
      <c r="K3156" s="1" t="s">
        <v>3445</v>
      </c>
      <c r="L3156" s="2">
        <v>7.5</v>
      </c>
      <c r="M3156" s="2">
        <v>28</v>
      </c>
      <c r="N3156" s="2">
        <v>10</v>
      </c>
      <c r="O3156" s="2">
        <v>2024</v>
      </c>
    </row>
    <row r="3157" spans="1:15" x14ac:dyDescent="0.25">
      <c r="A3157" s="2">
        <v>3156</v>
      </c>
      <c r="B3157" s="1" t="s">
        <v>4467</v>
      </c>
      <c r="C3157" s="2" t="s">
        <v>4159</v>
      </c>
      <c r="D3157" s="2" t="s">
        <v>28</v>
      </c>
      <c r="E3157" s="1" t="s">
        <v>42</v>
      </c>
      <c r="G3157" s="1" t="s">
        <v>46</v>
      </c>
      <c r="I3157" s="1" t="s">
        <v>47</v>
      </c>
      <c r="K3157" s="1" t="s">
        <v>4376</v>
      </c>
      <c r="L3157" s="2">
        <v>7</v>
      </c>
      <c r="M3157" s="2">
        <v>28</v>
      </c>
      <c r="N3157" s="2">
        <v>10</v>
      </c>
      <c r="O3157" s="2">
        <v>2024</v>
      </c>
    </row>
    <row r="3158" spans="1:15" ht="30" x14ac:dyDescent="0.25">
      <c r="A3158" s="2">
        <v>3157</v>
      </c>
      <c r="B3158" s="1" t="s">
        <v>4466</v>
      </c>
      <c r="C3158" s="2" t="s">
        <v>4159</v>
      </c>
      <c r="D3158" s="2" t="s">
        <v>17</v>
      </c>
      <c r="E3158" s="1" t="s">
        <v>3885</v>
      </c>
      <c r="G3158" s="1" t="s">
        <v>57</v>
      </c>
      <c r="I3158" s="1" t="s">
        <v>47</v>
      </c>
      <c r="K3158" s="1" t="s">
        <v>3445</v>
      </c>
      <c r="L3158" s="2">
        <v>7.5</v>
      </c>
      <c r="M3158" s="2">
        <v>28</v>
      </c>
      <c r="N3158" s="2">
        <v>10</v>
      </c>
      <c r="O3158" s="2">
        <v>2024</v>
      </c>
    </row>
    <row r="3159" spans="1:15" x14ac:dyDescent="0.25">
      <c r="A3159" s="2">
        <v>3158</v>
      </c>
      <c r="B3159" s="1" t="s">
        <v>4468</v>
      </c>
      <c r="C3159" s="2" t="s">
        <v>16</v>
      </c>
      <c r="D3159" s="2" t="s">
        <v>50</v>
      </c>
      <c r="E3159" s="1" t="s">
        <v>715</v>
      </c>
      <c r="G3159" s="1" t="s">
        <v>164</v>
      </c>
      <c r="K3159" s="1" t="s">
        <v>3431</v>
      </c>
      <c r="L3159" s="2">
        <v>8.5</v>
      </c>
      <c r="M3159" s="2">
        <v>2</v>
      </c>
      <c r="N3159" s="2">
        <v>11</v>
      </c>
      <c r="O3159" s="2">
        <v>2024</v>
      </c>
    </row>
    <row r="3160" spans="1:15" x14ac:dyDescent="0.25">
      <c r="A3160" s="2">
        <v>3159</v>
      </c>
      <c r="B3160" s="1" t="s">
        <v>4469</v>
      </c>
      <c r="C3160" s="2" t="s">
        <v>3795</v>
      </c>
      <c r="D3160" s="2" t="s">
        <v>28</v>
      </c>
      <c r="E3160" s="1" t="s">
        <v>1285</v>
      </c>
      <c r="G3160" s="1" t="s">
        <v>1285</v>
      </c>
      <c r="K3160" s="1" t="s">
        <v>4372</v>
      </c>
      <c r="L3160" s="2">
        <v>7.5</v>
      </c>
      <c r="M3160" s="2">
        <v>4</v>
      </c>
      <c r="N3160" s="2">
        <v>11</v>
      </c>
      <c r="O3160" s="2">
        <v>2024</v>
      </c>
    </row>
    <row r="3161" spans="1:15" x14ac:dyDescent="0.25">
      <c r="A3161" s="2">
        <v>3160</v>
      </c>
      <c r="B3161" s="1" t="s">
        <v>4470</v>
      </c>
      <c r="C3161" s="2" t="s">
        <v>16</v>
      </c>
      <c r="D3161" s="2" t="s">
        <v>76</v>
      </c>
      <c r="E3161" s="1" t="s">
        <v>2744</v>
      </c>
      <c r="G3161" s="1" t="s">
        <v>2744</v>
      </c>
      <c r="I3161" s="1" t="s">
        <v>47</v>
      </c>
      <c r="K3161" s="1" t="s">
        <v>4471</v>
      </c>
      <c r="L3161" s="2">
        <v>8</v>
      </c>
      <c r="M3161" s="2">
        <v>12</v>
      </c>
      <c r="N3161" s="2">
        <v>11</v>
      </c>
      <c r="O3161" s="2">
        <v>2024</v>
      </c>
    </row>
    <row r="3162" spans="1:15" ht="30" x14ac:dyDescent="0.25">
      <c r="A3162" s="2">
        <v>3161</v>
      </c>
      <c r="B3162" s="1" t="s">
        <v>4472</v>
      </c>
      <c r="C3162" s="2" t="s">
        <v>16</v>
      </c>
      <c r="D3162" s="2" t="s">
        <v>50</v>
      </c>
      <c r="E3162" s="1" t="s">
        <v>446</v>
      </c>
      <c r="G3162" s="1" t="s">
        <v>446</v>
      </c>
      <c r="I3162" s="1" t="s">
        <v>4034</v>
      </c>
      <c r="K3162" s="1" t="s">
        <v>3431</v>
      </c>
      <c r="L3162" s="2">
        <v>8</v>
      </c>
      <c r="M3162" s="2">
        <v>26</v>
      </c>
      <c r="N3162" s="2">
        <v>11</v>
      </c>
      <c r="O3162" s="2">
        <v>2024</v>
      </c>
    </row>
    <row r="3163" spans="1:15" ht="30" x14ac:dyDescent="0.25">
      <c r="A3163" s="2">
        <v>3162</v>
      </c>
      <c r="B3163" s="1" t="s">
        <v>4473</v>
      </c>
      <c r="C3163" s="2" t="s">
        <v>16</v>
      </c>
      <c r="D3163" s="2" t="s">
        <v>76</v>
      </c>
      <c r="E3163" s="1" t="s">
        <v>2097</v>
      </c>
      <c r="G3163" s="1" t="s">
        <v>24</v>
      </c>
      <c r="K3163" s="1" t="s">
        <v>3431</v>
      </c>
      <c r="L3163" s="2">
        <v>7</v>
      </c>
      <c r="M3163" s="2">
        <v>3</v>
      </c>
      <c r="N3163" s="2">
        <v>12</v>
      </c>
      <c r="O3163" s="2">
        <v>2024</v>
      </c>
    </row>
    <row r="3164" spans="1:15" x14ac:dyDescent="0.25">
      <c r="A3164" s="2">
        <v>3163</v>
      </c>
      <c r="B3164" s="1" t="s">
        <v>4474</v>
      </c>
      <c r="C3164" s="2" t="s">
        <v>4159</v>
      </c>
      <c r="D3164" s="2" t="s">
        <v>28</v>
      </c>
      <c r="E3164" s="1" t="s">
        <v>4475</v>
      </c>
      <c r="F3164" s="1" t="s">
        <v>2651</v>
      </c>
      <c r="G3164" s="1" t="s">
        <v>539</v>
      </c>
      <c r="K3164" s="1" t="s">
        <v>4427</v>
      </c>
      <c r="L3164" s="2">
        <v>8</v>
      </c>
      <c r="M3164" s="2">
        <v>4</v>
      </c>
      <c r="N3164" s="2">
        <v>12</v>
      </c>
      <c r="O3164" s="2">
        <v>2024</v>
      </c>
    </row>
    <row r="3165" spans="1:15" ht="30" x14ac:dyDescent="0.25">
      <c r="A3165" s="2">
        <v>3164</v>
      </c>
      <c r="B3165" s="1" t="s">
        <v>4476</v>
      </c>
      <c r="C3165" s="2" t="s">
        <v>4242</v>
      </c>
      <c r="D3165" s="2" t="s">
        <v>50</v>
      </c>
      <c r="E3165" s="1" t="s">
        <v>3358</v>
      </c>
      <c r="G3165" s="1" t="s">
        <v>143</v>
      </c>
      <c r="I3165" s="1" t="s">
        <v>4034</v>
      </c>
      <c r="K3165" s="1" t="s">
        <v>3440</v>
      </c>
      <c r="L3165" s="2">
        <v>7</v>
      </c>
      <c r="M3165" s="2">
        <v>6</v>
      </c>
      <c r="N3165" s="2">
        <v>12</v>
      </c>
      <c r="O3165" s="2">
        <v>2024</v>
      </c>
    </row>
    <row r="3166" spans="1:15" x14ac:dyDescent="0.25">
      <c r="A3166" s="2">
        <v>3165</v>
      </c>
      <c r="B3166" s="1" t="s">
        <v>4476</v>
      </c>
      <c r="C3166" s="2" t="s">
        <v>4242</v>
      </c>
      <c r="D3166" s="2" t="s">
        <v>50</v>
      </c>
      <c r="E3166" s="1" t="s">
        <v>3358</v>
      </c>
      <c r="G3166" s="1" t="s">
        <v>143</v>
      </c>
      <c r="K3166" s="1" t="s">
        <v>3440</v>
      </c>
      <c r="L3166" s="2">
        <v>7</v>
      </c>
      <c r="M3166" s="2">
        <v>6</v>
      </c>
      <c r="N3166" s="2">
        <v>12</v>
      </c>
      <c r="O3166" s="2">
        <v>2024</v>
      </c>
    </row>
    <row r="3167" spans="1:15" ht="30" x14ac:dyDescent="0.25">
      <c r="A3167" s="2">
        <v>3166</v>
      </c>
      <c r="B3167" s="1" t="s">
        <v>4477</v>
      </c>
      <c r="C3167" s="2" t="s">
        <v>3795</v>
      </c>
      <c r="D3167" s="2" t="s">
        <v>22</v>
      </c>
      <c r="E3167" s="1" t="s">
        <v>3273</v>
      </c>
      <c r="G3167" s="1" t="s">
        <v>1285</v>
      </c>
      <c r="K3167" s="1" t="s">
        <v>4427</v>
      </c>
      <c r="L3167" s="2">
        <v>7</v>
      </c>
      <c r="M3167" s="2">
        <v>14</v>
      </c>
      <c r="N3167" s="2">
        <v>1</v>
      </c>
      <c r="O3167" s="2">
        <v>2025</v>
      </c>
    </row>
    <row r="3168" spans="1:15" ht="30" x14ac:dyDescent="0.25">
      <c r="A3168" s="2">
        <v>3167</v>
      </c>
      <c r="B3168" s="1" t="s">
        <v>4478</v>
      </c>
      <c r="C3168" s="2" t="s">
        <v>16</v>
      </c>
      <c r="D3168" s="2" t="s">
        <v>28</v>
      </c>
      <c r="E3168" s="1" t="s">
        <v>3929</v>
      </c>
      <c r="G3168" s="1" t="s">
        <v>263</v>
      </c>
      <c r="K3168" s="1" t="s">
        <v>3431</v>
      </c>
      <c r="L3168" s="2">
        <v>9</v>
      </c>
      <c r="M3168" s="2">
        <v>3</v>
      </c>
      <c r="N3168" s="2">
        <v>2</v>
      </c>
      <c r="O3168" s="2">
        <v>2025</v>
      </c>
    </row>
    <row r="3169" spans="1:15" x14ac:dyDescent="0.25">
      <c r="A3169" s="2">
        <v>3168</v>
      </c>
      <c r="B3169" s="1" t="s">
        <v>4479</v>
      </c>
      <c r="C3169" s="2" t="s">
        <v>16</v>
      </c>
      <c r="D3169" s="2" t="s">
        <v>70</v>
      </c>
      <c r="E3169" s="1" t="s">
        <v>125</v>
      </c>
      <c r="G3169" s="1" t="s">
        <v>1801</v>
      </c>
      <c r="I3169" s="1" t="s">
        <v>47</v>
      </c>
      <c r="K3169" s="1" t="s">
        <v>3440</v>
      </c>
      <c r="L3169" s="2">
        <v>6</v>
      </c>
      <c r="M3169" s="2">
        <v>3</v>
      </c>
      <c r="N3169" s="2">
        <v>2</v>
      </c>
      <c r="O3169" s="2">
        <v>2025</v>
      </c>
    </row>
    <row r="3170" spans="1:15" ht="30" x14ac:dyDescent="0.25">
      <c r="A3170" s="2">
        <v>3169</v>
      </c>
      <c r="B3170" s="1" t="s">
        <v>4480</v>
      </c>
      <c r="C3170" s="2" t="s">
        <v>16</v>
      </c>
      <c r="D3170" s="2" t="s">
        <v>28</v>
      </c>
      <c r="E3170" s="1" t="s">
        <v>1450</v>
      </c>
      <c r="G3170" s="1" t="s">
        <v>24</v>
      </c>
      <c r="K3170" s="1" t="s">
        <v>4199</v>
      </c>
      <c r="L3170" s="2">
        <v>8</v>
      </c>
      <c r="M3170" s="2">
        <v>17</v>
      </c>
      <c r="N3170" s="2">
        <v>2</v>
      </c>
      <c r="O3170" s="2">
        <v>2025</v>
      </c>
    </row>
    <row r="3171" spans="1:15" ht="30" x14ac:dyDescent="0.25">
      <c r="A3171" s="2">
        <v>3170</v>
      </c>
      <c r="B3171" s="1" t="s">
        <v>4481</v>
      </c>
      <c r="C3171" s="2" t="s">
        <v>16</v>
      </c>
      <c r="D3171" s="2" t="s">
        <v>50</v>
      </c>
      <c r="E3171" s="1" t="s">
        <v>3761</v>
      </c>
      <c r="G3171" s="1" t="s">
        <v>539</v>
      </c>
      <c r="K3171" s="1" t="s">
        <v>4372</v>
      </c>
      <c r="L3171" s="2">
        <v>7</v>
      </c>
      <c r="M3171" s="2">
        <v>18</v>
      </c>
      <c r="N3171" s="2">
        <v>2</v>
      </c>
      <c r="O3171" s="2">
        <v>2025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E0C5-2BD6-4B3D-89C7-7ECD6C36FB42}">
  <dimension ref="A1:D133"/>
  <sheetViews>
    <sheetView workbookViewId="0">
      <selection activeCell="D120" sqref="D120"/>
    </sheetView>
  </sheetViews>
  <sheetFormatPr defaultRowHeight="15" x14ac:dyDescent="0.25"/>
  <cols>
    <col min="1" max="1" width="13.140625" bestFit="1" customWidth="1"/>
    <col min="2" max="2" width="13.85546875" bestFit="1" customWidth="1"/>
    <col min="4" max="4" width="57.7109375" bestFit="1" customWidth="1"/>
    <col min="5" max="5" width="10.7109375" bestFit="1" customWidth="1"/>
    <col min="6" max="6" width="13.5703125" bestFit="1" customWidth="1"/>
  </cols>
  <sheetData>
    <row r="1" spans="1:4" x14ac:dyDescent="0.25">
      <c r="A1" s="5" t="s">
        <v>4485</v>
      </c>
      <c r="B1" t="s">
        <v>4482</v>
      </c>
      <c r="D1" s="5" t="s">
        <v>4485</v>
      </c>
    </row>
    <row r="2" spans="1:4" x14ac:dyDescent="0.25">
      <c r="A2" s="6">
        <v>1</v>
      </c>
      <c r="B2">
        <v>3</v>
      </c>
      <c r="D2" s="6">
        <v>1</v>
      </c>
    </row>
    <row r="3" spans="1:4" x14ac:dyDescent="0.25">
      <c r="A3" s="6">
        <v>1.5</v>
      </c>
      <c r="B3">
        <v>6</v>
      </c>
      <c r="D3" s="7" t="s">
        <v>1692</v>
      </c>
    </row>
    <row r="4" spans="1:4" x14ac:dyDescent="0.25">
      <c r="A4" s="6">
        <v>2</v>
      </c>
      <c r="B4">
        <v>10</v>
      </c>
      <c r="D4" s="7" t="s">
        <v>766</v>
      </c>
    </row>
    <row r="5" spans="1:4" x14ac:dyDescent="0.25">
      <c r="A5" s="6">
        <v>2.5</v>
      </c>
      <c r="B5">
        <v>13</v>
      </c>
      <c r="D5" s="7" t="s">
        <v>2438</v>
      </c>
    </row>
    <row r="6" spans="1:4" x14ac:dyDescent="0.25">
      <c r="A6" s="6">
        <v>3</v>
      </c>
      <c r="B6">
        <v>27</v>
      </c>
      <c r="D6" s="6">
        <v>1.5</v>
      </c>
    </row>
    <row r="7" spans="1:4" x14ac:dyDescent="0.25">
      <c r="A7" s="6">
        <v>3.5</v>
      </c>
      <c r="B7">
        <v>27</v>
      </c>
      <c r="D7" s="7" t="s">
        <v>1744</v>
      </c>
    </row>
    <row r="8" spans="1:4" x14ac:dyDescent="0.25">
      <c r="A8" s="6">
        <v>4</v>
      </c>
      <c r="B8">
        <v>45</v>
      </c>
      <c r="D8" s="7" t="s">
        <v>813</v>
      </c>
    </row>
    <row r="9" spans="1:4" x14ac:dyDescent="0.25">
      <c r="A9" s="6">
        <v>4.5</v>
      </c>
      <c r="B9">
        <v>47</v>
      </c>
      <c r="D9" s="7" t="s">
        <v>565</v>
      </c>
    </row>
    <row r="10" spans="1:4" x14ac:dyDescent="0.25">
      <c r="A10" s="6">
        <v>5</v>
      </c>
      <c r="B10">
        <v>84</v>
      </c>
      <c r="D10" s="7" t="s">
        <v>2490</v>
      </c>
    </row>
    <row r="11" spans="1:4" x14ac:dyDescent="0.25">
      <c r="A11" s="6">
        <v>5.5</v>
      </c>
      <c r="B11">
        <v>131</v>
      </c>
      <c r="D11" s="7" t="s">
        <v>776</v>
      </c>
    </row>
    <row r="12" spans="1:4" x14ac:dyDescent="0.25">
      <c r="A12" s="6">
        <v>6</v>
      </c>
      <c r="B12">
        <v>221</v>
      </c>
      <c r="D12" s="7" t="s">
        <v>586</v>
      </c>
    </row>
    <row r="13" spans="1:4" x14ac:dyDescent="0.25">
      <c r="A13" s="6">
        <v>6.5</v>
      </c>
      <c r="B13">
        <v>274</v>
      </c>
      <c r="D13" s="6">
        <v>2</v>
      </c>
    </row>
    <row r="14" spans="1:4" x14ac:dyDescent="0.25">
      <c r="A14" s="6">
        <v>7</v>
      </c>
      <c r="B14">
        <v>426</v>
      </c>
      <c r="D14" s="7" t="s">
        <v>2911</v>
      </c>
    </row>
    <row r="15" spans="1:4" x14ac:dyDescent="0.25">
      <c r="A15" s="6">
        <v>7.5</v>
      </c>
      <c r="B15">
        <v>449</v>
      </c>
      <c r="D15" s="7" t="s">
        <v>779</v>
      </c>
    </row>
    <row r="16" spans="1:4" x14ac:dyDescent="0.25">
      <c r="A16" s="6">
        <v>8</v>
      </c>
      <c r="B16">
        <v>558</v>
      </c>
      <c r="D16" s="7" t="s">
        <v>2093</v>
      </c>
    </row>
    <row r="17" spans="1:4" x14ac:dyDescent="0.25">
      <c r="A17" s="6">
        <v>8.5</v>
      </c>
      <c r="B17">
        <v>437</v>
      </c>
      <c r="D17" s="7" t="s">
        <v>1170</v>
      </c>
    </row>
    <row r="18" spans="1:4" x14ac:dyDescent="0.25">
      <c r="A18" s="6">
        <v>9</v>
      </c>
      <c r="B18">
        <v>312</v>
      </c>
      <c r="D18" s="7" t="s">
        <v>1066</v>
      </c>
    </row>
    <row r="19" spans="1:4" x14ac:dyDescent="0.25">
      <c r="A19" s="6">
        <v>9.5</v>
      </c>
      <c r="B19">
        <v>82</v>
      </c>
      <c r="D19" s="7" t="s">
        <v>2908</v>
      </c>
    </row>
    <row r="20" spans="1:4" x14ac:dyDescent="0.25">
      <c r="A20" s="6">
        <v>10</v>
      </c>
      <c r="B20">
        <v>9</v>
      </c>
      <c r="D20" s="7" t="s">
        <v>3214</v>
      </c>
    </row>
    <row r="21" spans="1:4" x14ac:dyDescent="0.25">
      <c r="A21" s="6" t="s">
        <v>3487</v>
      </c>
      <c r="B21">
        <v>9</v>
      </c>
      <c r="D21" s="7" t="s">
        <v>3256</v>
      </c>
    </row>
    <row r="22" spans="1:4" x14ac:dyDescent="0.25">
      <c r="A22" s="6" t="s">
        <v>4484</v>
      </c>
      <c r="B22">
        <v>3170</v>
      </c>
      <c r="D22" s="7" t="s">
        <v>749</v>
      </c>
    </row>
    <row r="23" spans="1:4" x14ac:dyDescent="0.25">
      <c r="D23" s="7" t="s">
        <v>3067</v>
      </c>
    </row>
    <row r="24" spans="1:4" x14ac:dyDescent="0.25">
      <c r="D24" s="6">
        <v>2.5</v>
      </c>
    </row>
    <row r="25" spans="1:4" x14ac:dyDescent="0.25">
      <c r="D25" s="7" t="s">
        <v>3621</v>
      </c>
    </row>
    <row r="26" spans="1:4" x14ac:dyDescent="0.25">
      <c r="D26" s="7" t="s">
        <v>3452</v>
      </c>
    </row>
    <row r="27" spans="1:4" x14ac:dyDescent="0.25">
      <c r="D27" s="7" t="s">
        <v>2564</v>
      </c>
    </row>
    <row r="28" spans="1:4" x14ac:dyDescent="0.25">
      <c r="D28" s="7" t="s">
        <v>3965</v>
      </c>
    </row>
    <row r="29" spans="1:4" x14ac:dyDescent="0.25">
      <c r="D29" s="7" t="s">
        <v>867</v>
      </c>
    </row>
    <row r="30" spans="1:4" x14ac:dyDescent="0.25">
      <c r="D30" s="7" t="s">
        <v>2474</v>
      </c>
    </row>
    <row r="31" spans="1:4" x14ac:dyDescent="0.25">
      <c r="D31" s="7" t="s">
        <v>1348</v>
      </c>
    </row>
    <row r="32" spans="1:4" x14ac:dyDescent="0.25">
      <c r="D32" s="7" t="s">
        <v>1078</v>
      </c>
    </row>
    <row r="33" spans="4:4" x14ac:dyDescent="0.25">
      <c r="D33" s="7" t="s">
        <v>2720</v>
      </c>
    </row>
    <row r="34" spans="4:4" x14ac:dyDescent="0.25">
      <c r="D34" s="7" t="s">
        <v>3232</v>
      </c>
    </row>
    <row r="35" spans="4:4" x14ac:dyDescent="0.25">
      <c r="D35" s="7" t="s">
        <v>901</v>
      </c>
    </row>
    <row r="36" spans="4:4" x14ac:dyDescent="0.25">
      <c r="D36" s="7" t="s">
        <v>3168</v>
      </c>
    </row>
    <row r="37" spans="4:4" x14ac:dyDescent="0.25">
      <c r="D37" s="7" t="s">
        <v>1812</v>
      </c>
    </row>
    <row r="38" spans="4:4" x14ac:dyDescent="0.25">
      <c r="D38" s="6">
        <v>9.5</v>
      </c>
    </row>
    <row r="39" spans="4:4" x14ac:dyDescent="0.25">
      <c r="D39" s="7" t="s">
        <v>4358</v>
      </c>
    </row>
    <row r="40" spans="4:4" x14ac:dyDescent="0.25">
      <c r="D40" s="7" t="s">
        <v>3145</v>
      </c>
    </row>
    <row r="41" spans="4:4" x14ac:dyDescent="0.25">
      <c r="D41" s="7" t="s">
        <v>439</v>
      </c>
    </row>
    <row r="42" spans="4:4" x14ac:dyDescent="0.25">
      <c r="D42" s="7" t="s">
        <v>2580</v>
      </c>
    </row>
    <row r="43" spans="4:4" x14ac:dyDescent="0.25">
      <c r="D43" s="7" t="s">
        <v>2887</v>
      </c>
    </row>
    <row r="44" spans="4:4" x14ac:dyDescent="0.25">
      <c r="D44" s="7" t="s">
        <v>2548</v>
      </c>
    </row>
    <row r="45" spans="4:4" x14ac:dyDescent="0.25">
      <c r="D45" s="7" t="s">
        <v>2870</v>
      </c>
    </row>
    <row r="46" spans="4:4" x14ac:dyDescent="0.25">
      <c r="D46" s="7" t="s">
        <v>2105</v>
      </c>
    </row>
    <row r="47" spans="4:4" x14ac:dyDescent="0.25">
      <c r="D47" s="7" t="s">
        <v>3165</v>
      </c>
    </row>
    <row r="48" spans="4:4" x14ac:dyDescent="0.25">
      <c r="D48" s="7" t="s">
        <v>276</v>
      </c>
    </row>
    <row r="49" spans="4:4" x14ac:dyDescent="0.25">
      <c r="D49" s="7" t="s">
        <v>3471</v>
      </c>
    </row>
    <row r="50" spans="4:4" x14ac:dyDescent="0.25">
      <c r="D50" s="7" t="s">
        <v>3063</v>
      </c>
    </row>
    <row r="51" spans="4:4" x14ac:dyDescent="0.25">
      <c r="D51" s="7" t="s">
        <v>1664</v>
      </c>
    </row>
    <row r="52" spans="4:4" x14ac:dyDescent="0.25">
      <c r="D52" s="7" t="s">
        <v>552</v>
      </c>
    </row>
    <row r="53" spans="4:4" x14ac:dyDescent="0.25">
      <c r="D53" s="7" t="s">
        <v>2865</v>
      </c>
    </row>
    <row r="54" spans="4:4" x14ac:dyDescent="0.25">
      <c r="D54" s="7" t="s">
        <v>3336</v>
      </c>
    </row>
    <row r="55" spans="4:4" x14ac:dyDescent="0.25">
      <c r="D55" s="7" t="s">
        <v>4314</v>
      </c>
    </row>
    <row r="56" spans="4:4" x14ac:dyDescent="0.25">
      <c r="D56" s="7" t="s">
        <v>2991</v>
      </c>
    </row>
    <row r="57" spans="4:4" x14ac:dyDescent="0.25">
      <c r="D57" s="7" t="s">
        <v>4086</v>
      </c>
    </row>
    <row r="58" spans="4:4" x14ac:dyDescent="0.25">
      <c r="D58" s="7" t="s">
        <v>3088</v>
      </c>
    </row>
    <row r="59" spans="4:4" x14ac:dyDescent="0.25">
      <c r="D59" s="7" t="s">
        <v>3891</v>
      </c>
    </row>
    <row r="60" spans="4:4" x14ac:dyDescent="0.25">
      <c r="D60" s="7" t="s">
        <v>3418</v>
      </c>
    </row>
    <row r="61" spans="4:4" x14ac:dyDescent="0.25">
      <c r="D61" s="7" t="s">
        <v>4258</v>
      </c>
    </row>
    <row r="62" spans="4:4" x14ac:dyDescent="0.25">
      <c r="D62" s="7" t="s">
        <v>4425</v>
      </c>
    </row>
    <row r="63" spans="4:4" x14ac:dyDescent="0.25">
      <c r="D63" s="7" t="s">
        <v>3243</v>
      </c>
    </row>
    <row r="64" spans="4:4" x14ac:dyDescent="0.25">
      <c r="D64" s="7" t="s">
        <v>1186</v>
      </c>
    </row>
    <row r="65" spans="4:4" x14ac:dyDescent="0.25">
      <c r="D65" s="7" t="s">
        <v>2965</v>
      </c>
    </row>
    <row r="66" spans="4:4" x14ac:dyDescent="0.25">
      <c r="D66" s="7" t="s">
        <v>4324</v>
      </c>
    </row>
    <row r="67" spans="4:4" x14ac:dyDescent="0.25">
      <c r="D67" s="7" t="s">
        <v>3713</v>
      </c>
    </row>
    <row r="68" spans="4:4" x14ac:dyDescent="0.25">
      <c r="D68" s="7" t="s">
        <v>3959</v>
      </c>
    </row>
    <row r="69" spans="4:4" x14ac:dyDescent="0.25">
      <c r="D69" s="7" t="s">
        <v>2027</v>
      </c>
    </row>
    <row r="70" spans="4:4" x14ac:dyDescent="0.25">
      <c r="D70" s="7" t="s">
        <v>2256</v>
      </c>
    </row>
    <row r="71" spans="4:4" x14ac:dyDescent="0.25">
      <c r="D71" s="7" t="s">
        <v>3255</v>
      </c>
    </row>
    <row r="72" spans="4:4" x14ac:dyDescent="0.25">
      <c r="D72" s="7" t="s">
        <v>1387</v>
      </c>
    </row>
    <row r="73" spans="4:4" x14ac:dyDescent="0.25">
      <c r="D73" s="7" t="s">
        <v>3057</v>
      </c>
    </row>
    <row r="74" spans="4:4" x14ac:dyDescent="0.25">
      <c r="D74" s="7" t="s">
        <v>2043</v>
      </c>
    </row>
    <row r="75" spans="4:4" x14ac:dyDescent="0.25">
      <c r="D75" s="7" t="s">
        <v>4271</v>
      </c>
    </row>
    <row r="76" spans="4:4" x14ac:dyDescent="0.25">
      <c r="D76" s="7" t="s">
        <v>4415</v>
      </c>
    </row>
    <row r="77" spans="4:4" x14ac:dyDescent="0.25">
      <c r="D77" s="7" t="s">
        <v>1376</v>
      </c>
    </row>
    <row r="78" spans="4:4" x14ac:dyDescent="0.25">
      <c r="D78" s="7" t="s">
        <v>4106</v>
      </c>
    </row>
    <row r="79" spans="4:4" x14ac:dyDescent="0.25">
      <c r="D79" s="7" t="s">
        <v>1380</v>
      </c>
    </row>
    <row r="80" spans="4:4" x14ac:dyDescent="0.25">
      <c r="D80" s="7" t="s">
        <v>2422</v>
      </c>
    </row>
    <row r="81" spans="4:4" x14ac:dyDescent="0.25">
      <c r="D81" s="7" t="s">
        <v>2368</v>
      </c>
    </row>
    <row r="82" spans="4:4" x14ac:dyDescent="0.25">
      <c r="D82" s="7" t="s">
        <v>781</v>
      </c>
    </row>
    <row r="83" spans="4:4" x14ac:dyDescent="0.25">
      <c r="D83" s="7" t="s">
        <v>2159</v>
      </c>
    </row>
    <row r="84" spans="4:4" x14ac:dyDescent="0.25">
      <c r="D84" s="7" t="s">
        <v>2598</v>
      </c>
    </row>
    <row r="85" spans="4:4" x14ac:dyDescent="0.25">
      <c r="D85" s="7" t="s">
        <v>2936</v>
      </c>
    </row>
    <row r="86" spans="4:4" x14ac:dyDescent="0.25">
      <c r="D86" s="7" t="s">
        <v>1451</v>
      </c>
    </row>
    <row r="87" spans="4:4" x14ac:dyDescent="0.25">
      <c r="D87" s="7" t="s">
        <v>1330</v>
      </c>
    </row>
    <row r="88" spans="4:4" x14ac:dyDescent="0.25">
      <c r="D88" s="7" t="s">
        <v>3651</v>
      </c>
    </row>
    <row r="89" spans="4:4" x14ac:dyDescent="0.25">
      <c r="D89" s="7" t="s">
        <v>3663</v>
      </c>
    </row>
    <row r="90" spans="4:4" x14ac:dyDescent="0.25">
      <c r="D90" s="7" t="s">
        <v>3276</v>
      </c>
    </row>
    <row r="91" spans="4:4" x14ac:dyDescent="0.25">
      <c r="D91" s="7" t="s">
        <v>3822</v>
      </c>
    </row>
    <row r="92" spans="4:4" x14ac:dyDescent="0.25">
      <c r="D92" s="7" t="s">
        <v>3470</v>
      </c>
    </row>
    <row r="93" spans="4:4" x14ac:dyDescent="0.25">
      <c r="D93" s="7" t="s">
        <v>3964</v>
      </c>
    </row>
    <row r="94" spans="4:4" x14ac:dyDescent="0.25">
      <c r="D94" s="7" t="s">
        <v>2779</v>
      </c>
    </row>
    <row r="95" spans="4:4" x14ac:dyDescent="0.25">
      <c r="D95" s="7" t="s">
        <v>3245</v>
      </c>
    </row>
    <row r="96" spans="4:4" x14ac:dyDescent="0.25">
      <c r="D96" s="7" t="s">
        <v>1484</v>
      </c>
    </row>
    <row r="97" spans="4:4" x14ac:dyDescent="0.25">
      <c r="D97" s="7" t="s">
        <v>3998</v>
      </c>
    </row>
    <row r="98" spans="4:4" x14ac:dyDescent="0.25">
      <c r="D98" s="7" t="s">
        <v>1188</v>
      </c>
    </row>
    <row r="99" spans="4:4" x14ac:dyDescent="0.25">
      <c r="D99" s="7" t="s">
        <v>2907</v>
      </c>
    </row>
    <row r="100" spans="4:4" x14ac:dyDescent="0.25">
      <c r="D100" s="7" t="s">
        <v>2442</v>
      </c>
    </row>
    <row r="101" spans="4:4" x14ac:dyDescent="0.25">
      <c r="D101" s="7" t="s">
        <v>3900</v>
      </c>
    </row>
    <row r="102" spans="4:4" x14ac:dyDescent="0.25">
      <c r="D102" s="7" t="s">
        <v>1768</v>
      </c>
    </row>
    <row r="103" spans="4:4" x14ac:dyDescent="0.25">
      <c r="D103" s="7" t="s">
        <v>3117</v>
      </c>
    </row>
    <row r="104" spans="4:4" x14ac:dyDescent="0.25">
      <c r="D104" s="7" t="s">
        <v>3156</v>
      </c>
    </row>
    <row r="105" spans="4:4" x14ac:dyDescent="0.25">
      <c r="D105" s="7" t="s">
        <v>3244</v>
      </c>
    </row>
    <row r="106" spans="4:4" x14ac:dyDescent="0.25">
      <c r="D106" s="7" t="s">
        <v>2552</v>
      </c>
    </row>
    <row r="107" spans="4:4" x14ac:dyDescent="0.25">
      <c r="D107" s="7" t="s">
        <v>3650</v>
      </c>
    </row>
    <row r="108" spans="4:4" x14ac:dyDescent="0.25">
      <c r="D108" s="7" t="s">
        <v>3879</v>
      </c>
    </row>
    <row r="109" spans="4:4" x14ac:dyDescent="0.25">
      <c r="D109" s="7" t="s">
        <v>2791</v>
      </c>
    </row>
    <row r="110" spans="4:4" x14ac:dyDescent="0.25">
      <c r="D110" s="7" t="s">
        <v>3548</v>
      </c>
    </row>
    <row r="111" spans="4:4" x14ac:dyDescent="0.25">
      <c r="D111" s="7" t="s">
        <v>4434</v>
      </c>
    </row>
    <row r="112" spans="4:4" x14ac:dyDescent="0.25">
      <c r="D112" s="7" t="s">
        <v>1442</v>
      </c>
    </row>
    <row r="113" spans="4:4" x14ac:dyDescent="0.25">
      <c r="D113" s="7" t="s">
        <v>2735</v>
      </c>
    </row>
    <row r="114" spans="4:4" x14ac:dyDescent="0.25">
      <c r="D114" s="6">
        <v>10</v>
      </c>
    </row>
    <row r="115" spans="4:4" x14ac:dyDescent="0.25">
      <c r="D115" s="7" t="s">
        <v>4329</v>
      </c>
    </row>
    <row r="116" spans="4:4" x14ac:dyDescent="0.25">
      <c r="D116" s="7" t="s">
        <v>4380</v>
      </c>
    </row>
    <row r="117" spans="4:4" x14ac:dyDescent="0.25">
      <c r="D117" s="7" t="s">
        <v>3255</v>
      </c>
    </row>
    <row r="118" spans="4:4" x14ac:dyDescent="0.25">
      <c r="D118" s="7" t="s">
        <v>4000</v>
      </c>
    </row>
    <row r="119" spans="4:4" x14ac:dyDescent="0.25">
      <c r="D119" s="7" t="s">
        <v>2892</v>
      </c>
    </row>
    <row r="120" spans="4:4" x14ac:dyDescent="0.25">
      <c r="D120" s="7" t="s">
        <v>4128</v>
      </c>
    </row>
    <row r="121" spans="4:4" x14ac:dyDescent="0.25">
      <c r="D121" s="7" t="s">
        <v>3794</v>
      </c>
    </row>
    <row r="122" spans="4:4" x14ac:dyDescent="0.25">
      <c r="D122" s="7" t="s">
        <v>3662</v>
      </c>
    </row>
    <row r="123" spans="4:4" x14ac:dyDescent="0.25">
      <c r="D123" s="6" t="s">
        <v>3487</v>
      </c>
    </row>
    <row r="124" spans="4:4" x14ac:dyDescent="0.25">
      <c r="D124" s="7" t="s">
        <v>4010</v>
      </c>
    </row>
    <row r="125" spans="4:4" x14ac:dyDescent="0.25">
      <c r="D125" s="7" t="s">
        <v>3507</v>
      </c>
    </row>
    <row r="126" spans="4:4" x14ac:dyDescent="0.25">
      <c r="D126" s="7" t="s">
        <v>3991</v>
      </c>
    </row>
    <row r="127" spans="4:4" x14ac:dyDescent="0.25">
      <c r="D127" s="7" t="s">
        <v>3824</v>
      </c>
    </row>
    <row r="128" spans="4:4" x14ac:dyDescent="0.25">
      <c r="D128" s="7" t="s">
        <v>4011</v>
      </c>
    </row>
    <row r="129" spans="4:4" x14ac:dyDescent="0.25">
      <c r="D129" s="7" t="s">
        <v>3631</v>
      </c>
    </row>
    <row r="130" spans="4:4" x14ac:dyDescent="0.25">
      <c r="D130" s="7" t="s">
        <v>4367</v>
      </c>
    </row>
    <row r="131" spans="4:4" x14ac:dyDescent="0.25">
      <c r="D131" s="7" t="s">
        <v>3483</v>
      </c>
    </row>
    <row r="132" spans="4:4" x14ac:dyDescent="0.25">
      <c r="D132" s="7" t="s">
        <v>4220</v>
      </c>
    </row>
    <row r="133" spans="4:4" x14ac:dyDescent="0.25">
      <c r="D133" s="6" t="s">
        <v>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2D75-9CDE-4795-B318-7F86B0FDD7EE}">
  <dimension ref="A1:K319"/>
  <sheetViews>
    <sheetView topLeftCell="H52" workbookViewId="0">
      <selection activeCell="AQ70" sqref="AQ70"/>
    </sheetView>
  </sheetViews>
  <sheetFormatPr defaultRowHeight="15" x14ac:dyDescent="0.25"/>
  <cols>
    <col min="1" max="1" width="13.140625" bestFit="1" customWidth="1"/>
    <col min="2" max="2" width="15.85546875" bestFit="1" customWidth="1"/>
    <col min="3" max="3" width="6" bestFit="1" customWidth="1"/>
    <col min="4" max="4" width="13.140625" bestFit="1" customWidth="1"/>
    <col min="5" max="5" width="15.85546875" bestFit="1" customWidth="1"/>
    <col min="6" max="6" width="6" customWidth="1"/>
    <col min="7" max="7" width="13.140625" bestFit="1" customWidth="1"/>
    <col min="8" max="8" width="15.85546875" bestFit="1" customWidth="1"/>
    <col min="9" max="9" width="6" customWidth="1"/>
    <col min="10" max="10" width="13.140625" bestFit="1" customWidth="1"/>
    <col min="11" max="11" width="15.85546875" bestFit="1" customWidth="1"/>
    <col min="12" max="15" width="6" customWidth="1"/>
    <col min="16" max="16" width="6" bestFit="1" customWidth="1"/>
    <col min="17" max="20" width="5" bestFit="1" customWidth="1"/>
    <col min="21" max="21" width="6" bestFit="1" customWidth="1"/>
    <col min="22" max="23" width="5" bestFit="1" customWidth="1"/>
    <col min="24" max="25" width="6" bestFit="1" customWidth="1"/>
    <col min="26" max="26" width="5" bestFit="1" customWidth="1"/>
    <col min="27" max="27" width="6" bestFit="1" customWidth="1"/>
    <col min="28" max="29" width="5" bestFit="1" customWidth="1"/>
    <col min="30" max="30" width="6" bestFit="1" customWidth="1"/>
    <col min="31" max="33" width="5" bestFit="1" customWidth="1"/>
    <col min="34" max="34" width="6" bestFit="1" customWidth="1"/>
    <col min="35" max="35" width="5" bestFit="1" customWidth="1"/>
    <col min="36" max="43" width="6" bestFit="1" customWidth="1"/>
    <col min="44" max="44" width="11.28515625" bestFit="1" customWidth="1"/>
  </cols>
  <sheetData>
    <row r="1" spans="1:11" x14ac:dyDescent="0.25">
      <c r="A1" s="5" t="s">
        <v>4485</v>
      </c>
      <c r="B1" t="s">
        <v>4486</v>
      </c>
      <c r="D1" s="5" t="s">
        <v>4485</v>
      </c>
      <c r="E1" t="s">
        <v>4486</v>
      </c>
      <c r="G1" s="5" t="s">
        <v>4485</v>
      </c>
      <c r="H1" t="s">
        <v>4486</v>
      </c>
      <c r="J1" s="5" t="s">
        <v>4485</v>
      </c>
      <c r="K1" t="s">
        <v>4486</v>
      </c>
    </row>
    <row r="2" spans="1:11" x14ac:dyDescent="0.25">
      <c r="A2" s="6">
        <v>2000</v>
      </c>
      <c r="B2">
        <v>7.3490566037735849</v>
      </c>
      <c r="D2" s="6">
        <v>2000</v>
      </c>
      <c r="E2" s="9">
        <v>7.3490566037735849</v>
      </c>
      <c r="G2" s="6">
        <v>1</v>
      </c>
      <c r="H2" s="9">
        <v>7.2004950495049505</v>
      </c>
      <c r="J2" s="6">
        <v>7</v>
      </c>
      <c r="K2" s="9">
        <v>6.9655172413793105</v>
      </c>
    </row>
    <row r="3" spans="1:11" x14ac:dyDescent="0.25">
      <c r="A3" s="7">
        <v>12</v>
      </c>
      <c r="B3">
        <v>7.3490566037735849</v>
      </c>
      <c r="D3" s="6">
        <v>2001</v>
      </c>
      <c r="E3" s="9">
        <v>7.1785714285714288</v>
      </c>
      <c r="G3" s="6">
        <v>2</v>
      </c>
      <c r="H3" s="9">
        <v>7.1984435797665371</v>
      </c>
      <c r="J3" s="6">
        <v>15</v>
      </c>
      <c r="K3" s="9">
        <v>7.0166666666666666</v>
      </c>
    </row>
    <row r="4" spans="1:11" x14ac:dyDescent="0.25">
      <c r="A4" s="6">
        <v>2001</v>
      </c>
      <c r="B4">
        <v>7.1785714285714288</v>
      </c>
      <c r="D4" s="6">
        <v>2002</v>
      </c>
      <c r="E4" s="9">
        <v>6.6165644171779139</v>
      </c>
      <c r="G4" s="6">
        <v>3</v>
      </c>
      <c r="H4" s="9">
        <v>7.2983333333333329</v>
      </c>
      <c r="J4" s="6">
        <v>23</v>
      </c>
      <c r="K4" s="9">
        <v>7.091836734693878</v>
      </c>
    </row>
    <row r="5" spans="1:11" x14ac:dyDescent="0.25">
      <c r="A5" s="7">
        <v>1</v>
      </c>
      <c r="B5">
        <v>7.2647058823529411</v>
      </c>
      <c r="D5" s="6">
        <v>2003</v>
      </c>
      <c r="E5" s="9">
        <v>6.911428571428571</v>
      </c>
      <c r="G5" s="6">
        <v>4</v>
      </c>
      <c r="H5" s="9">
        <v>7.1821705426356592</v>
      </c>
      <c r="J5" s="6">
        <v>16</v>
      </c>
      <c r="K5" s="9">
        <v>7.1057692307692308</v>
      </c>
    </row>
    <row r="6" spans="1:11" x14ac:dyDescent="0.25">
      <c r="A6" s="7">
        <v>2</v>
      </c>
      <c r="B6">
        <v>7.0238095238095237</v>
      </c>
      <c r="D6" s="6">
        <v>2004</v>
      </c>
      <c r="E6" s="9">
        <v>7.2818181818181822</v>
      </c>
      <c r="G6" s="6">
        <v>5</v>
      </c>
      <c r="H6" s="9">
        <v>7.2601626016260159</v>
      </c>
      <c r="J6" s="6">
        <v>8</v>
      </c>
      <c r="K6" s="9">
        <v>7.1238095238095234</v>
      </c>
    </row>
    <row r="7" spans="1:11" x14ac:dyDescent="0.25">
      <c r="A7" s="7">
        <v>3</v>
      </c>
      <c r="B7">
        <v>7.8636363636363633</v>
      </c>
      <c r="D7" s="6">
        <v>2005</v>
      </c>
      <c r="E7" s="9">
        <v>7.3532110091743119</v>
      </c>
      <c r="G7" s="6">
        <v>6</v>
      </c>
      <c r="H7" s="9">
        <v>7.2030567685589517</v>
      </c>
      <c r="J7" s="6">
        <v>9</v>
      </c>
      <c r="K7" s="9">
        <v>7.1238532110091741</v>
      </c>
    </row>
    <row r="8" spans="1:11" x14ac:dyDescent="0.25">
      <c r="A8" s="7">
        <v>4</v>
      </c>
      <c r="B8">
        <v>7.1388888888888893</v>
      </c>
      <c r="D8" s="6">
        <v>2006</v>
      </c>
      <c r="E8" s="9">
        <v>7.0700934579439254</v>
      </c>
      <c r="G8" s="6">
        <v>7</v>
      </c>
      <c r="H8" s="9">
        <v>7.1179039301310043</v>
      </c>
      <c r="J8" s="6">
        <v>3</v>
      </c>
      <c r="K8" s="9">
        <v>7.1329787234042552</v>
      </c>
    </row>
    <row r="9" spans="1:11" x14ac:dyDescent="0.25">
      <c r="A9" s="7">
        <v>5</v>
      </c>
      <c r="B9">
        <v>6.8684210526315788</v>
      </c>
      <c r="D9" s="6">
        <v>2007</v>
      </c>
      <c r="E9" s="9">
        <v>7.2457142857142856</v>
      </c>
      <c r="G9" s="6">
        <v>8</v>
      </c>
      <c r="H9" s="9">
        <v>7.211267605633803</v>
      </c>
      <c r="J9" s="6">
        <v>10</v>
      </c>
      <c r="K9" s="9">
        <v>7.1684210526315786</v>
      </c>
    </row>
    <row r="10" spans="1:11" x14ac:dyDescent="0.25">
      <c r="A10" s="7">
        <v>6</v>
      </c>
      <c r="B10">
        <v>6.9615384615384617</v>
      </c>
      <c r="D10" s="6">
        <v>2008</v>
      </c>
      <c r="E10" s="9">
        <v>7.2336956521739131</v>
      </c>
      <c r="G10" s="6">
        <v>9</v>
      </c>
      <c r="H10" s="9">
        <v>7.45979020979021</v>
      </c>
      <c r="J10" s="6">
        <v>28</v>
      </c>
      <c r="K10" s="9">
        <v>7.1822429906542054</v>
      </c>
    </row>
    <row r="11" spans="1:11" x14ac:dyDescent="0.25">
      <c r="A11" s="7">
        <v>7</v>
      </c>
      <c r="B11">
        <v>7.1428571428571432</v>
      </c>
      <c r="D11" s="6">
        <v>2009</v>
      </c>
      <c r="E11" s="9">
        <v>7.2467532467532472</v>
      </c>
      <c r="G11" s="6">
        <v>10</v>
      </c>
      <c r="H11" s="9">
        <v>7.5553745928338758</v>
      </c>
      <c r="J11" s="6">
        <v>21</v>
      </c>
      <c r="K11" s="9">
        <v>7.2377049180327866</v>
      </c>
    </row>
    <row r="12" spans="1:11" x14ac:dyDescent="0.25">
      <c r="A12" s="7">
        <v>8</v>
      </c>
      <c r="B12">
        <v>7.3076923076923075</v>
      </c>
      <c r="D12" s="6">
        <v>2010</v>
      </c>
      <c r="E12" s="9">
        <v>7.40234375</v>
      </c>
      <c r="G12" s="6">
        <v>11</v>
      </c>
      <c r="H12" s="9">
        <v>7.5203761755485896</v>
      </c>
      <c r="J12" s="6">
        <v>20</v>
      </c>
      <c r="K12" s="9">
        <v>7.2446808510638299</v>
      </c>
    </row>
    <row r="13" spans="1:11" x14ac:dyDescent="0.25">
      <c r="A13" s="7">
        <v>9</v>
      </c>
      <c r="B13">
        <v>7.625</v>
      </c>
      <c r="D13" s="6">
        <v>2011</v>
      </c>
      <c r="E13" s="9">
        <v>7.503968253968254</v>
      </c>
      <c r="G13" s="6">
        <v>12</v>
      </c>
      <c r="H13" s="9">
        <v>7.2492063492063492</v>
      </c>
      <c r="J13" s="6">
        <v>12</v>
      </c>
      <c r="K13" s="9">
        <v>7.278761061946903</v>
      </c>
    </row>
    <row r="14" spans="1:11" x14ac:dyDescent="0.25">
      <c r="A14" s="7">
        <v>10</v>
      </c>
      <c r="B14">
        <v>7.2857142857142856</v>
      </c>
      <c r="D14" s="6">
        <v>2012</v>
      </c>
      <c r="E14" s="9">
        <v>7.3195266272189352</v>
      </c>
      <c r="G14" s="6" t="s">
        <v>4484</v>
      </c>
      <c r="H14" s="9">
        <v>7.3027522935779814</v>
      </c>
      <c r="J14" s="6">
        <v>11</v>
      </c>
      <c r="K14" s="9">
        <v>7.2967032967032965</v>
      </c>
    </row>
    <row r="15" spans="1:11" x14ac:dyDescent="0.25">
      <c r="A15" s="7">
        <v>11</v>
      </c>
      <c r="B15">
        <v>6.9117647058823533</v>
      </c>
      <c r="D15" s="6">
        <v>2013</v>
      </c>
      <c r="E15" s="9">
        <v>7.2022900763358777</v>
      </c>
      <c r="J15" s="6">
        <v>29</v>
      </c>
      <c r="K15" s="9">
        <v>7.3137254901960782</v>
      </c>
    </row>
    <row r="16" spans="1:11" x14ac:dyDescent="0.25">
      <c r="A16" s="7">
        <v>12</v>
      </c>
      <c r="B16">
        <v>7.2941176470588234</v>
      </c>
      <c r="D16" s="6">
        <v>2014</v>
      </c>
      <c r="E16" s="9">
        <v>7.5625</v>
      </c>
      <c r="J16" s="6">
        <v>30</v>
      </c>
      <c r="K16" s="9">
        <v>7.327956989247312</v>
      </c>
    </row>
    <row r="17" spans="1:11" x14ac:dyDescent="0.25">
      <c r="A17" s="6">
        <v>2002</v>
      </c>
      <c r="B17">
        <v>6.6165644171779139</v>
      </c>
      <c r="D17" s="6">
        <v>2015</v>
      </c>
      <c r="E17" s="9">
        <v>7.4369369369369371</v>
      </c>
      <c r="J17" s="6">
        <v>2</v>
      </c>
      <c r="K17" s="9">
        <v>7.3348623853211006</v>
      </c>
    </row>
    <row r="18" spans="1:11" x14ac:dyDescent="0.25">
      <c r="A18" s="7">
        <v>1</v>
      </c>
      <c r="B18">
        <v>6.8913043478260869</v>
      </c>
      <c r="D18" s="6">
        <v>2016</v>
      </c>
      <c r="E18" s="9">
        <v>7.3321167883211675</v>
      </c>
      <c r="J18" s="6">
        <v>24</v>
      </c>
      <c r="K18" s="9">
        <v>7.3407079646017701</v>
      </c>
    </row>
    <row r="19" spans="1:11" x14ac:dyDescent="0.25">
      <c r="A19" s="7">
        <v>2</v>
      </c>
      <c r="B19">
        <v>6.4333333333333336</v>
      </c>
      <c r="D19" s="6">
        <v>2017</v>
      </c>
      <c r="E19" s="9">
        <v>7.6</v>
      </c>
      <c r="J19" s="6">
        <v>27</v>
      </c>
      <c r="K19" s="9">
        <v>7.34375</v>
      </c>
    </row>
    <row r="20" spans="1:11" x14ac:dyDescent="0.25">
      <c r="A20" s="7">
        <v>3</v>
      </c>
      <c r="B20">
        <v>6.375</v>
      </c>
      <c r="D20" s="6">
        <v>2018</v>
      </c>
      <c r="E20" s="9">
        <v>7.5071428571428571</v>
      </c>
      <c r="J20" s="6">
        <v>19</v>
      </c>
      <c r="K20" s="9">
        <v>7.3454545454545457</v>
      </c>
    </row>
    <row r="21" spans="1:11" x14ac:dyDescent="0.25">
      <c r="A21" s="7">
        <v>4</v>
      </c>
      <c r="B21">
        <v>6.3461538461538458</v>
      </c>
      <c r="D21" s="6">
        <v>2019</v>
      </c>
      <c r="E21" s="9">
        <v>7.7363636363636363</v>
      </c>
      <c r="J21" s="6">
        <v>4</v>
      </c>
      <c r="K21" s="9">
        <v>7.3737864077669899</v>
      </c>
    </row>
    <row r="22" spans="1:11" x14ac:dyDescent="0.25">
      <c r="A22" s="7">
        <v>5</v>
      </c>
      <c r="B22">
        <v>6.4230769230769234</v>
      </c>
      <c r="D22" s="6">
        <v>2020</v>
      </c>
      <c r="E22" s="9">
        <v>7.9117647058823533</v>
      </c>
      <c r="J22" s="6">
        <v>22</v>
      </c>
      <c r="K22" s="9">
        <v>7.3791666666666664</v>
      </c>
    </row>
    <row r="23" spans="1:11" x14ac:dyDescent="0.25">
      <c r="A23" s="7">
        <v>6</v>
      </c>
      <c r="B23">
        <v>6.9666666666666668</v>
      </c>
      <c r="D23" s="6">
        <v>2021</v>
      </c>
      <c r="E23" s="9">
        <v>7.884615384615385</v>
      </c>
      <c r="J23" s="6">
        <v>18</v>
      </c>
      <c r="K23" s="9">
        <v>7.3991228070175437</v>
      </c>
    </row>
    <row r="24" spans="1:11" x14ac:dyDescent="0.25">
      <c r="A24" s="7">
        <v>7</v>
      </c>
      <c r="B24">
        <v>6.5625</v>
      </c>
      <c r="D24" s="6">
        <v>2022</v>
      </c>
      <c r="E24" s="9">
        <v>7.8214285714285712</v>
      </c>
      <c r="J24" s="6">
        <v>6</v>
      </c>
      <c r="K24" s="9">
        <v>7.4</v>
      </c>
    </row>
    <row r="25" spans="1:11" x14ac:dyDescent="0.25">
      <c r="A25" s="7">
        <v>8</v>
      </c>
      <c r="B25">
        <v>6.7777777777777777</v>
      </c>
      <c r="D25" s="6">
        <v>2023</v>
      </c>
      <c r="E25" s="9">
        <v>7.9268292682926829</v>
      </c>
      <c r="J25" s="6">
        <v>1</v>
      </c>
      <c r="K25" s="9">
        <v>7.4012345679012341</v>
      </c>
    </row>
    <row r="26" spans="1:11" x14ac:dyDescent="0.25">
      <c r="A26" s="7">
        <v>9</v>
      </c>
      <c r="B26">
        <v>7.0555555555555554</v>
      </c>
      <c r="D26" s="6">
        <v>2024</v>
      </c>
      <c r="E26" s="9">
        <v>7.48</v>
      </c>
      <c r="J26" s="6">
        <v>5</v>
      </c>
      <c r="K26" s="9">
        <v>7.4047619047619051</v>
      </c>
    </row>
    <row r="27" spans="1:11" x14ac:dyDescent="0.25">
      <c r="A27" s="7">
        <v>10</v>
      </c>
      <c r="B27">
        <v>6.8571428571428568</v>
      </c>
      <c r="D27" s="6">
        <v>2025</v>
      </c>
      <c r="E27" s="9">
        <v>7.4</v>
      </c>
      <c r="J27" s="6">
        <v>14</v>
      </c>
      <c r="K27" s="9">
        <v>7.4070796460176993</v>
      </c>
    </row>
    <row r="28" spans="1:11" x14ac:dyDescent="0.25">
      <c r="A28" s="7">
        <v>11</v>
      </c>
      <c r="B28">
        <v>6.1</v>
      </c>
      <c r="D28" s="6" t="s">
        <v>4484</v>
      </c>
      <c r="E28" s="9">
        <v>7.3027522935779814</v>
      </c>
      <c r="J28" s="6">
        <v>31</v>
      </c>
      <c r="K28" s="9">
        <v>7.4754098360655741</v>
      </c>
    </row>
    <row r="29" spans="1:11" x14ac:dyDescent="0.25">
      <c r="A29" s="7">
        <v>12</v>
      </c>
      <c r="B29">
        <v>6.4285714285714288</v>
      </c>
      <c r="J29" s="6">
        <v>13</v>
      </c>
      <c r="K29" s="9">
        <v>7.505208333333333</v>
      </c>
    </row>
    <row r="30" spans="1:11" x14ac:dyDescent="0.25">
      <c r="A30" s="6">
        <v>2003</v>
      </c>
      <c r="B30">
        <v>6.911428571428571</v>
      </c>
      <c r="J30" s="6">
        <v>25</v>
      </c>
      <c r="K30" s="9">
        <v>7.5090090090090094</v>
      </c>
    </row>
    <row r="31" spans="1:11" x14ac:dyDescent="0.25">
      <c r="A31" s="7">
        <v>1</v>
      </c>
      <c r="B31">
        <v>6.2307692307692308</v>
      </c>
      <c r="J31" s="6">
        <v>26</v>
      </c>
      <c r="K31" s="9">
        <v>7.557291666666667</v>
      </c>
    </row>
    <row r="32" spans="1:11" x14ac:dyDescent="0.25">
      <c r="A32" s="7">
        <v>2</v>
      </c>
      <c r="B32">
        <v>6.5882352941176467</v>
      </c>
      <c r="J32" s="6">
        <v>17</v>
      </c>
      <c r="K32" s="9">
        <v>7.5588235294117645</v>
      </c>
    </row>
    <row r="33" spans="1:11" x14ac:dyDescent="0.25">
      <c r="A33" s="7">
        <v>3</v>
      </c>
      <c r="B33">
        <v>5.9473684210526319</v>
      </c>
      <c r="J33" s="6" t="s">
        <v>4484</v>
      </c>
      <c r="K33" s="9">
        <v>7.3027522935779814</v>
      </c>
    </row>
    <row r="34" spans="1:11" x14ac:dyDescent="0.25">
      <c r="A34" s="7">
        <v>4</v>
      </c>
      <c r="B34">
        <v>6.2142857142857144</v>
      </c>
    </row>
    <row r="35" spans="1:11" x14ac:dyDescent="0.25">
      <c r="A35" s="7">
        <v>5</v>
      </c>
      <c r="B35">
        <v>7.7142857142857144</v>
      </c>
    </row>
    <row r="36" spans="1:11" x14ac:dyDescent="0.25">
      <c r="A36" s="7">
        <v>6</v>
      </c>
      <c r="B36">
        <v>7.375</v>
      </c>
    </row>
    <row r="37" spans="1:11" x14ac:dyDescent="0.25">
      <c r="A37" s="7">
        <v>7</v>
      </c>
      <c r="B37">
        <v>7.1111111111111107</v>
      </c>
    </row>
    <row r="38" spans="1:11" x14ac:dyDescent="0.25">
      <c r="A38" s="7">
        <v>8</v>
      </c>
      <c r="B38">
        <v>7.1</v>
      </c>
    </row>
    <row r="39" spans="1:11" x14ac:dyDescent="0.25">
      <c r="A39" s="7">
        <v>9</v>
      </c>
      <c r="B39">
        <v>7.583333333333333</v>
      </c>
    </row>
    <row r="40" spans="1:11" x14ac:dyDescent="0.25">
      <c r="A40" s="7">
        <v>10</v>
      </c>
      <c r="B40">
        <v>7.5769230769230766</v>
      </c>
    </row>
    <row r="41" spans="1:11" x14ac:dyDescent="0.25">
      <c r="A41" s="7">
        <v>11</v>
      </c>
      <c r="B41">
        <v>7.875</v>
      </c>
    </row>
    <row r="42" spans="1:11" x14ac:dyDescent="0.25">
      <c r="A42" s="7">
        <v>12</v>
      </c>
      <c r="B42">
        <v>7.0238095238095237</v>
      </c>
    </row>
    <row r="43" spans="1:11" x14ac:dyDescent="0.25">
      <c r="A43" s="6">
        <v>2004</v>
      </c>
      <c r="B43">
        <v>7.2818181818181822</v>
      </c>
    </row>
    <row r="44" spans="1:11" x14ac:dyDescent="0.25">
      <c r="A44" s="7">
        <v>1</v>
      </c>
      <c r="B44">
        <v>7.2142857142857144</v>
      </c>
    </row>
    <row r="45" spans="1:11" x14ac:dyDescent="0.25">
      <c r="A45" s="7">
        <v>2</v>
      </c>
      <c r="B45">
        <v>6.9666666666666668</v>
      </c>
    </row>
    <row r="46" spans="1:11" x14ac:dyDescent="0.25">
      <c r="A46" s="7">
        <v>3</v>
      </c>
      <c r="B46">
        <v>6.5789473684210522</v>
      </c>
    </row>
    <row r="47" spans="1:11" x14ac:dyDescent="0.25">
      <c r="A47" s="7">
        <v>4</v>
      </c>
      <c r="B47">
        <v>7.125</v>
      </c>
    </row>
    <row r="48" spans="1:11" x14ac:dyDescent="0.25">
      <c r="A48" s="7">
        <v>5</v>
      </c>
      <c r="B48">
        <v>7.5333333333333332</v>
      </c>
    </row>
    <row r="49" spans="1:2" x14ac:dyDescent="0.25">
      <c r="A49" s="7">
        <v>6</v>
      </c>
      <c r="B49">
        <v>7.25</v>
      </c>
    </row>
    <row r="50" spans="1:2" x14ac:dyDescent="0.25">
      <c r="A50" s="7">
        <v>7</v>
      </c>
      <c r="B50">
        <v>6.75</v>
      </c>
    </row>
    <row r="51" spans="1:2" x14ac:dyDescent="0.25">
      <c r="A51" s="7">
        <v>8</v>
      </c>
      <c r="B51">
        <v>7.5535714285714288</v>
      </c>
    </row>
    <row r="52" spans="1:2" x14ac:dyDescent="0.25">
      <c r="A52" s="7">
        <v>9</v>
      </c>
      <c r="B52">
        <v>7.4347826086956523</v>
      </c>
    </row>
    <row r="53" spans="1:2" x14ac:dyDescent="0.25">
      <c r="A53" s="7">
        <v>10</v>
      </c>
      <c r="B53">
        <v>6.9615384615384617</v>
      </c>
    </row>
    <row r="54" spans="1:2" x14ac:dyDescent="0.25">
      <c r="A54" s="7">
        <v>11</v>
      </c>
      <c r="B54">
        <v>8</v>
      </c>
    </row>
    <row r="55" spans="1:2" x14ac:dyDescent="0.25">
      <c r="A55" s="7">
        <v>12</v>
      </c>
      <c r="B55">
        <v>7.44</v>
      </c>
    </row>
    <row r="56" spans="1:2" x14ac:dyDescent="0.25">
      <c r="A56" s="6">
        <v>2005</v>
      </c>
      <c r="B56">
        <v>7.3532110091743119</v>
      </c>
    </row>
    <row r="57" spans="1:2" x14ac:dyDescent="0.25">
      <c r="A57" s="7">
        <v>1</v>
      </c>
      <c r="B57">
        <v>7.6875</v>
      </c>
    </row>
    <row r="58" spans="1:2" x14ac:dyDescent="0.25">
      <c r="A58" s="7">
        <v>2</v>
      </c>
      <c r="B58">
        <v>7.65625</v>
      </c>
    </row>
    <row r="59" spans="1:2" x14ac:dyDescent="0.25">
      <c r="A59" s="7">
        <v>3</v>
      </c>
      <c r="B59">
        <v>7.0238095238095237</v>
      </c>
    </row>
    <row r="60" spans="1:2" x14ac:dyDescent="0.25">
      <c r="A60" s="7">
        <v>4</v>
      </c>
      <c r="B60">
        <v>7.5357142857142856</v>
      </c>
    </row>
    <row r="61" spans="1:2" x14ac:dyDescent="0.25">
      <c r="A61" s="7">
        <v>5</v>
      </c>
      <c r="B61">
        <v>7.6052631578947372</v>
      </c>
    </row>
    <row r="62" spans="1:2" x14ac:dyDescent="0.25">
      <c r="A62" s="7">
        <v>6</v>
      </c>
      <c r="B62">
        <v>7.1956521739130439</v>
      </c>
    </row>
    <row r="63" spans="1:2" x14ac:dyDescent="0.25">
      <c r="A63" s="7">
        <v>7</v>
      </c>
      <c r="B63">
        <v>7</v>
      </c>
    </row>
    <row r="64" spans="1:2" x14ac:dyDescent="0.25">
      <c r="A64" s="7">
        <v>8</v>
      </c>
      <c r="B64">
        <v>6.7666666666666666</v>
      </c>
    </row>
    <row r="65" spans="1:2" x14ac:dyDescent="0.25">
      <c r="A65" s="7">
        <v>9</v>
      </c>
      <c r="B65">
        <v>7.041666666666667</v>
      </c>
    </row>
    <row r="66" spans="1:2" x14ac:dyDescent="0.25">
      <c r="A66" s="7">
        <v>10</v>
      </c>
      <c r="B66">
        <v>7.6428571428571432</v>
      </c>
    </row>
    <row r="67" spans="1:2" x14ac:dyDescent="0.25">
      <c r="A67" s="7">
        <v>11</v>
      </c>
      <c r="B67">
        <v>7.7</v>
      </c>
    </row>
    <row r="68" spans="1:2" x14ac:dyDescent="0.25">
      <c r="A68" s="7">
        <v>12</v>
      </c>
      <c r="B68">
        <v>7.3461538461538458</v>
      </c>
    </row>
    <row r="69" spans="1:2" x14ac:dyDescent="0.25">
      <c r="A69" s="6">
        <v>2006</v>
      </c>
      <c r="B69">
        <v>7.0700934579439254</v>
      </c>
    </row>
    <row r="70" spans="1:2" x14ac:dyDescent="0.25">
      <c r="A70" s="7">
        <v>1</v>
      </c>
      <c r="B70">
        <v>7.2</v>
      </c>
    </row>
    <row r="71" spans="1:2" x14ac:dyDescent="0.25">
      <c r="A71" s="7">
        <v>2</v>
      </c>
      <c r="B71">
        <v>6.4642857142857144</v>
      </c>
    </row>
    <row r="72" spans="1:2" x14ac:dyDescent="0.25">
      <c r="A72" s="7">
        <v>3</v>
      </c>
      <c r="B72">
        <v>7.4259259259259256</v>
      </c>
    </row>
    <row r="73" spans="1:2" x14ac:dyDescent="0.25">
      <c r="A73" s="7">
        <v>4</v>
      </c>
      <c r="B73">
        <v>7</v>
      </c>
    </row>
    <row r="74" spans="1:2" x14ac:dyDescent="0.25">
      <c r="A74" s="7">
        <v>5</v>
      </c>
      <c r="B74">
        <v>6.9473684210526319</v>
      </c>
    </row>
    <row r="75" spans="1:2" x14ac:dyDescent="0.25">
      <c r="A75" s="7">
        <v>6</v>
      </c>
      <c r="B75">
        <v>6.5</v>
      </c>
    </row>
    <row r="76" spans="1:2" x14ac:dyDescent="0.25">
      <c r="A76" s="7">
        <v>7</v>
      </c>
      <c r="B76">
        <v>7.7857142857142856</v>
      </c>
    </row>
    <row r="77" spans="1:2" x14ac:dyDescent="0.25">
      <c r="A77" s="7">
        <v>8</v>
      </c>
      <c r="B77">
        <v>6.4210526315789478</v>
      </c>
    </row>
    <row r="78" spans="1:2" x14ac:dyDescent="0.25">
      <c r="A78" s="7">
        <v>9</v>
      </c>
      <c r="B78">
        <v>7.34375</v>
      </c>
    </row>
    <row r="79" spans="1:2" x14ac:dyDescent="0.25">
      <c r="A79" s="7">
        <v>10</v>
      </c>
      <c r="B79">
        <v>7.166666666666667</v>
      </c>
    </row>
    <row r="80" spans="1:2" x14ac:dyDescent="0.25">
      <c r="A80" s="7">
        <v>11</v>
      </c>
      <c r="B80">
        <v>7.4047619047619051</v>
      </c>
    </row>
    <row r="81" spans="1:2" x14ac:dyDescent="0.25">
      <c r="A81" s="7">
        <v>12</v>
      </c>
      <c r="B81">
        <v>7.0952380952380949</v>
      </c>
    </row>
    <row r="82" spans="1:2" x14ac:dyDescent="0.25">
      <c r="A82" s="6">
        <v>2007</v>
      </c>
      <c r="B82">
        <v>7.2457142857142856</v>
      </c>
    </row>
    <row r="83" spans="1:2" x14ac:dyDescent="0.25">
      <c r="A83" s="7">
        <v>1</v>
      </c>
      <c r="B83">
        <v>6.90625</v>
      </c>
    </row>
    <row r="84" spans="1:2" x14ac:dyDescent="0.25">
      <c r="A84" s="7">
        <v>2</v>
      </c>
      <c r="B84">
        <v>7.5</v>
      </c>
    </row>
    <row r="85" spans="1:2" x14ac:dyDescent="0.25">
      <c r="A85" s="7">
        <v>3</v>
      </c>
      <c r="B85">
        <v>7.666666666666667</v>
      </c>
    </row>
    <row r="86" spans="1:2" x14ac:dyDescent="0.25">
      <c r="A86" s="7">
        <v>4</v>
      </c>
      <c r="B86">
        <v>7.7692307692307692</v>
      </c>
    </row>
    <row r="87" spans="1:2" x14ac:dyDescent="0.25">
      <c r="A87" s="7">
        <v>5</v>
      </c>
      <c r="B87">
        <v>6.8</v>
      </c>
    </row>
    <row r="88" spans="1:2" x14ac:dyDescent="0.25">
      <c r="A88" s="7">
        <v>6</v>
      </c>
      <c r="B88">
        <v>6.884615384615385</v>
      </c>
    </row>
    <row r="89" spans="1:2" x14ac:dyDescent="0.25">
      <c r="A89" s="7">
        <v>7</v>
      </c>
      <c r="B89">
        <v>6.4642857142857144</v>
      </c>
    </row>
    <row r="90" spans="1:2" x14ac:dyDescent="0.25">
      <c r="A90" s="7">
        <v>8</v>
      </c>
      <c r="B90">
        <v>6.833333333333333</v>
      </c>
    </row>
    <row r="91" spans="1:2" x14ac:dyDescent="0.25">
      <c r="A91" s="7">
        <v>9</v>
      </c>
      <c r="B91">
        <v>7.0714285714285712</v>
      </c>
    </row>
    <row r="92" spans="1:2" x14ac:dyDescent="0.25">
      <c r="A92" s="7">
        <v>10</v>
      </c>
      <c r="B92">
        <v>7.833333333333333</v>
      </c>
    </row>
    <row r="93" spans="1:2" x14ac:dyDescent="0.25">
      <c r="A93" s="7">
        <v>11</v>
      </c>
      <c r="B93">
        <v>7.1749999999999998</v>
      </c>
    </row>
    <row r="94" spans="1:2" x14ac:dyDescent="0.25">
      <c r="A94" s="7">
        <v>12</v>
      </c>
      <c r="B94">
        <v>7.7647058823529411</v>
      </c>
    </row>
    <row r="95" spans="1:2" x14ac:dyDescent="0.25">
      <c r="A95" s="6">
        <v>2008</v>
      </c>
      <c r="B95">
        <v>7.2336956521739131</v>
      </c>
    </row>
    <row r="96" spans="1:2" x14ac:dyDescent="0.25">
      <c r="A96" s="7">
        <v>1</v>
      </c>
      <c r="B96">
        <v>6.083333333333333</v>
      </c>
    </row>
    <row r="97" spans="1:2" x14ac:dyDescent="0.25">
      <c r="A97" s="7">
        <v>2</v>
      </c>
      <c r="B97">
        <v>7.4</v>
      </c>
    </row>
    <row r="98" spans="1:2" x14ac:dyDescent="0.25">
      <c r="A98" s="7">
        <v>3</v>
      </c>
      <c r="B98">
        <v>7.0294117647058822</v>
      </c>
    </row>
    <row r="99" spans="1:2" x14ac:dyDescent="0.25">
      <c r="A99" s="7">
        <v>4</v>
      </c>
      <c r="B99">
        <v>7.4615384615384617</v>
      </c>
    </row>
    <row r="100" spans="1:2" x14ac:dyDescent="0.25">
      <c r="A100" s="7">
        <v>5</v>
      </c>
      <c r="B100">
        <v>7.5</v>
      </c>
    </row>
    <row r="101" spans="1:2" x14ac:dyDescent="0.25">
      <c r="A101" s="7">
        <v>6</v>
      </c>
      <c r="B101">
        <v>7.3684210526315788</v>
      </c>
    </row>
    <row r="102" spans="1:2" x14ac:dyDescent="0.25">
      <c r="A102" s="7">
        <v>7</v>
      </c>
      <c r="B102">
        <v>6.7777777777777777</v>
      </c>
    </row>
    <row r="103" spans="1:2" x14ac:dyDescent="0.25">
      <c r="A103" s="7">
        <v>8</v>
      </c>
      <c r="B103">
        <v>6.7727272727272725</v>
      </c>
    </row>
    <row r="104" spans="1:2" x14ac:dyDescent="0.25">
      <c r="A104" s="7">
        <v>9</v>
      </c>
      <c r="B104">
        <v>7</v>
      </c>
    </row>
    <row r="105" spans="1:2" x14ac:dyDescent="0.25">
      <c r="A105" s="7">
        <v>10</v>
      </c>
      <c r="B105">
        <v>7.666666666666667</v>
      </c>
    </row>
    <row r="106" spans="1:2" x14ac:dyDescent="0.25">
      <c r="A106" s="7">
        <v>11</v>
      </c>
      <c r="B106">
        <v>7.8913043478260869</v>
      </c>
    </row>
    <row r="107" spans="1:2" x14ac:dyDescent="0.25">
      <c r="A107" s="7">
        <v>12</v>
      </c>
      <c r="B107">
        <v>7.3125</v>
      </c>
    </row>
    <row r="108" spans="1:2" x14ac:dyDescent="0.25">
      <c r="A108" s="6">
        <v>2009</v>
      </c>
      <c r="B108">
        <v>7.2467532467532472</v>
      </c>
    </row>
    <row r="109" spans="1:2" x14ac:dyDescent="0.25">
      <c r="A109" s="7">
        <v>1</v>
      </c>
      <c r="B109">
        <v>7.3</v>
      </c>
    </row>
    <row r="110" spans="1:2" x14ac:dyDescent="0.25">
      <c r="A110" s="7">
        <v>2</v>
      </c>
      <c r="B110">
        <v>7.117647058823529</v>
      </c>
    </row>
    <row r="111" spans="1:2" x14ac:dyDescent="0.25">
      <c r="A111" s="7">
        <v>3</v>
      </c>
      <c r="B111">
        <v>7.25</v>
      </c>
    </row>
    <row r="112" spans="1:2" x14ac:dyDescent="0.25">
      <c r="A112" s="7">
        <v>4</v>
      </c>
      <c r="B112">
        <v>6.3928571428571432</v>
      </c>
    </row>
    <row r="113" spans="1:2" x14ac:dyDescent="0.25">
      <c r="A113" s="7">
        <v>5</v>
      </c>
      <c r="B113">
        <v>6.5</v>
      </c>
    </row>
    <row r="114" spans="1:2" x14ac:dyDescent="0.25">
      <c r="A114" s="7">
        <v>6</v>
      </c>
      <c r="B114">
        <v>7.1428571428571432</v>
      </c>
    </row>
    <row r="115" spans="1:2" x14ac:dyDescent="0.25">
      <c r="A115" s="7">
        <v>7</v>
      </c>
      <c r="B115">
        <v>7.541666666666667</v>
      </c>
    </row>
    <row r="116" spans="1:2" x14ac:dyDescent="0.25">
      <c r="A116" s="7">
        <v>8</v>
      </c>
      <c r="B116">
        <v>7</v>
      </c>
    </row>
    <row r="117" spans="1:2" x14ac:dyDescent="0.25">
      <c r="A117" s="7">
        <v>9</v>
      </c>
      <c r="B117">
        <v>8.25</v>
      </c>
    </row>
    <row r="118" spans="1:2" x14ac:dyDescent="0.25">
      <c r="A118" s="7">
        <v>10</v>
      </c>
      <c r="B118">
        <v>7.2666666666666666</v>
      </c>
    </row>
    <row r="119" spans="1:2" x14ac:dyDescent="0.25">
      <c r="A119" s="7">
        <v>11</v>
      </c>
      <c r="B119">
        <v>8.5</v>
      </c>
    </row>
    <row r="120" spans="1:2" x14ac:dyDescent="0.25">
      <c r="A120" s="7">
        <v>12</v>
      </c>
      <c r="B120">
        <v>6.875</v>
      </c>
    </row>
    <row r="121" spans="1:2" x14ac:dyDescent="0.25">
      <c r="A121" s="6">
        <v>2010</v>
      </c>
      <c r="B121">
        <v>7.40234375</v>
      </c>
    </row>
    <row r="122" spans="1:2" x14ac:dyDescent="0.25">
      <c r="A122" s="7">
        <v>1</v>
      </c>
      <c r="B122">
        <v>8.5</v>
      </c>
    </row>
    <row r="123" spans="1:2" x14ac:dyDescent="0.25">
      <c r="A123" s="7">
        <v>2</v>
      </c>
      <c r="B123">
        <v>7.625</v>
      </c>
    </row>
    <row r="124" spans="1:2" x14ac:dyDescent="0.25">
      <c r="A124" s="7">
        <v>3</v>
      </c>
      <c r="B124">
        <v>7.791666666666667</v>
      </c>
    </row>
    <row r="125" spans="1:2" x14ac:dyDescent="0.25">
      <c r="A125" s="7">
        <v>4</v>
      </c>
      <c r="B125">
        <v>7.6875</v>
      </c>
    </row>
    <row r="126" spans="1:2" x14ac:dyDescent="0.25">
      <c r="A126" s="7">
        <v>5</v>
      </c>
      <c r="B126">
        <v>7.75</v>
      </c>
    </row>
    <row r="127" spans="1:2" x14ac:dyDescent="0.25">
      <c r="A127" s="7">
        <v>6</v>
      </c>
      <c r="B127">
        <v>7.875</v>
      </c>
    </row>
    <row r="128" spans="1:2" x14ac:dyDescent="0.25">
      <c r="A128" s="7">
        <v>7</v>
      </c>
      <c r="B128">
        <v>7.833333333333333</v>
      </c>
    </row>
    <row r="129" spans="1:2" x14ac:dyDescent="0.25">
      <c r="A129" s="7">
        <v>8</v>
      </c>
      <c r="B129">
        <v>7.583333333333333</v>
      </c>
    </row>
    <row r="130" spans="1:2" x14ac:dyDescent="0.25">
      <c r="A130" s="7">
        <v>9</v>
      </c>
      <c r="B130">
        <v>7.083333333333333</v>
      </c>
    </row>
    <row r="131" spans="1:2" x14ac:dyDescent="0.25">
      <c r="A131" s="7">
        <v>10</v>
      </c>
      <c r="B131">
        <v>7.4642857142857144</v>
      </c>
    </row>
    <row r="132" spans="1:2" x14ac:dyDescent="0.25">
      <c r="A132" s="7">
        <v>11</v>
      </c>
      <c r="B132">
        <v>6.9210526315789478</v>
      </c>
    </row>
    <row r="133" spans="1:2" x14ac:dyDescent="0.25">
      <c r="A133" s="7">
        <v>12</v>
      </c>
      <c r="B133">
        <v>6.6428571428571432</v>
      </c>
    </row>
    <row r="134" spans="1:2" x14ac:dyDescent="0.25">
      <c r="A134" s="6">
        <v>2011</v>
      </c>
      <c r="B134">
        <v>7.503968253968254</v>
      </c>
    </row>
    <row r="135" spans="1:2" x14ac:dyDescent="0.25">
      <c r="A135" s="7">
        <v>1</v>
      </c>
      <c r="B135">
        <v>8</v>
      </c>
    </row>
    <row r="136" spans="1:2" x14ac:dyDescent="0.25">
      <c r="A136" s="7">
        <v>2</v>
      </c>
      <c r="B136">
        <v>7.9</v>
      </c>
    </row>
    <row r="137" spans="1:2" x14ac:dyDescent="0.25">
      <c r="A137" s="7">
        <v>3</v>
      </c>
      <c r="B137">
        <v>7.884615384615385</v>
      </c>
    </row>
    <row r="138" spans="1:2" x14ac:dyDescent="0.25">
      <c r="A138" s="7">
        <v>4</v>
      </c>
      <c r="B138">
        <v>7.8</v>
      </c>
    </row>
    <row r="139" spans="1:2" x14ac:dyDescent="0.25">
      <c r="A139" s="7">
        <v>5</v>
      </c>
      <c r="B139">
        <v>7.4230769230769234</v>
      </c>
    </row>
    <row r="140" spans="1:2" x14ac:dyDescent="0.25">
      <c r="A140" s="7">
        <v>6</v>
      </c>
      <c r="B140">
        <v>6.6538461538461542</v>
      </c>
    </row>
    <row r="141" spans="1:2" x14ac:dyDescent="0.25">
      <c r="A141" s="7">
        <v>7</v>
      </c>
      <c r="B141">
        <v>6.5</v>
      </c>
    </row>
    <row r="142" spans="1:2" x14ac:dyDescent="0.25">
      <c r="A142" s="7">
        <v>8</v>
      </c>
      <c r="B142">
        <v>7.1875</v>
      </c>
    </row>
    <row r="143" spans="1:2" x14ac:dyDescent="0.25">
      <c r="A143" s="7">
        <v>9</v>
      </c>
      <c r="B143">
        <v>7.2750000000000004</v>
      </c>
    </row>
    <row r="144" spans="1:2" x14ac:dyDescent="0.25">
      <c r="A144" s="7">
        <v>10</v>
      </c>
      <c r="B144">
        <v>8.1428571428571423</v>
      </c>
    </row>
    <row r="145" spans="1:2" x14ac:dyDescent="0.25">
      <c r="A145" s="7">
        <v>11</v>
      </c>
      <c r="B145">
        <v>7.8571428571428568</v>
      </c>
    </row>
    <row r="146" spans="1:2" x14ac:dyDescent="0.25">
      <c r="A146" s="7">
        <v>12</v>
      </c>
      <c r="B146">
        <v>8.25</v>
      </c>
    </row>
    <row r="147" spans="1:2" x14ac:dyDescent="0.25">
      <c r="A147" s="6">
        <v>2012</v>
      </c>
      <c r="B147">
        <v>7.3195266272189352</v>
      </c>
    </row>
    <row r="148" spans="1:2" x14ac:dyDescent="0.25">
      <c r="A148" s="7">
        <v>1</v>
      </c>
      <c r="B148">
        <v>4.8</v>
      </c>
    </row>
    <row r="149" spans="1:2" x14ac:dyDescent="0.25">
      <c r="A149" s="7">
        <v>2</v>
      </c>
      <c r="B149">
        <v>7.9615384615384617</v>
      </c>
    </row>
    <row r="150" spans="1:2" x14ac:dyDescent="0.25">
      <c r="A150" s="7">
        <v>3</v>
      </c>
      <c r="B150">
        <v>7.5384615384615383</v>
      </c>
    </row>
    <row r="151" spans="1:2" x14ac:dyDescent="0.25">
      <c r="A151" s="7">
        <v>4</v>
      </c>
      <c r="B151">
        <v>7.0652173913043477</v>
      </c>
    </row>
    <row r="152" spans="1:2" x14ac:dyDescent="0.25">
      <c r="A152" s="7">
        <v>5</v>
      </c>
      <c r="B152">
        <v>7.208333333333333</v>
      </c>
    </row>
    <row r="153" spans="1:2" x14ac:dyDescent="0.25">
      <c r="A153" s="7">
        <v>6</v>
      </c>
      <c r="B153">
        <v>7.1923076923076925</v>
      </c>
    </row>
    <row r="154" spans="1:2" x14ac:dyDescent="0.25">
      <c r="A154" s="7">
        <v>7</v>
      </c>
      <c r="B154">
        <v>7.083333333333333</v>
      </c>
    </row>
    <row r="155" spans="1:2" x14ac:dyDescent="0.25">
      <c r="A155" s="7">
        <v>8</v>
      </c>
      <c r="B155">
        <v>7.5</v>
      </c>
    </row>
    <row r="156" spans="1:2" x14ac:dyDescent="0.25">
      <c r="A156" s="7">
        <v>9</v>
      </c>
      <c r="B156">
        <v>7.34375</v>
      </c>
    </row>
    <row r="157" spans="1:2" x14ac:dyDescent="0.25">
      <c r="A157" s="7">
        <v>10</v>
      </c>
      <c r="B157">
        <v>7.65</v>
      </c>
    </row>
    <row r="158" spans="1:2" x14ac:dyDescent="0.25">
      <c r="A158" s="7">
        <v>11</v>
      </c>
      <c r="B158">
        <v>7.5263157894736841</v>
      </c>
    </row>
    <row r="159" spans="1:2" x14ac:dyDescent="0.25">
      <c r="A159" s="7">
        <v>12</v>
      </c>
      <c r="B159">
        <v>7.2777777777777777</v>
      </c>
    </row>
    <row r="160" spans="1:2" x14ac:dyDescent="0.25">
      <c r="A160" s="6">
        <v>2013</v>
      </c>
      <c r="B160">
        <v>7.2022900763358777</v>
      </c>
    </row>
    <row r="161" spans="1:2" x14ac:dyDescent="0.25">
      <c r="A161" s="7">
        <v>1</v>
      </c>
      <c r="B161">
        <v>7.833333333333333</v>
      </c>
    </row>
    <row r="162" spans="1:2" x14ac:dyDescent="0.25">
      <c r="A162" s="7">
        <v>2</v>
      </c>
      <c r="B162">
        <v>6.6875</v>
      </c>
    </row>
    <row r="163" spans="1:2" x14ac:dyDescent="0.25">
      <c r="A163" s="7">
        <v>3</v>
      </c>
      <c r="B163">
        <v>7.125</v>
      </c>
    </row>
    <row r="164" spans="1:2" x14ac:dyDescent="0.25">
      <c r="A164" s="7">
        <v>4</v>
      </c>
      <c r="B164">
        <v>6.416666666666667</v>
      </c>
    </row>
    <row r="165" spans="1:2" x14ac:dyDescent="0.25">
      <c r="A165" s="7">
        <v>5</v>
      </c>
      <c r="B165">
        <v>7.3181818181818183</v>
      </c>
    </row>
    <row r="166" spans="1:2" x14ac:dyDescent="0.25">
      <c r="A166" s="7">
        <v>6</v>
      </c>
      <c r="B166">
        <v>8.1666666666666661</v>
      </c>
    </row>
    <row r="167" spans="1:2" x14ac:dyDescent="0.25">
      <c r="A167" s="7">
        <v>7</v>
      </c>
      <c r="B167">
        <v>6.708333333333333</v>
      </c>
    </row>
    <row r="168" spans="1:2" x14ac:dyDescent="0.25">
      <c r="A168" s="7">
        <v>8</v>
      </c>
      <c r="B168">
        <v>7.1</v>
      </c>
    </row>
    <row r="169" spans="1:2" x14ac:dyDescent="0.25">
      <c r="A169" s="7">
        <v>9</v>
      </c>
      <c r="B169">
        <v>7.2666666666666666</v>
      </c>
    </row>
    <row r="170" spans="1:2" x14ac:dyDescent="0.25">
      <c r="A170" s="7">
        <v>10</v>
      </c>
      <c r="B170">
        <v>7.666666666666667</v>
      </c>
    </row>
    <row r="171" spans="1:2" x14ac:dyDescent="0.25">
      <c r="A171" s="7">
        <v>11</v>
      </c>
      <c r="B171">
        <v>7.382352941176471</v>
      </c>
    </row>
    <row r="172" spans="1:2" x14ac:dyDescent="0.25">
      <c r="A172" s="7">
        <v>12</v>
      </c>
      <c r="B172">
        <v>7.3</v>
      </c>
    </row>
    <row r="173" spans="1:2" x14ac:dyDescent="0.25">
      <c r="A173" s="6">
        <v>2014</v>
      </c>
      <c r="B173">
        <v>7.5625</v>
      </c>
    </row>
    <row r="174" spans="1:2" x14ac:dyDescent="0.25">
      <c r="A174" s="7">
        <v>1</v>
      </c>
      <c r="B174">
        <v>7.9</v>
      </c>
    </row>
    <row r="175" spans="1:2" x14ac:dyDescent="0.25">
      <c r="A175" s="7">
        <v>2</v>
      </c>
      <c r="B175">
        <v>6.8888888888888893</v>
      </c>
    </row>
    <row r="176" spans="1:2" x14ac:dyDescent="0.25">
      <c r="A176" s="7">
        <v>3</v>
      </c>
      <c r="B176">
        <v>8.4499999999999993</v>
      </c>
    </row>
    <row r="177" spans="1:2" x14ac:dyDescent="0.25">
      <c r="A177" s="7">
        <v>4</v>
      </c>
      <c r="B177">
        <v>6.7</v>
      </c>
    </row>
    <row r="178" spans="1:2" x14ac:dyDescent="0.25">
      <c r="A178" s="7">
        <v>5</v>
      </c>
      <c r="B178">
        <v>7.125</v>
      </c>
    </row>
    <row r="179" spans="1:2" x14ac:dyDescent="0.25">
      <c r="A179" s="7">
        <v>6</v>
      </c>
      <c r="B179">
        <v>7</v>
      </c>
    </row>
    <row r="180" spans="1:2" x14ac:dyDescent="0.25">
      <c r="A180" s="7">
        <v>7</v>
      </c>
      <c r="B180">
        <v>8.6</v>
      </c>
    </row>
    <row r="181" spans="1:2" x14ac:dyDescent="0.25">
      <c r="A181" s="7">
        <v>8</v>
      </c>
      <c r="B181">
        <v>7.75</v>
      </c>
    </row>
    <row r="182" spans="1:2" x14ac:dyDescent="0.25">
      <c r="A182" s="7">
        <v>9</v>
      </c>
      <c r="B182">
        <v>7.8125</v>
      </c>
    </row>
    <row r="183" spans="1:2" x14ac:dyDescent="0.25">
      <c r="A183" s="7">
        <v>10</v>
      </c>
      <c r="B183">
        <v>7.1923076923076925</v>
      </c>
    </row>
    <row r="184" spans="1:2" x14ac:dyDescent="0.25">
      <c r="A184" s="7">
        <v>11</v>
      </c>
      <c r="B184">
        <v>8.2916666666666661</v>
      </c>
    </row>
    <row r="185" spans="1:2" x14ac:dyDescent="0.25">
      <c r="A185" s="7">
        <v>12</v>
      </c>
      <c r="B185">
        <v>7.1</v>
      </c>
    </row>
    <row r="186" spans="1:2" x14ac:dyDescent="0.25">
      <c r="A186" s="6">
        <v>2015</v>
      </c>
      <c r="B186">
        <v>7.4369369369369371</v>
      </c>
    </row>
    <row r="187" spans="1:2" x14ac:dyDescent="0.25">
      <c r="A187" s="7">
        <v>1</v>
      </c>
      <c r="B187">
        <v>7.4285714285714288</v>
      </c>
    </row>
    <row r="188" spans="1:2" x14ac:dyDescent="0.25">
      <c r="A188" s="7">
        <v>2</v>
      </c>
      <c r="B188">
        <v>6.2777777777777777</v>
      </c>
    </row>
    <row r="189" spans="1:2" x14ac:dyDescent="0.25">
      <c r="A189" s="7">
        <v>3</v>
      </c>
      <c r="B189">
        <v>7.7</v>
      </c>
    </row>
    <row r="190" spans="1:2" x14ac:dyDescent="0.25">
      <c r="A190" s="7">
        <v>4</v>
      </c>
      <c r="B190">
        <v>7.3125</v>
      </c>
    </row>
    <row r="191" spans="1:2" x14ac:dyDescent="0.25">
      <c r="A191" s="7">
        <v>5</v>
      </c>
      <c r="B191">
        <v>7.5555555555555554</v>
      </c>
    </row>
    <row r="192" spans="1:2" x14ac:dyDescent="0.25">
      <c r="A192" s="7">
        <v>6</v>
      </c>
      <c r="B192">
        <v>8.1</v>
      </c>
    </row>
    <row r="193" spans="1:2" x14ac:dyDescent="0.25">
      <c r="A193" s="7">
        <v>7</v>
      </c>
      <c r="B193">
        <v>7.4285714285714288</v>
      </c>
    </row>
    <row r="194" spans="1:2" x14ac:dyDescent="0.25">
      <c r="A194" s="7">
        <v>8</v>
      </c>
      <c r="B194">
        <v>6.9375</v>
      </c>
    </row>
    <row r="195" spans="1:2" x14ac:dyDescent="0.25">
      <c r="A195" s="7">
        <v>9</v>
      </c>
      <c r="B195">
        <v>7.9333333333333336</v>
      </c>
    </row>
    <row r="196" spans="1:2" x14ac:dyDescent="0.25">
      <c r="A196" s="7">
        <v>10</v>
      </c>
      <c r="B196">
        <v>7.6</v>
      </c>
    </row>
    <row r="197" spans="1:2" x14ac:dyDescent="0.25">
      <c r="A197" s="7">
        <v>11</v>
      </c>
      <c r="B197">
        <v>7.333333333333333</v>
      </c>
    </row>
    <row r="198" spans="1:2" x14ac:dyDescent="0.25">
      <c r="A198" s="7">
        <v>12</v>
      </c>
      <c r="B198">
        <v>7.416666666666667</v>
      </c>
    </row>
    <row r="199" spans="1:2" x14ac:dyDescent="0.25">
      <c r="A199" s="6">
        <v>2016</v>
      </c>
      <c r="B199">
        <v>7.3321167883211675</v>
      </c>
    </row>
    <row r="200" spans="1:2" x14ac:dyDescent="0.25">
      <c r="A200" s="7">
        <v>1</v>
      </c>
      <c r="B200">
        <v>8.1666666666666661</v>
      </c>
    </row>
    <row r="201" spans="1:2" x14ac:dyDescent="0.25">
      <c r="A201" s="7">
        <v>2</v>
      </c>
      <c r="B201">
        <v>7.3055555555555554</v>
      </c>
    </row>
    <row r="202" spans="1:2" x14ac:dyDescent="0.25">
      <c r="A202" s="7">
        <v>3</v>
      </c>
      <c r="B202">
        <v>6.8076923076923075</v>
      </c>
    </row>
    <row r="203" spans="1:2" x14ac:dyDescent="0.25">
      <c r="A203" s="7">
        <v>4</v>
      </c>
      <c r="B203">
        <v>7.2857142857142856</v>
      </c>
    </row>
    <row r="204" spans="1:2" x14ac:dyDescent="0.25">
      <c r="A204" s="7">
        <v>5</v>
      </c>
      <c r="B204">
        <v>7.958333333333333</v>
      </c>
    </row>
    <row r="205" spans="1:2" x14ac:dyDescent="0.25">
      <c r="A205" s="7">
        <v>6</v>
      </c>
      <c r="B205">
        <v>7.375</v>
      </c>
    </row>
    <row r="206" spans="1:2" x14ac:dyDescent="0.25">
      <c r="A206" s="7">
        <v>7</v>
      </c>
      <c r="B206">
        <v>6.833333333333333</v>
      </c>
    </row>
    <row r="207" spans="1:2" x14ac:dyDescent="0.25">
      <c r="A207" s="7">
        <v>8</v>
      </c>
      <c r="B207">
        <v>7.35</v>
      </c>
    </row>
    <row r="208" spans="1:2" x14ac:dyDescent="0.25">
      <c r="A208" s="7">
        <v>9</v>
      </c>
      <c r="B208">
        <v>6.916666666666667</v>
      </c>
    </row>
    <row r="209" spans="1:2" x14ac:dyDescent="0.25">
      <c r="A209" s="7">
        <v>10</v>
      </c>
      <c r="B209">
        <v>7.8125</v>
      </c>
    </row>
    <row r="210" spans="1:2" x14ac:dyDescent="0.25">
      <c r="A210" s="7">
        <v>11</v>
      </c>
      <c r="B210">
        <v>7.40625</v>
      </c>
    </row>
    <row r="211" spans="1:2" x14ac:dyDescent="0.25">
      <c r="A211" s="7">
        <v>12</v>
      </c>
      <c r="B211">
        <v>7.2727272727272725</v>
      </c>
    </row>
    <row r="212" spans="1:2" x14ac:dyDescent="0.25">
      <c r="A212" s="6">
        <v>2017</v>
      </c>
      <c r="B212">
        <v>7.6</v>
      </c>
    </row>
    <row r="213" spans="1:2" x14ac:dyDescent="0.25">
      <c r="A213" s="7">
        <v>1</v>
      </c>
      <c r="B213">
        <v>7.8888888888888893</v>
      </c>
    </row>
    <row r="214" spans="1:2" x14ac:dyDescent="0.25">
      <c r="A214" s="7">
        <v>2</v>
      </c>
      <c r="B214">
        <v>7.6923076923076925</v>
      </c>
    </row>
    <row r="215" spans="1:2" x14ac:dyDescent="0.25">
      <c r="A215" s="7">
        <v>3</v>
      </c>
      <c r="B215">
        <v>7.7</v>
      </c>
    </row>
    <row r="216" spans="1:2" x14ac:dyDescent="0.25">
      <c r="A216" s="7">
        <v>4</v>
      </c>
      <c r="B216">
        <v>7.583333333333333</v>
      </c>
    </row>
    <row r="217" spans="1:2" x14ac:dyDescent="0.25">
      <c r="A217" s="7">
        <v>5</v>
      </c>
      <c r="B217">
        <v>7.458333333333333</v>
      </c>
    </row>
    <row r="218" spans="1:2" x14ac:dyDescent="0.25">
      <c r="A218" s="7">
        <v>6</v>
      </c>
      <c r="B218">
        <v>7.5</v>
      </c>
    </row>
    <row r="219" spans="1:2" x14ac:dyDescent="0.25">
      <c r="A219" s="7">
        <v>7</v>
      </c>
      <c r="B219">
        <v>7.4444444444444446</v>
      </c>
    </row>
    <row r="220" spans="1:2" x14ac:dyDescent="0.25">
      <c r="A220" s="7">
        <v>8</v>
      </c>
      <c r="B220">
        <v>7.6818181818181817</v>
      </c>
    </row>
    <row r="221" spans="1:2" x14ac:dyDescent="0.25">
      <c r="A221" s="7">
        <v>9</v>
      </c>
      <c r="B221">
        <v>8.3571428571428577</v>
      </c>
    </row>
    <row r="222" spans="1:2" x14ac:dyDescent="0.25">
      <c r="A222" s="7">
        <v>10</v>
      </c>
      <c r="B222">
        <v>8.35</v>
      </c>
    </row>
    <row r="223" spans="1:2" x14ac:dyDescent="0.25">
      <c r="A223" s="7">
        <v>11</v>
      </c>
      <c r="B223">
        <v>6.7142857142857144</v>
      </c>
    </row>
    <row r="224" spans="1:2" x14ac:dyDescent="0.25">
      <c r="A224" s="7">
        <v>12</v>
      </c>
      <c r="B224">
        <v>6.5</v>
      </c>
    </row>
    <row r="225" spans="1:2" x14ac:dyDescent="0.25">
      <c r="A225" s="6">
        <v>2018</v>
      </c>
      <c r="B225">
        <v>7.5071428571428571</v>
      </c>
    </row>
    <row r="226" spans="1:2" x14ac:dyDescent="0.25">
      <c r="A226" s="7">
        <v>1</v>
      </c>
      <c r="B226">
        <v>8.1</v>
      </c>
    </row>
    <row r="227" spans="1:2" x14ac:dyDescent="0.25">
      <c r="A227" s="7">
        <v>2</v>
      </c>
      <c r="B227">
        <v>7.4285714285714288</v>
      </c>
    </row>
    <row r="228" spans="1:2" x14ac:dyDescent="0.25">
      <c r="A228" s="7">
        <v>3</v>
      </c>
      <c r="B228">
        <v>7.0454545454545459</v>
      </c>
    </row>
    <row r="229" spans="1:2" x14ac:dyDescent="0.25">
      <c r="A229" s="7">
        <v>4</v>
      </c>
      <c r="B229">
        <v>8.625</v>
      </c>
    </row>
    <row r="230" spans="1:2" x14ac:dyDescent="0.25">
      <c r="A230" s="7">
        <v>5</v>
      </c>
      <c r="B230">
        <v>7</v>
      </c>
    </row>
    <row r="231" spans="1:2" x14ac:dyDescent="0.25">
      <c r="A231" s="7">
        <v>6</v>
      </c>
      <c r="B231">
        <v>6.333333333333333</v>
      </c>
    </row>
    <row r="232" spans="1:2" x14ac:dyDescent="0.25">
      <c r="A232" s="7">
        <v>7</v>
      </c>
      <c r="B232">
        <v>7.25</v>
      </c>
    </row>
    <row r="233" spans="1:2" x14ac:dyDescent="0.25">
      <c r="A233" s="7">
        <v>8</v>
      </c>
      <c r="B233">
        <v>7</v>
      </c>
    </row>
    <row r="234" spans="1:2" x14ac:dyDescent="0.25">
      <c r="A234" s="7">
        <v>9</v>
      </c>
      <c r="B234">
        <v>7.8888888888888893</v>
      </c>
    </row>
    <row r="235" spans="1:2" x14ac:dyDescent="0.25">
      <c r="A235" s="7">
        <v>10</v>
      </c>
      <c r="B235">
        <v>8.125</v>
      </c>
    </row>
    <row r="236" spans="1:2" x14ac:dyDescent="0.25">
      <c r="A236" s="7">
        <v>11</v>
      </c>
      <c r="B236">
        <v>7.5714285714285712</v>
      </c>
    </row>
    <row r="237" spans="1:2" x14ac:dyDescent="0.25">
      <c r="A237" s="7">
        <v>12</v>
      </c>
      <c r="B237">
        <v>7.125</v>
      </c>
    </row>
    <row r="238" spans="1:2" x14ac:dyDescent="0.25">
      <c r="A238" s="6">
        <v>2019</v>
      </c>
      <c r="B238">
        <v>7.7363636363636363</v>
      </c>
    </row>
    <row r="239" spans="1:2" x14ac:dyDescent="0.25">
      <c r="A239" s="7">
        <v>1</v>
      </c>
      <c r="B239">
        <v>9</v>
      </c>
    </row>
    <row r="240" spans="1:2" x14ac:dyDescent="0.25">
      <c r="A240" s="7">
        <v>2</v>
      </c>
      <c r="B240">
        <v>7.25</v>
      </c>
    </row>
    <row r="241" spans="1:2" x14ac:dyDescent="0.25">
      <c r="A241" s="7">
        <v>3</v>
      </c>
      <c r="B241">
        <v>8.25</v>
      </c>
    </row>
    <row r="242" spans="1:2" x14ac:dyDescent="0.25">
      <c r="A242" s="7">
        <v>4</v>
      </c>
      <c r="B242">
        <v>7.7</v>
      </c>
    </row>
    <row r="243" spans="1:2" x14ac:dyDescent="0.25">
      <c r="A243" s="7">
        <v>5</v>
      </c>
      <c r="B243">
        <v>8</v>
      </c>
    </row>
    <row r="244" spans="1:2" x14ac:dyDescent="0.25">
      <c r="A244" s="7">
        <v>6</v>
      </c>
      <c r="B244">
        <v>6.75</v>
      </c>
    </row>
    <row r="245" spans="1:2" x14ac:dyDescent="0.25">
      <c r="A245" s="7">
        <v>7</v>
      </c>
      <c r="B245">
        <v>7</v>
      </c>
    </row>
    <row r="246" spans="1:2" x14ac:dyDescent="0.25">
      <c r="A246" s="7">
        <v>8</v>
      </c>
      <c r="B246">
        <v>7.875</v>
      </c>
    </row>
    <row r="247" spans="1:2" x14ac:dyDescent="0.25">
      <c r="A247" s="7">
        <v>9</v>
      </c>
      <c r="B247">
        <v>8.125</v>
      </c>
    </row>
    <row r="248" spans="1:2" x14ac:dyDescent="0.25">
      <c r="A248" s="7">
        <v>10</v>
      </c>
      <c r="B248">
        <v>7.1875</v>
      </c>
    </row>
    <row r="249" spans="1:2" x14ac:dyDescent="0.25">
      <c r="A249" s="7">
        <v>11</v>
      </c>
      <c r="B249">
        <v>7.95</v>
      </c>
    </row>
    <row r="250" spans="1:2" x14ac:dyDescent="0.25">
      <c r="A250" s="7">
        <v>12</v>
      </c>
      <c r="B250">
        <v>7.666666666666667</v>
      </c>
    </row>
    <row r="251" spans="1:2" x14ac:dyDescent="0.25">
      <c r="A251" s="6">
        <v>2020</v>
      </c>
      <c r="B251">
        <v>7.9117647058823533</v>
      </c>
    </row>
    <row r="252" spans="1:2" x14ac:dyDescent="0.25">
      <c r="A252" s="7">
        <v>1</v>
      </c>
      <c r="B252">
        <v>6.5</v>
      </c>
    </row>
    <row r="253" spans="1:2" x14ac:dyDescent="0.25">
      <c r="A253" s="7">
        <v>2</v>
      </c>
      <c r="B253">
        <v>7.5</v>
      </c>
    </row>
    <row r="254" spans="1:2" x14ac:dyDescent="0.25">
      <c r="A254" s="7">
        <v>3</v>
      </c>
      <c r="B254">
        <v>8.75</v>
      </c>
    </row>
    <row r="255" spans="1:2" x14ac:dyDescent="0.25">
      <c r="A255" s="7">
        <v>4</v>
      </c>
      <c r="B255">
        <v>8</v>
      </c>
    </row>
    <row r="256" spans="1:2" x14ac:dyDescent="0.25">
      <c r="A256" s="7">
        <v>5</v>
      </c>
      <c r="B256">
        <v>8</v>
      </c>
    </row>
    <row r="257" spans="1:2" x14ac:dyDescent="0.25">
      <c r="A257" s="7">
        <v>6</v>
      </c>
      <c r="B257">
        <v>8.0833333333333339</v>
      </c>
    </row>
    <row r="258" spans="1:2" x14ac:dyDescent="0.25">
      <c r="A258" s="7">
        <v>7</v>
      </c>
      <c r="B258">
        <v>8</v>
      </c>
    </row>
    <row r="259" spans="1:2" x14ac:dyDescent="0.25">
      <c r="A259" s="7">
        <v>8</v>
      </c>
      <c r="B259">
        <v>8.75</v>
      </c>
    </row>
    <row r="260" spans="1:2" x14ac:dyDescent="0.25">
      <c r="A260" s="7">
        <v>9</v>
      </c>
      <c r="B260">
        <v>7.916666666666667</v>
      </c>
    </row>
    <row r="261" spans="1:2" x14ac:dyDescent="0.25">
      <c r="A261" s="7">
        <v>10</v>
      </c>
      <c r="B261">
        <v>7.8571428571428568</v>
      </c>
    </row>
    <row r="262" spans="1:2" x14ac:dyDescent="0.25">
      <c r="A262" s="7">
        <v>11</v>
      </c>
      <c r="B262">
        <v>7.75</v>
      </c>
    </row>
    <row r="263" spans="1:2" x14ac:dyDescent="0.25">
      <c r="A263" s="7">
        <v>12</v>
      </c>
      <c r="B263">
        <v>6.666666666666667</v>
      </c>
    </row>
    <row r="264" spans="1:2" x14ac:dyDescent="0.25">
      <c r="A264" s="6">
        <v>2021</v>
      </c>
      <c r="B264">
        <v>7.884615384615385</v>
      </c>
    </row>
    <row r="265" spans="1:2" x14ac:dyDescent="0.25">
      <c r="A265" s="7">
        <v>1</v>
      </c>
      <c r="B265">
        <v>9</v>
      </c>
    </row>
    <row r="266" spans="1:2" x14ac:dyDescent="0.25">
      <c r="A266" s="7">
        <v>2</v>
      </c>
      <c r="B266">
        <v>7.833333333333333</v>
      </c>
    </row>
    <row r="267" spans="1:2" x14ac:dyDescent="0.25">
      <c r="A267" s="7">
        <v>3</v>
      </c>
      <c r="B267">
        <v>7.75</v>
      </c>
    </row>
    <row r="268" spans="1:2" x14ac:dyDescent="0.25">
      <c r="A268" s="7">
        <v>4</v>
      </c>
      <c r="B268">
        <v>8.6666666666666661</v>
      </c>
    </row>
    <row r="269" spans="1:2" x14ac:dyDescent="0.25">
      <c r="A269" s="7">
        <v>5</v>
      </c>
      <c r="B269">
        <v>7.75</v>
      </c>
    </row>
    <row r="270" spans="1:2" x14ac:dyDescent="0.25">
      <c r="A270" s="7">
        <v>6</v>
      </c>
      <c r="B270">
        <v>7.625</v>
      </c>
    </row>
    <row r="271" spans="1:2" x14ac:dyDescent="0.25">
      <c r="A271" s="7">
        <v>7</v>
      </c>
      <c r="B271">
        <v>7.833333333333333</v>
      </c>
    </row>
    <row r="272" spans="1:2" x14ac:dyDescent="0.25">
      <c r="A272" s="7">
        <v>8</v>
      </c>
      <c r="B272">
        <v>7.125</v>
      </c>
    </row>
    <row r="273" spans="1:2" x14ac:dyDescent="0.25">
      <c r="A273" s="7">
        <v>9</v>
      </c>
      <c r="B273">
        <v>8.1428571428571423</v>
      </c>
    </row>
    <row r="274" spans="1:2" x14ac:dyDescent="0.25">
      <c r="A274" s="7">
        <v>10</v>
      </c>
      <c r="B274">
        <v>8.125</v>
      </c>
    </row>
    <row r="275" spans="1:2" x14ac:dyDescent="0.25">
      <c r="A275" s="7">
        <v>11</v>
      </c>
      <c r="B275">
        <v>7.5555555555555554</v>
      </c>
    </row>
    <row r="276" spans="1:2" x14ac:dyDescent="0.25">
      <c r="A276" s="7">
        <v>12</v>
      </c>
      <c r="B276">
        <v>8</v>
      </c>
    </row>
    <row r="277" spans="1:2" x14ac:dyDescent="0.25">
      <c r="A277" s="6">
        <v>2022</v>
      </c>
      <c r="B277">
        <v>7.8214285714285712</v>
      </c>
    </row>
    <row r="278" spans="1:2" x14ac:dyDescent="0.25">
      <c r="A278" s="7">
        <v>1</v>
      </c>
      <c r="B278">
        <v>7.625</v>
      </c>
    </row>
    <row r="279" spans="1:2" x14ac:dyDescent="0.25">
      <c r="A279" s="7">
        <v>2</v>
      </c>
      <c r="B279">
        <v>8.5</v>
      </c>
    </row>
    <row r="280" spans="1:2" x14ac:dyDescent="0.25">
      <c r="A280" s="7">
        <v>3</v>
      </c>
      <c r="B280">
        <v>7.7142857142857144</v>
      </c>
    </row>
    <row r="281" spans="1:2" x14ac:dyDescent="0.25">
      <c r="A281" s="7">
        <v>4</v>
      </c>
      <c r="B281">
        <v>8.6999999999999993</v>
      </c>
    </row>
    <row r="282" spans="1:2" x14ac:dyDescent="0.25">
      <c r="A282" s="7">
        <v>5</v>
      </c>
      <c r="B282">
        <v>6.75</v>
      </c>
    </row>
    <row r="283" spans="1:2" x14ac:dyDescent="0.25">
      <c r="A283" s="7">
        <v>6</v>
      </c>
      <c r="B283">
        <v>7.333333333333333</v>
      </c>
    </row>
    <row r="284" spans="1:2" x14ac:dyDescent="0.25">
      <c r="A284" s="7">
        <v>7</v>
      </c>
      <c r="B284">
        <v>7.666666666666667</v>
      </c>
    </row>
    <row r="285" spans="1:2" x14ac:dyDescent="0.25">
      <c r="A285" s="7">
        <v>8</v>
      </c>
      <c r="B285">
        <v>7.833333333333333</v>
      </c>
    </row>
    <row r="286" spans="1:2" x14ac:dyDescent="0.25">
      <c r="A286" s="7">
        <v>9</v>
      </c>
      <c r="B286">
        <v>7.5</v>
      </c>
    </row>
    <row r="287" spans="1:2" x14ac:dyDescent="0.25">
      <c r="A287" s="7">
        <v>10</v>
      </c>
      <c r="B287">
        <v>7.875</v>
      </c>
    </row>
    <row r="288" spans="1:2" x14ac:dyDescent="0.25">
      <c r="A288" s="7">
        <v>11</v>
      </c>
      <c r="B288">
        <v>7.125</v>
      </c>
    </row>
    <row r="289" spans="1:2" x14ac:dyDescent="0.25">
      <c r="A289" s="7">
        <v>12</v>
      </c>
      <c r="B289">
        <v>8.0833333333333339</v>
      </c>
    </row>
    <row r="290" spans="1:2" x14ac:dyDescent="0.25">
      <c r="A290" s="6">
        <v>2023</v>
      </c>
      <c r="B290">
        <v>7.9268292682926829</v>
      </c>
    </row>
    <row r="291" spans="1:2" x14ac:dyDescent="0.25">
      <c r="A291" s="7">
        <v>1</v>
      </c>
      <c r="B291">
        <v>8.75</v>
      </c>
    </row>
    <row r="292" spans="1:2" x14ac:dyDescent="0.25">
      <c r="A292" s="7">
        <v>2</v>
      </c>
      <c r="B292">
        <v>7.875</v>
      </c>
    </row>
    <row r="293" spans="1:2" x14ac:dyDescent="0.25">
      <c r="A293" s="7">
        <v>3</v>
      </c>
      <c r="B293">
        <v>8.3333333333333339</v>
      </c>
    </row>
    <row r="294" spans="1:2" x14ac:dyDescent="0.25">
      <c r="A294" s="7">
        <v>4</v>
      </c>
      <c r="B294">
        <v>8</v>
      </c>
    </row>
    <row r="295" spans="1:2" x14ac:dyDescent="0.25">
      <c r="A295" s="7">
        <v>5</v>
      </c>
      <c r="B295">
        <v>6.5</v>
      </c>
    </row>
    <row r="296" spans="1:2" x14ac:dyDescent="0.25">
      <c r="A296" s="7">
        <v>6</v>
      </c>
      <c r="B296">
        <v>9.5</v>
      </c>
    </row>
    <row r="297" spans="1:2" x14ac:dyDescent="0.25">
      <c r="A297" s="7">
        <v>7</v>
      </c>
      <c r="B297">
        <v>8.5</v>
      </c>
    </row>
    <row r="298" spans="1:2" x14ac:dyDescent="0.25">
      <c r="A298" s="7">
        <v>8</v>
      </c>
      <c r="B298">
        <v>8.5</v>
      </c>
    </row>
    <row r="299" spans="1:2" x14ac:dyDescent="0.25">
      <c r="A299" s="7">
        <v>9</v>
      </c>
      <c r="B299">
        <v>7.833333333333333</v>
      </c>
    </row>
    <row r="300" spans="1:2" x14ac:dyDescent="0.25">
      <c r="A300" s="7">
        <v>10</v>
      </c>
      <c r="B300">
        <v>7.3888888888888893</v>
      </c>
    </row>
    <row r="301" spans="1:2" x14ac:dyDescent="0.25">
      <c r="A301" s="7">
        <v>11</v>
      </c>
      <c r="B301">
        <v>7</v>
      </c>
    </row>
    <row r="302" spans="1:2" x14ac:dyDescent="0.25">
      <c r="A302" s="7">
        <v>12</v>
      </c>
      <c r="B302">
        <v>8.375</v>
      </c>
    </row>
    <row r="303" spans="1:2" x14ac:dyDescent="0.25">
      <c r="A303" s="6">
        <v>2024</v>
      </c>
      <c r="B303">
        <v>7.48</v>
      </c>
    </row>
    <row r="304" spans="1:2" x14ac:dyDescent="0.25">
      <c r="A304" s="7">
        <v>1</v>
      </c>
      <c r="B304">
        <v>7.6</v>
      </c>
    </row>
    <row r="305" spans="1:2" x14ac:dyDescent="0.25">
      <c r="A305" s="7">
        <v>2</v>
      </c>
      <c r="B305">
        <v>7.2857142857142856</v>
      </c>
    </row>
    <row r="306" spans="1:2" x14ac:dyDescent="0.25">
      <c r="A306" s="7">
        <v>3</v>
      </c>
      <c r="B306">
        <v>7.1875</v>
      </c>
    </row>
    <row r="307" spans="1:2" x14ac:dyDescent="0.25">
      <c r="A307" s="7">
        <v>4</v>
      </c>
      <c r="B307">
        <v>7.4285714285714288</v>
      </c>
    </row>
    <row r="308" spans="1:2" x14ac:dyDescent="0.25">
      <c r="A308" s="7">
        <v>5</v>
      </c>
      <c r="B308">
        <v>8.3571428571428577</v>
      </c>
    </row>
    <row r="309" spans="1:2" x14ac:dyDescent="0.25">
      <c r="A309" s="7">
        <v>6</v>
      </c>
      <c r="B309">
        <v>7.8</v>
      </c>
    </row>
    <row r="310" spans="1:2" x14ac:dyDescent="0.25">
      <c r="A310" s="7">
        <v>7</v>
      </c>
      <c r="B310">
        <v>7.5</v>
      </c>
    </row>
    <row r="311" spans="1:2" x14ac:dyDescent="0.25">
      <c r="A311" s="7">
        <v>8</v>
      </c>
      <c r="B311">
        <v>7.625</v>
      </c>
    </row>
    <row r="312" spans="1:2" x14ac:dyDescent="0.25">
      <c r="A312" s="7">
        <v>9</v>
      </c>
      <c r="B312">
        <v>7.208333333333333</v>
      </c>
    </row>
    <row r="313" spans="1:2" x14ac:dyDescent="0.25">
      <c r="A313" s="7">
        <v>10</v>
      </c>
      <c r="B313">
        <v>7.166666666666667</v>
      </c>
    </row>
    <row r="314" spans="1:2" x14ac:dyDescent="0.25">
      <c r="A314" s="7">
        <v>11</v>
      </c>
      <c r="B314">
        <v>8</v>
      </c>
    </row>
    <row r="315" spans="1:2" x14ac:dyDescent="0.25">
      <c r="A315" s="7">
        <v>12</v>
      </c>
      <c r="B315">
        <v>7.25</v>
      </c>
    </row>
    <row r="316" spans="1:2" x14ac:dyDescent="0.25">
      <c r="A316" s="6">
        <v>2025</v>
      </c>
      <c r="B316">
        <v>7.4</v>
      </c>
    </row>
    <row r="317" spans="1:2" x14ac:dyDescent="0.25">
      <c r="A317" s="7">
        <v>1</v>
      </c>
      <c r="B317">
        <v>7</v>
      </c>
    </row>
    <row r="318" spans="1:2" x14ac:dyDescent="0.25">
      <c r="A318" s="7">
        <v>2</v>
      </c>
      <c r="B318">
        <v>7.5</v>
      </c>
    </row>
    <row r="319" spans="1:2" x14ac:dyDescent="0.25">
      <c r="A319" s="6" t="s">
        <v>4484</v>
      </c>
      <c r="B319">
        <v>7.3027522935779814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8501-C09F-4857-BA4E-0FC45349E7F4}">
  <dimension ref="A1:E21"/>
  <sheetViews>
    <sheetView workbookViewId="0">
      <selection activeCell="F36" sqref="F36"/>
    </sheetView>
  </sheetViews>
  <sheetFormatPr defaultRowHeight="15" x14ac:dyDescent="0.25"/>
  <cols>
    <col min="1" max="1" width="13.140625" bestFit="1" customWidth="1"/>
    <col min="2" max="2" width="15.85546875" bestFit="1" customWidth="1"/>
    <col min="4" max="4" width="13.140625" bestFit="1" customWidth="1"/>
    <col min="5" max="5" width="13.85546875" bestFit="1" customWidth="1"/>
  </cols>
  <sheetData>
    <row r="1" spans="1:5" x14ac:dyDescent="0.25">
      <c r="A1" s="5" t="s">
        <v>4485</v>
      </c>
      <c r="B1" t="s">
        <v>4486</v>
      </c>
      <c r="D1" s="5" t="s">
        <v>4485</v>
      </c>
      <c r="E1" t="s">
        <v>4482</v>
      </c>
    </row>
    <row r="2" spans="1:5" x14ac:dyDescent="0.25">
      <c r="A2" s="6" t="s">
        <v>3439</v>
      </c>
      <c r="B2" s="9">
        <v>7</v>
      </c>
      <c r="D2" s="6" t="s">
        <v>2957</v>
      </c>
      <c r="E2">
        <v>4</v>
      </c>
    </row>
    <row r="3" spans="1:5" x14ac:dyDescent="0.25">
      <c r="A3" s="6" t="s">
        <v>3500</v>
      </c>
      <c r="B3" s="9">
        <v>7</v>
      </c>
      <c r="D3" s="6" t="s">
        <v>3500</v>
      </c>
      <c r="E3">
        <v>6</v>
      </c>
    </row>
    <row r="4" spans="1:5" x14ac:dyDescent="0.25">
      <c r="A4" s="6" t="s">
        <v>16</v>
      </c>
      <c r="B4" s="9">
        <v>7.1273871527777777</v>
      </c>
      <c r="D4" s="6" t="s">
        <v>1302</v>
      </c>
      <c r="E4">
        <v>14</v>
      </c>
    </row>
    <row r="5" spans="1:5" x14ac:dyDescent="0.25">
      <c r="A5" s="6" t="s">
        <v>2932</v>
      </c>
      <c r="B5" s="9">
        <v>7.333333333333333</v>
      </c>
      <c r="D5" s="6" t="s">
        <v>1284</v>
      </c>
      <c r="E5">
        <v>14</v>
      </c>
    </row>
    <row r="6" spans="1:5" x14ac:dyDescent="0.25">
      <c r="A6" s="6" t="s">
        <v>4242</v>
      </c>
      <c r="B6" s="9">
        <v>7.333333333333333</v>
      </c>
      <c r="D6" s="6" t="s">
        <v>3439</v>
      </c>
      <c r="E6">
        <v>13</v>
      </c>
    </row>
    <row r="7" spans="1:5" x14ac:dyDescent="0.25">
      <c r="A7" s="6" t="s">
        <v>1266</v>
      </c>
      <c r="B7" s="9">
        <v>7.4132653061224492</v>
      </c>
      <c r="D7" s="6" t="s">
        <v>1686</v>
      </c>
      <c r="E7">
        <v>18</v>
      </c>
    </row>
    <row r="8" spans="1:5" x14ac:dyDescent="0.25">
      <c r="A8" s="6" t="s">
        <v>1302</v>
      </c>
      <c r="B8" s="9">
        <v>7.5357142857142856</v>
      </c>
      <c r="D8" s="6" t="s">
        <v>16</v>
      </c>
      <c r="E8">
        <v>2308</v>
      </c>
    </row>
    <row r="9" spans="1:5" x14ac:dyDescent="0.25">
      <c r="A9" s="6" t="s">
        <v>1686</v>
      </c>
      <c r="B9" s="9">
        <v>7.6111111111111107</v>
      </c>
      <c r="D9" s="6" t="s">
        <v>1266</v>
      </c>
      <c r="E9">
        <v>98</v>
      </c>
    </row>
    <row r="10" spans="1:5" x14ac:dyDescent="0.25">
      <c r="A10" s="6" t="s">
        <v>2036</v>
      </c>
      <c r="B10" s="9">
        <v>7.736559139784946</v>
      </c>
      <c r="D10" s="6" t="s">
        <v>2036</v>
      </c>
      <c r="E10">
        <v>93</v>
      </c>
    </row>
    <row r="11" spans="1:5" x14ac:dyDescent="0.25">
      <c r="A11" s="6" t="s">
        <v>1742</v>
      </c>
      <c r="B11" s="9">
        <v>7.7709359605911326</v>
      </c>
      <c r="D11" s="6" t="s">
        <v>3284</v>
      </c>
      <c r="E11">
        <v>178</v>
      </c>
    </row>
    <row r="12" spans="1:5" x14ac:dyDescent="0.25">
      <c r="A12" s="6" t="s">
        <v>3284</v>
      </c>
      <c r="B12" s="9">
        <v>7.7988505747126435</v>
      </c>
      <c r="D12" s="6" t="s">
        <v>4159</v>
      </c>
      <c r="E12">
        <v>67</v>
      </c>
    </row>
    <row r="13" spans="1:5" x14ac:dyDescent="0.25">
      <c r="A13" s="6" t="s">
        <v>3305</v>
      </c>
      <c r="B13" s="9">
        <v>7.8043478260869561</v>
      </c>
      <c r="D13" s="6" t="s">
        <v>1628</v>
      </c>
      <c r="E13">
        <v>36</v>
      </c>
    </row>
    <row r="14" spans="1:5" x14ac:dyDescent="0.25">
      <c r="A14" s="6" t="s">
        <v>1628</v>
      </c>
      <c r="B14" s="9">
        <v>7.8611111111111107</v>
      </c>
      <c r="D14" s="6" t="s">
        <v>2932</v>
      </c>
      <c r="E14">
        <v>6</v>
      </c>
    </row>
    <row r="15" spans="1:5" x14ac:dyDescent="0.25">
      <c r="A15" s="6" t="s">
        <v>2957</v>
      </c>
      <c r="B15" s="9">
        <v>7.875</v>
      </c>
      <c r="D15" s="6" t="s">
        <v>3795</v>
      </c>
      <c r="E15">
        <v>52</v>
      </c>
    </row>
    <row r="16" spans="1:5" x14ac:dyDescent="0.25">
      <c r="A16" s="6" t="s">
        <v>1988</v>
      </c>
      <c r="B16" s="9">
        <v>7.9545454545454541</v>
      </c>
      <c r="D16" s="6" t="s">
        <v>1988</v>
      </c>
      <c r="E16">
        <v>11</v>
      </c>
    </row>
    <row r="17" spans="1:5" x14ac:dyDescent="0.25">
      <c r="A17" s="6" t="s">
        <v>3795</v>
      </c>
      <c r="B17" s="9">
        <v>8</v>
      </c>
      <c r="D17" s="6" t="s">
        <v>1742</v>
      </c>
      <c r="E17">
        <v>203</v>
      </c>
    </row>
    <row r="18" spans="1:5" x14ac:dyDescent="0.25">
      <c r="A18" s="6" t="s">
        <v>1284</v>
      </c>
      <c r="B18" s="9">
        <v>8.1071428571428577</v>
      </c>
      <c r="D18" s="6" t="s">
        <v>1293</v>
      </c>
      <c r="E18">
        <v>23</v>
      </c>
    </row>
    <row r="19" spans="1:5" x14ac:dyDescent="0.25">
      <c r="A19" s="6" t="s">
        <v>4159</v>
      </c>
      <c r="B19" s="9">
        <v>8.1666666666666661</v>
      </c>
      <c r="D19" s="6" t="s">
        <v>3305</v>
      </c>
      <c r="E19">
        <v>23</v>
      </c>
    </row>
    <row r="20" spans="1:5" x14ac:dyDescent="0.25">
      <c r="A20" s="6" t="s">
        <v>1293</v>
      </c>
      <c r="B20" s="9">
        <v>8.2826086956521738</v>
      </c>
      <c r="D20" s="6" t="s">
        <v>4242</v>
      </c>
      <c r="E20">
        <v>3</v>
      </c>
    </row>
    <row r="21" spans="1:5" x14ac:dyDescent="0.25">
      <c r="A21" s="6" t="s">
        <v>4484</v>
      </c>
      <c r="B21" s="9">
        <v>7.3027522935779814</v>
      </c>
      <c r="D21" s="6" t="s">
        <v>4484</v>
      </c>
      <c r="E21">
        <v>3170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7F81-62F5-44AA-87DE-46F77575249C}">
  <dimension ref="A1:E13"/>
  <sheetViews>
    <sheetView workbookViewId="0">
      <selection activeCell="H26" sqref="H26"/>
    </sheetView>
  </sheetViews>
  <sheetFormatPr defaultRowHeight="15" x14ac:dyDescent="0.25"/>
  <cols>
    <col min="1" max="1" width="14" bestFit="1" customWidth="1"/>
    <col min="2" max="2" width="13.85546875" bestFit="1" customWidth="1"/>
    <col min="4" max="4" width="14" bestFit="1" customWidth="1"/>
    <col min="5" max="5" width="15.85546875" bestFit="1" customWidth="1"/>
  </cols>
  <sheetData>
    <row r="1" spans="1:5" x14ac:dyDescent="0.25">
      <c r="A1" s="5" t="s">
        <v>4485</v>
      </c>
      <c r="B1" t="s">
        <v>4482</v>
      </c>
      <c r="D1" s="5" t="s">
        <v>4485</v>
      </c>
      <c r="E1" t="s">
        <v>4486</v>
      </c>
    </row>
    <row r="2" spans="1:5" x14ac:dyDescent="0.25">
      <c r="A2" s="6" t="s">
        <v>50</v>
      </c>
      <c r="B2">
        <v>997</v>
      </c>
      <c r="D2" s="6" t="s">
        <v>76</v>
      </c>
      <c r="E2" s="9">
        <v>6.9962121212121211</v>
      </c>
    </row>
    <row r="3" spans="1:5" x14ac:dyDescent="0.25">
      <c r="A3" s="6" t="s">
        <v>1561</v>
      </c>
      <c r="B3">
        <v>35</v>
      </c>
      <c r="D3" s="6" t="s">
        <v>17</v>
      </c>
      <c r="E3" s="9">
        <v>7.0775623268698062</v>
      </c>
    </row>
    <row r="4" spans="1:5" x14ac:dyDescent="0.25">
      <c r="A4" s="6" t="s">
        <v>95</v>
      </c>
      <c r="B4">
        <v>49</v>
      </c>
      <c r="D4" s="6" t="s">
        <v>95</v>
      </c>
      <c r="E4" s="9">
        <v>7.1020408163265305</v>
      </c>
    </row>
    <row r="5" spans="1:5" x14ac:dyDescent="0.25">
      <c r="A5" s="6" t="s">
        <v>17</v>
      </c>
      <c r="B5">
        <v>365</v>
      </c>
      <c r="D5" s="6" t="s">
        <v>70</v>
      </c>
      <c r="E5" s="9">
        <v>7.1754385964912277</v>
      </c>
    </row>
    <row r="6" spans="1:5" x14ac:dyDescent="0.25">
      <c r="A6" s="6" t="s">
        <v>28</v>
      </c>
      <c r="B6">
        <v>457</v>
      </c>
      <c r="D6" s="6" t="s">
        <v>22</v>
      </c>
      <c r="E6" s="9">
        <v>7.2013888888888893</v>
      </c>
    </row>
    <row r="7" spans="1:5" x14ac:dyDescent="0.25">
      <c r="A7" s="6" t="s">
        <v>59</v>
      </c>
      <c r="B7">
        <v>177</v>
      </c>
      <c r="D7" s="6" t="s">
        <v>33</v>
      </c>
      <c r="E7" s="9">
        <v>7.2233009708737868</v>
      </c>
    </row>
    <row r="8" spans="1:5" x14ac:dyDescent="0.25">
      <c r="A8" s="6" t="s">
        <v>70</v>
      </c>
      <c r="B8">
        <v>570</v>
      </c>
      <c r="D8" s="6" t="s">
        <v>59</v>
      </c>
      <c r="E8" s="9">
        <v>7.3305084745762707</v>
      </c>
    </row>
    <row r="9" spans="1:5" x14ac:dyDescent="0.25">
      <c r="A9" s="6" t="s">
        <v>76</v>
      </c>
      <c r="B9">
        <v>133</v>
      </c>
      <c r="D9" s="6" t="s">
        <v>510</v>
      </c>
      <c r="E9" s="9">
        <v>7.3378378378378377</v>
      </c>
    </row>
    <row r="10" spans="1:5" x14ac:dyDescent="0.25">
      <c r="A10" s="6" t="s">
        <v>510</v>
      </c>
      <c r="B10">
        <v>37</v>
      </c>
      <c r="D10" s="6" t="s">
        <v>50</v>
      </c>
      <c r="E10" s="9">
        <v>7.3678391959798999</v>
      </c>
    </row>
    <row r="11" spans="1:5" x14ac:dyDescent="0.25">
      <c r="A11" s="6" t="s">
        <v>33</v>
      </c>
      <c r="B11">
        <v>206</v>
      </c>
      <c r="D11" s="6" t="s">
        <v>28</v>
      </c>
      <c r="E11" s="9">
        <v>7.6164835164835161</v>
      </c>
    </row>
    <row r="12" spans="1:5" x14ac:dyDescent="0.25">
      <c r="A12" s="6" t="s">
        <v>22</v>
      </c>
      <c r="B12">
        <v>144</v>
      </c>
      <c r="D12" s="6" t="s">
        <v>1561</v>
      </c>
      <c r="E12" s="9">
        <v>7.9142857142857146</v>
      </c>
    </row>
    <row r="13" spans="1:5" x14ac:dyDescent="0.25">
      <c r="A13" s="6" t="s">
        <v>4484</v>
      </c>
      <c r="B13">
        <v>3170</v>
      </c>
      <c r="D13" s="6" t="s">
        <v>4484</v>
      </c>
      <c r="E13" s="9">
        <v>7.3027522935779814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9FDA-E261-4CE5-8390-6700376633A0}">
  <dimension ref="A1:H282"/>
  <sheetViews>
    <sheetView topLeftCell="A238" workbookViewId="0">
      <selection activeCell="G277" sqref="G277"/>
    </sheetView>
  </sheetViews>
  <sheetFormatPr defaultRowHeight="15" x14ac:dyDescent="0.25"/>
  <cols>
    <col min="1" max="1" width="24.42578125" bestFit="1" customWidth="1"/>
    <col min="2" max="2" width="13.85546875" bestFit="1" customWidth="1"/>
    <col min="3" max="3" width="15.85546875" bestFit="1" customWidth="1"/>
    <col min="4" max="4" width="24.42578125" bestFit="1" customWidth="1"/>
    <col min="6" max="6" width="22" customWidth="1"/>
    <col min="7" max="7" width="15.85546875" bestFit="1" customWidth="1"/>
    <col min="8" max="8" width="13.85546875" bestFit="1" customWidth="1"/>
  </cols>
  <sheetData>
    <row r="1" spans="1:8" x14ac:dyDescent="0.25">
      <c r="A1" s="5" t="s">
        <v>4485</v>
      </c>
      <c r="B1" t="s">
        <v>4482</v>
      </c>
      <c r="C1" t="s">
        <v>4486</v>
      </c>
      <c r="F1" s="5" t="s">
        <v>4485</v>
      </c>
      <c r="G1" t="s">
        <v>4486</v>
      </c>
      <c r="H1" t="s">
        <v>4482</v>
      </c>
    </row>
    <row r="2" spans="1:8" x14ac:dyDescent="0.25">
      <c r="A2" s="6" t="s">
        <v>2259</v>
      </c>
      <c r="B2">
        <v>232</v>
      </c>
      <c r="C2" s="9">
        <v>7.339130434782609</v>
      </c>
      <c r="F2" s="6" t="s">
        <v>2259</v>
      </c>
      <c r="G2" s="9">
        <v>7.339130434782609</v>
      </c>
      <c r="H2">
        <v>232</v>
      </c>
    </row>
    <row r="3" spans="1:8" x14ac:dyDescent="0.25">
      <c r="A3" s="6" t="s">
        <v>360</v>
      </c>
      <c r="B3">
        <v>229</v>
      </c>
      <c r="C3" s="9">
        <v>6.7685589519650655</v>
      </c>
      <c r="F3" s="7">
        <v>2008</v>
      </c>
      <c r="G3" s="9">
        <v>6.8888888888888893</v>
      </c>
      <c r="H3">
        <v>9</v>
      </c>
    </row>
    <row r="4" spans="1:8" x14ac:dyDescent="0.25">
      <c r="A4" s="6" t="s">
        <v>1257</v>
      </c>
      <c r="B4">
        <v>143</v>
      </c>
      <c r="C4" s="9">
        <v>7.644366197183099</v>
      </c>
      <c r="F4" s="7">
        <v>2009</v>
      </c>
      <c r="G4" s="9">
        <v>7.0454545454545459</v>
      </c>
      <c r="H4">
        <v>22</v>
      </c>
    </row>
    <row r="5" spans="1:8" x14ac:dyDescent="0.25">
      <c r="A5" s="6" t="s">
        <v>1392</v>
      </c>
      <c r="B5">
        <v>115</v>
      </c>
      <c r="C5" s="9">
        <v>7.4521739130434783</v>
      </c>
      <c r="F5" s="7">
        <v>2010</v>
      </c>
      <c r="G5" s="9">
        <v>7.7</v>
      </c>
      <c r="H5">
        <v>20</v>
      </c>
    </row>
    <row r="6" spans="1:8" x14ac:dyDescent="0.25">
      <c r="A6" s="6" t="s">
        <v>3431</v>
      </c>
      <c r="B6">
        <v>100</v>
      </c>
      <c r="C6" s="9">
        <v>7.6530612244897958</v>
      </c>
      <c r="F6" s="7">
        <v>2011</v>
      </c>
      <c r="G6" s="9">
        <v>7.1481481481481479</v>
      </c>
      <c r="H6">
        <v>27</v>
      </c>
    </row>
    <row r="7" spans="1:8" x14ac:dyDescent="0.25">
      <c r="A7" s="6" t="s">
        <v>371</v>
      </c>
      <c r="B7">
        <v>98</v>
      </c>
      <c r="C7" s="9">
        <v>6.8724489795918364</v>
      </c>
      <c r="F7" s="7">
        <v>2012</v>
      </c>
      <c r="G7" s="9">
        <v>6.7307692307692308</v>
      </c>
      <c r="H7">
        <v>26</v>
      </c>
    </row>
    <row r="8" spans="1:8" x14ac:dyDescent="0.25">
      <c r="A8" s="6" t="s">
        <v>2365</v>
      </c>
      <c r="B8">
        <v>93</v>
      </c>
      <c r="C8" s="9">
        <v>7.32258064516129</v>
      </c>
      <c r="F8" s="7">
        <v>2013</v>
      </c>
      <c r="G8" s="9">
        <v>7.6111111111111107</v>
      </c>
      <c r="H8">
        <v>18</v>
      </c>
    </row>
    <row r="9" spans="1:8" x14ac:dyDescent="0.25">
      <c r="A9" s="6" t="s">
        <v>2705</v>
      </c>
      <c r="B9">
        <v>82</v>
      </c>
      <c r="C9" s="9">
        <v>7.0121951219512191</v>
      </c>
      <c r="F9" s="7">
        <v>2014</v>
      </c>
      <c r="G9" s="9">
        <v>7.0277777777777777</v>
      </c>
      <c r="H9">
        <v>18</v>
      </c>
    </row>
    <row r="10" spans="1:8" x14ac:dyDescent="0.25">
      <c r="A10" s="6" t="s">
        <v>3171</v>
      </c>
      <c r="B10">
        <v>76</v>
      </c>
      <c r="C10" s="9">
        <v>7.493243243243243</v>
      </c>
      <c r="F10" s="7">
        <v>2015</v>
      </c>
      <c r="G10" s="9">
        <v>7.4375</v>
      </c>
      <c r="H10">
        <v>17</v>
      </c>
    </row>
    <row r="11" spans="1:8" x14ac:dyDescent="0.25">
      <c r="A11" s="6" t="s">
        <v>52</v>
      </c>
      <c r="B11">
        <v>62</v>
      </c>
      <c r="C11" s="9">
        <v>7.137096774193548</v>
      </c>
      <c r="F11" s="7">
        <v>2016</v>
      </c>
      <c r="G11" s="9">
        <v>7.1833333333333336</v>
      </c>
      <c r="H11">
        <v>31</v>
      </c>
    </row>
    <row r="12" spans="1:8" x14ac:dyDescent="0.25">
      <c r="A12" s="6" t="s">
        <v>3440</v>
      </c>
      <c r="B12">
        <v>55</v>
      </c>
      <c r="C12" s="9">
        <v>7.790909090909091</v>
      </c>
      <c r="F12" s="7">
        <v>2017</v>
      </c>
      <c r="G12" s="9">
        <v>8.1764705882352935</v>
      </c>
      <c r="H12">
        <v>17</v>
      </c>
    </row>
    <row r="13" spans="1:8" x14ac:dyDescent="0.25">
      <c r="A13" s="6" t="s">
        <v>1339</v>
      </c>
      <c r="B13">
        <v>50</v>
      </c>
      <c r="C13" s="9">
        <v>6.77</v>
      </c>
      <c r="F13" s="7">
        <v>2018</v>
      </c>
      <c r="G13" s="9">
        <v>7.4444444444444446</v>
      </c>
      <c r="H13">
        <v>9</v>
      </c>
    </row>
    <row r="14" spans="1:8" x14ac:dyDescent="0.25">
      <c r="A14" s="6" t="s">
        <v>3445</v>
      </c>
      <c r="B14">
        <v>50</v>
      </c>
      <c r="C14" s="9">
        <v>7.36</v>
      </c>
      <c r="F14" s="7">
        <v>2019</v>
      </c>
      <c r="G14" s="9">
        <v>8.1</v>
      </c>
      <c r="H14">
        <v>5</v>
      </c>
    </row>
    <row r="15" spans="1:8" x14ac:dyDescent="0.25">
      <c r="A15" s="6" t="s">
        <v>2741</v>
      </c>
      <c r="B15">
        <v>40</v>
      </c>
      <c r="C15" s="9">
        <v>7.0625</v>
      </c>
      <c r="F15" s="7">
        <v>2020</v>
      </c>
      <c r="G15" s="9">
        <v>8.3125</v>
      </c>
      <c r="H15">
        <v>8</v>
      </c>
    </row>
    <row r="16" spans="1:8" x14ac:dyDescent="0.25">
      <c r="A16" s="6" t="s">
        <v>1267</v>
      </c>
      <c r="B16">
        <v>40</v>
      </c>
      <c r="C16" s="9">
        <v>7.85</v>
      </c>
      <c r="F16" s="7">
        <v>2021</v>
      </c>
      <c r="G16" s="9">
        <v>7.6</v>
      </c>
      <c r="H16">
        <v>5</v>
      </c>
    </row>
    <row r="17" spans="1:8" x14ac:dyDescent="0.25">
      <c r="A17" s="6" t="s">
        <v>3339</v>
      </c>
      <c r="B17">
        <v>35</v>
      </c>
      <c r="C17" s="9">
        <v>7.5857142857142854</v>
      </c>
      <c r="F17" s="6" t="s">
        <v>4484</v>
      </c>
      <c r="G17" s="9">
        <v>7.339130434782609</v>
      </c>
      <c r="H17">
        <v>232</v>
      </c>
    </row>
    <row r="18" spans="1:8" x14ac:dyDescent="0.25">
      <c r="A18" s="6" t="s">
        <v>2653</v>
      </c>
      <c r="B18">
        <v>32</v>
      </c>
      <c r="C18" s="9">
        <v>6.9375</v>
      </c>
    </row>
    <row r="19" spans="1:8" x14ac:dyDescent="0.25">
      <c r="A19" s="6" t="s">
        <v>37</v>
      </c>
      <c r="B19">
        <v>32</v>
      </c>
      <c r="C19" s="9">
        <v>7.421875</v>
      </c>
    </row>
    <row r="20" spans="1:8" x14ac:dyDescent="0.25">
      <c r="A20" s="6" t="s">
        <v>1581</v>
      </c>
      <c r="B20">
        <v>28</v>
      </c>
      <c r="C20" s="9">
        <v>7.3571428571428568</v>
      </c>
    </row>
    <row r="21" spans="1:8" x14ac:dyDescent="0.25">
      <c r="A21" s="6" t="s">
        <v>1637</v>
      </c>
      <c r="B21">
        <v>27</v>
      </c>
      <c r="C21" s="9">
        <v>6.8518518518518521</v>
      </c>
    </row>
    <row r="22" spans="1:8" x14ac:dyDescent="0.25">
      <c r="A22" s="6" t="s">
        <v>1504</v>
      </c>
      <c r="B22">
        <v>27</v>
      </c>
      <c r="C22" s="9">
        <v>7.2962962962962967</v>
      </c>
    </row>
    <row r="23" spans="1:8" x14ac:dyDescent="0.25">
      <c r="A23" s="6" t="s">
        <v>1687</v>
      </c>
      <c r="B23">
        <v>26</v>
      </c>
      <c r="C23" s="9">
        <v>7.7692307692307692</v>
      </c>
      <c r="F23" s="5" t="s">
        <v>4485</v>
      </c>
      <c r="G23" t="s">
        <v>4486</v>
      </c>
      <c r="H23" t="s">
        <v>4482</v>
      </c>
    </row>
    <row r="24" spans="1:8" x14ac:dyDescent="0.25">
      <c r="A24" s="6" t="s">
        <v>1271</v>
      </c>
      <c r="B24">
        <v>26</v>
      </c>
      <c r="C24" s="9">
        <v>7.4615384615384617</v>
      </c>
      <c r="F24" s="6" t="s">
        <v>360</v>
      </c>
      <c r="G24" s="9">
        <v>6.7685589519650655</v>
      </c>
      <c r="H24">
        <v>229</v>
      </c>
    </row>
    <row r="25" spans="1:8" x14ac:dyDescent="0.25">
      <c r="A25" s="6" t="s">
        <v>2640</v>
      </c>
      <c r="B25">
        <v>25</v>
      </c>
      <c r="C25" s="9">
        <v>7.34</v>
      </c>
      <c r="F25" s="7">
        <v>2001</v>
      </c>
      <c r="G25" s="9">
        <v>6.833333333333333</v>
      </c>
      <c r="H25">
        <v>9</v>
      </c>
    </row>
    <row r="26" spans="1:8" x14ac:dyDescent="0.25">
      <c r="A26" s="6" t="s">
        <v>2073</v>
      </c>
      <c r="B26">
        <v>25</v>
      </c>
      <c r="C26" s="9">
        <v>7.72</v>
      </c>
      <c r="F26" s="7">
        <v>2002</v>
      </c>
      <c r="G26" s="9">
        <v>6.9230769230769234</v>
      </c>
      <c r="H26">
        <v>13</v>
      </c>
    </row>
    <row r="27" spans="1:8" x14ac:dyDescent="0.25">
      <c r="A27" s="6" t="s">
        <v>593</v>
      </c>
      <c r="B27">
        <v>25</v>
      </c>
      <c r="C27" s="9">
        <v>6.02</v>
      </c>
      <c r="F27" s="7">
        <v>2003</v>
      </c>
      <c r="G27" s="9">
        <v>6.5</v>
      </c>
      <c r="H27">
        <v>33</v>
      </c>
    </row>
    <row r="28" spans="1:8" x14ac:dyDescent="0.25">
      <c r="A28" s="6" t="s">
        <v>2657</v>
      </c>
      <c r="B28">
        <v>25</v>
      </c>
      <c r="C28" s="9">
        <v>7.54</v>
      </c>
      <c r="F28" s="7">
        <v>2004</v>
      </c>
      <c r="G28" s="9">
        <v>6.5853658536585362</v>
      </c>
      <c r="H28">
        <v>41</v>
      </c>
    </row>
    <row r="29" spans="1:8" x14ac:dyDescent="0.25">
      <c r="A29" s="6" t="s">
        <v>584</v>
      </c>
      <c r="B29">
        <v>24</v>
      </c>
      <c r="C29" s="9">
        <v>7.020833333333333</v>
      </c>
      <c r="F29" s="7">
        <v>2005</v>
      </c>
      <c r="G29" s="9">
        <v>7.1212121212121211</v>
      </c>
      <c r="H29">
        <v>33</v>
      </c>
    </row>
    <row r="30" spans="1:8" x14ac:dyDescent="0.25">
      <c r="A30" s="6" t="s">
        <v>342</v>
      </c>
      <c r="B30">
        <v>23</v>
      </c>
      <c r="C30" s="9">
        <v>7.2173913043478262</v>
      </c>
      <c r="F30" s="7">
        <v>2006</v>
      </c>
      <c r="G30" s="9">
        <v>6.4459459459459456</v>
      </c>
      <c r="H30">
        <v>37</v>
      </c>
    </row>
    <row r="31" spans="1:8" x14ac:dyDescent="0.25">
      <c r="A31" s="6" t="s">
        <v>1282</v>
      </c>
      <c r="B31">
        <v>23</v>
      </c>
      <c r="C31" s="9">
        <v>7.4347826086956523</v>
      </c>
      <c r="F31" s="7">
        <v>2007</v>
      </c>
      <c r="G31" s="9">
        <v>7.0882352941176467</v>
      </c>
      <c r="H31">
        <v>17</v>
      </c>
    </row>
    <row r="32" spans="1:8" x14ac:dyDescent="0.25">
      <c r="A32" s="6" t="s">
        <v>2226</v>
      </c>
      <c r="B32">
        <v>23</v>
      </c>
      <c r="C32" s="9">
        <v>7.9130434782608692</v>
      </c>
      <c r="F32" s="7">
        <v>2008</v>
      </c>
      <c r="G32" s="9">
        <v>6.833333333333333</v>
      </c>
      <c r="H32">
        <v>18</v>
      </c>
    </row>
    <row r="33" spans="1:8" x14ac:dyDescent="0.25">
      <c r="A33" s="6" t="s">
        <v>943</v>
      </c>
      <c r="B33">
        <v>22</v>
      </c>
      <c r="C33" s="9">
        <v>7.5909090909090908</v>
      </c>
      <c r="F33" s="7">
        <v>2009</v>
      </c>
      <c r="G33" s="9">
        <v>5.8888888888888893</v>
      </c>
      <c r="H33">
        <v>9</v>
      </c>
    </row>
    <row r="34" spans="1:8" x14ac:dyDescent="0.25">
      <c r="A34" s="6" t="s">
        <v>620</v>
      </c>
      <c r="B34">
        <v>22</v>
      </c>
      <c r="C34" s="9">
        <v>6.6818181818181817</v>
      </c>
      <c r="F34" s="7">
        <v>2010</v>
      </c>
      <c r="G34" s="9">
        <v>6.9375</v>
      </c>
      <c r="H34">
        <v>8</v>
      </c>
    </row>
    <row r="35" spans="1:8" x14ac:dyDescent="0.25">
      <c r="A35" s="6" t="s">
        <v>3764</v>
      </c>
      <c r="B35">
        <v>22</v>
      </c>
      <c r="C35" s="9">
        <v>7.8409090909090908</v>
      </c>
      <c r="F35" s="7">
        <v>2011</v>
      </c>
      <c r="G35" s="9">
        <v>7.5</v>
      </c>
      <c r="H35">
        <v>7</v>
      </c>
    </row>
    <row r="36" spans="1:8" x14ac:dyDescent="0.25">
      <c r="A36" s="6" t="s">
        <v>1880</v>
      </c>
      <c r="B36">
        <v>21</v>
      </c>
      <c r="C36" s="9">
        <v>7.6428571428571432</v>
      </c>
      <c r="F36" s="7">
        <v>2012</v>
      </c>
      <c r="G36" s="9">
        <v>9</v>
      </c>
      <c r="H36">
        <v>4</v>
      </c>
    </row>
    <row r="37" spans="1:8" x14ac:dyDescent="0.25">
      <c r="A37" s="6" t="s">
        <v>3852</v>
      </c>
      <c r="B37">
        <v>20</v>
      </c>
      <c r="C37" s="9">
        <v>7.5750000000000002</v>
      </c>
      <c r="F37" s="6" t="s">
        <v>4484</v>
      </c>
      <c r="G37" s="9">
        <v>6.7685589519650655</v>
      </c>
      <c r="H37">
        <v>229</v>
      </c>
    </row>
    <row r="38" spans="1:8" x14ac:dyDescent="0.25">
      <c r="A38" s="6" t="s">
        <v>220</v>
      </c>
      <c r="B38">
        <v>20</v>
      </c>
      <c r="C38" s="9">
        <v>7.2750000000000004</v>
      </c>
    </row>
    <row r="39" spans="1:8" x14ac:dyDescent="0.25">
      <c r="A39" s="6" t="s">
        <v>778</v>
      </c>
      <c r="B39">
        <v>19</v>
      </c>
      <c r="C39" s="9">
        <v>7.8157894736842106</v>
      </c>
    </row>
    <row r="40" spans="1:8" x14ac:dyDescent="0.25">
      <c r="A40" s="6" t="s">
        <v>2272</v>
      </c>
      <c r="B40">
        <v>19</v>
      </c>
      <c r="C40" s="9">
        <v>7.6842105263157894</v>
      </c>
    </row>
    <row r="41" spans="1:8" x14ac:dyDescent="0.25">
      <c r="A41" s="6" t="s">
        <v>316</v>
      </c>
      <c r="B41">
        <v>18</v>
      </c>
      <c r="C41" s="9">
        <v>7.416666666666667</v>
      </c>
    </row>
    <row r="42" spans="1:8" x14ac:dyDescent="0.25">
      <c r="A42" s="6" t="s">
        <v>1625</v>
      </c>
      <c r="B42">
        <v>18</v>
      </c>
      <c r="C42" s="9">
        <v>6.9722222222222223</v>
      </c>
    </row>
    <row r="43" spans="1:8" x14ac:dyDescent="0.25">
      <c r="A43" s="6" t="s">
        <v>1917</v>
      </c>
      <c r="B43">
        <v>18</v>
      </c>
      <c r="C43" s="9">
        <v>6.9444444444444446</v>
      </c>
      <c r="F43" s="5" t="s">
        <v>4485</v>
      </c>
      <c r="G43" t="s">
        <v>4486</v>
      </c>
      <c r="H43" t="s">
        <v>4482</v>
      </c>
    </row>
    <row r="44" spans="1:8" x14ac:dyDescent="0.25">
      <c r="A44" s="6" t="s">
        <v>2611</v>
      </c>
      <c r="B44">
        <v>18</v>
      </c>
      <c r="C44" s="9">
        <v>7.416666666666667</v>
      </c>
      <c r="F44" s="6" t="s">
        <v>1257</v>
      </c>
      <c r="G44" s="9">
        <v>7.644366197183099</v>
      </c>
      <c r="H44">
        <v>143</v>
      </c>
    </row>
    <row r="45" spans="1:8" x14ac:dyDescent="0.25">
      <c r="A45" s="6" t="s">
        <v>2884</v>
      </c>
      <c r="B45">
        <v>17</v>
      </c>
      <c r="C45" s="9">
        <v>7.2941176470588234</v>
      </c>
      <c r="F45" s="7">
        <v>2004</v>
      </c>
      <c r="G45" s="9">
        <v>6.3</v>
      </c>
      <c r="H45">
        <v>5</v>
      </c>
    </row>
    <row r="46" spans="1:8" x14ac:dyDescent="0.25">
      <c r="A46" s="6" t="s">
        <v>1304</v>
      </c>
      <c r="B46">
        <v>17</v>
      </c>
      <c r="C46" s="9">
        <v>7.5882352941176467</v>
      </c>
      <c r="F46" s="7">
        <v>2005</v>
      </c>
      <c r="G46" s="9">
        <v>7.166666666666667</v>
      </c>
      <c r="H46">
        <v>6</v>
      </c>
    </row>
    <row r="47" spans="1:8" x14ac:dyDescent="0.25">
      <c r="A47" s="6" t="s">
        <v>3645</v>
      </c>
      <c r="B47">
        <v>17</v>
      </c>
      <c r="C47" s="9">
        <v>6.9705882352941178</v>
      </c>
      <c r="F47" s="7">
        <v>2006</v>
      </c>
      <c r="G47" s="9">
        <v>7.625</v>
      </c>
      <c r="H47">
        <v>12</v>
      </c>
    </row>
    <row r="48" spans="1:8" x14ac:dyDescent="0.25">
      <c r="A48" s="6" t="s">
        <v>186</v>
      </c>
      <c r="B48">
        <v>17</v>
      </c>
      <c r="C48" s="9">
        <v>5.5294117647058822</v>
      </c>
      <c r="F48" s="7">
        <v>2007</v>
      </c>
      <c r="G48" s="9">
        <v>8.3000000000000007</v>
      </c>
      <c r="H48">
        <v>5</v>
      </c>
    </row>
    <row r="49" spans="1:8" x14ac:dyDescent="0.25">
      <c r="A49" s="6" t="s">
        <v>1197</v>
      </c>
      <c r="B49">
        <v>17</v>
      </c>
      <c r="C49" s="9">
        <v>7.5</v>
      </c>
      <c r="F49" s="7">
        <v>2008</v>
      </c>
      <c r="G49" s="9">
        <v>7.75</v>
      </c>
      <c r="H49">
        <v>6</v>
      </c>
    </row>
    <row r="50" spans="1:8" x14ac:dyDescent="0.25">
      <c r="A50" s="6" t="s">
        <v>4213</v>
      </c>
      <c r="B50">
        <v>16</v>
      </c>
      <c r="C50" s="9">
        <v>7.96875</v>
      </c>
      <c r="F50" s="7">
        <v>2009</v>
      </c>
      <c r="G50" s="9">
        <v>7.1</v>
      </c>
      <c r="H50">
        <v>15</v>
      </c>
    </row>
    <row r="51" spans="1:8" x14ac:dyDescent="0.25">
      <c r="A51" s="6" t="s">
        <v>4231</v>
      </c>
      <c r="B51">
        <v>16</v>
      </c>
      <c r="C51" s="9">
        <v>8.2666666666666675</v>
      </c>
      <c r="F51" s="7">
        <v>2010</v>
      </c>
      <c r="G51" s="9">
        <v>7.291666666666667</v>
      </c>
      <c r="H51">
        <v>24</v>
      </c>
    </row>
    <row r="52" spans="1:8" x14ac:dyDescent="0.25">
      <c r="A52" s="6" t="s">
        <v>3026</v>
      </c>
      <c r="B52">
        <v>16</v>
      </c>
      <c r="C52" s="9">
        <v>7.53125</v>
      </c>
      <c r="F52" s="7">
        <v>2011</v>
      </c>
      <c r="G52" s="9">
        <v>8.7727272727272734</v>
      </c>
      <c r="H52">
        <v>11</v>
      </c>
    </row>
    <row r="53" spans="1:8" x14ac:dyDescent="0.25">
      <c r="A53" s="6" t="s">
        <v>4175</v>
      </c>
      <c r="B53">
        <v>16</v>
      </c>
      <c r="C53" s="9">
        <v>8.1999999999999993</v>
      </c>
      <c r="F53" s="7">
        <v>2012</v>
      </c>
      <c r="G53" s="9">
        <v>7.625</v>
      </c>
      <c r="H53">
        <v>12</v>
      </c>
    </row>
    <row r="54" spans="1:8" x14ac:dyDescent="0.25">
      <c r="A54" s="6" t="s">
        <v>1402</v>
      </c>
      <c r="B54">
        <v>14</v>
      </c>
      <c r="C54" s="9">
        <v>7.3214285714285712</v>
      </c>
      <c r="F54" s="7">
        <v>2013</v>
      </c>
      <c r="G54" s="9">
        <v>7.5666666666666664</v>
      </c>
      <c r="H54">
        <v>15</v>
      </c>
    </row>
    <row r="55" spans="1:8" x14ac:dyDescent="0.25">
      <c r="A55" s="6" t="s">
        <v>112</v>
      </c>
      <c r="B55">
        <v>13</v>
      </c>
      <c r="C55" s="9">
        <v>6.384615384615385</v>
      </c>
      <c r="F55" s="7">
        <v>2014</v>
      </c>
      <c r="G55" s="9">
        <v>7.7857142857142856</v>
      </c>
      <c r="H55">
        <v>7</v>
      </c>
    </row>
    <row r="56" spans="1:8" x14ac:dyDescent="0.25">
      <c r="A56" s="6" t="s">
        <v>74</v>
      </c>
      <c r="B56">
        <v>13</v>
      </c>
      <c r="C56" s="9">
        <v>7.5384615384615383</v>
      </c>
      <c r="F56" s="7">
        <v>2015</v>
      </c>
      <c r="G56" s="9">
        <v>7.6</v>
      </c>
      <c r="H56">
        <v>5</v>
      </c>
    </row>
    <row r="57" spans="1:8" x14ac:dyDescent="0.25">
      <c r="A57" s="6" t="s">
        <v>4147</v>
      </c>
      <c r="B57">
        <v>13</v>
      </c>
      <c r="C57" s="9">
        <v>7.884615384615385</v>
      </c>
      <c r="F57" s="7">
        <v>2016</v>
      </c>
      <c r="G57" s="9">
        <v>8.5</v>
      </c>
      <c r="H57">
        <v>5</v>
      </c>
    </row>
    <row r="58" spans="1:8" x14ac:dyDescent="0.25">
      <c r="A58" s="6" t="s">
        <v>914</v>
      </c>
      <c r="B58">
        <v>13</v>
      </c>
      <c r="C58" s="9">
        <v>6.9230769230769234</v>
      </c>
      <c r="F58" s="7">
        <v>2017</v>
      </c>
      <c r="G58" s="9">
        <v>9</v>
      </c>
      <c r="H58">
        <v>1</v>
      </c>
    </row>
    <row r="59" spans="1:8" x14ac:dyDescent="0.25">
      <c r="A59" s="6" t="s">
        <v>3196</v>
      </c>
      <c r="B59">
        <v>12</v>
      </c>
      <c r="C59" s="9">
        <v>7.25</v>
      </c>
      <c r="F59" s="7">
        <v>2018</v>
      </c>
      <c r="G59" s="9">
        <v>7.9</v>
      </c>
      <c r="H59">
        <v>6</v>
      </c>
    </row>
    <row r="60" spans="1:8" x14ac:dyDescent="0.25">
      <c r="A60" s="6" t="s">
        <v>1720</v>
      </c>
      <c r="B60">
        <v>12</v>
      </c>
      <c r="C60" s="9">
        <v>5.75</v>
      </c>
      <c r="F60" s="7">
        <v>2019</v>
      </c>
      <c r="G60" s="9">
        <v>8</v>
      </c>
      <c r="H60">
        <v>1</v>
      </c>
    </row>
    <row r="61" spans="1:8" x14ac:dyDescent="0.25">
      <c r="A61" s="6" t="s">
        <v>3813</v>
      </c>
      <c r="B61">
        <v>12</v>
      </c>
      <c r="C61" s="9">
        <v>7.875</v>
      </c>
      <c r="F61" s="7">
        <v>2020</v>
      </c>
      <c r="G61" s="9">
        <v>8.1666666666666661</v>
      </c>
      <c r="H61">
        <v>3</v>
      </c>
    </row>
    <row r="62" spans="1:8" x14ac:dyDescent="0.25">
      <c r="A62" s="6" t="s">
        <v>1291</v>
      </c>
      <c r="B62">
        <v>12</v>
      </c>
      <c r="C62" s="9">
        <v>7.625</v>
      </c>
      <c r="F62" s="7">
        <v>2021</v>
      </c>
      <c r="G62" s="9">
        <v>6</v>
      </c>
      <c r="H62">
        <v>1</v>
      </c>
    </row>
    <row r="63" spans="1:8" x14ac:dyDescent="0.25">
      <c r="A63" s="6" t="s">
        <v>796</v>
      </c>
      <c r="B63">
        <v>12</v>
      </c>
      <c r="C63" s="9">
        <v>7.291666666666667</v>
      </c>
      <c r="F63" s="7">
        <v>2022</v>
      </c>
      <c r="G63" s="9">
        <v>8.5</v>
      </c>
      <c r="H63">
        <v>2</v>
      </c>
    </row>
    <row r="64" spans="1:8" x14ac:dyDescent="0.25">
      <c r="A64" s="6" t="s">
        <v>2857</v>
      </c>
      <c r="B64">
        <v>12</v>
      </c>
      <c r="C64" s="9">
        <v>7.625</v>
      </c>
      <c r="F64" s="7">
        <v>2023</v>
      </c>
      <c r="G64" s="9">
        <v>9.5</v>
      </c>
      <c r="H64">
        <v>1</v>
      </c>
    </row>
    <row r="65" spans="1:8" x14ac:dyDescent="0.25">
      <c r="A65" s="6" t="s">
        <v>3565</v>
      </c>
      <c r="B65">
        <v>12</v>
      </c>
      <c r="C65" s="9">
        <v>7.75</v>
      </c>
      <c r="F65" s="6" t="s">
        <v>4484</v>
      </c>
      <c r="G65" s="9">
        <v>7.644366197183099</v>
      </c>
      <c r="H65">
        <v>143</v>
      </c>
    </row>
    <row r="66" spans="1:8" x14ac:dyDescent="0.25">
      <c r="A66" s="6" t="s">
        <v>2293</v>
      </c>
      <c r="B66">
        <v>11</v>
      </c>
      <c r="C66" s="9">
        <v>8</v>
      </c>
    </row>
    <row r="67" spans="1:8" x14ac:dyDescent="0.25">
      <c r="A67" s="6" t="s">
        <v>1278</v>
      </c>
      <c r="B67">
        <v>11</v>
      </c>
      <c r="C67" s="9">
        <v>7.6818181818181817</v>
      </c>
    </row>
    <row r="68" spans="1:8" x14ac:dyDescent="0.25">
      <c r="A68" s="6" t="s">
        <v>291</v>
      </c>
      <c r="B68">
        <v>11</v>
      </c>
      <c r="C68" s="9">
        <v>6.8636363636363633</v>
      </c>
    </row>
    <row r="69" spans="1:8" x14ac:dyDescent="0.25">
      <c r="A69" s="6" t="s">
        <v>134</v>
      </c>
      <c r="B69">
        <v>11</v>
      </c>
      <c r="C69" s="9">
        <v>7.5</v>
      </c>
    </row>
    <row r="70" spans="1:8" x14ac:dyDescent="0.25">
      <c r="A70" s="6" t="s">
        <v>2529</v>
      </c>
      <c r="B70">
        <v>10</v>
      </c>
      <c r="C70" s="9">
        <v>8.0500000000000007</v>
      </c>
    </row>
    <row r="71" spans="1:8" x14ac:dyDescent="0.25">
      <c r="A71" s="6" t="s">
        <v>233</v>
      </c>
      <c r="B71">
        <v>10</v>
      </c>
      <c r="C71" s="9">
        <v>7.05</v>
      </c>
      <c r="F71" s="5" t="s">
        <v>4485</v>
      </c>
      <c r="G71" t="s">
        <v>4486</v>
      </c>
      <c r="H71" t="s">
        <v>4482</v>
      </c>
    </row>
    <row r="72" spans="1:8" x14ac:dyDescent="0.25">
      <c r="A72" s="6" t="s">
        <v>1763</v>
      </c>
      <c r="B72">
        <v>10</v>
      </c>
      <c r="C72" s="9">
        <v>7.5</v>
      </c>
      <c r="F72" s="6" t="s">
        <v>1392</v>
      </c>
      <c r="G72" s="9">
        <v>7.4521739130434783</v>
      </c>
      <c r="H72">
        <v>115</v>
      </c>
    </row>
    <row r="73" spans="1:8" x14ac:dyDescent="0.25">
      <c r="A73" s="6" t="s">
        <v>3460</v>
      </c>
      <c r="B73">
        <v>10</v>
      </c>
      <c r="C73" s="9">
        <v>7.35</v>
      </c>
      <c r="F73" s="7">
        <v>2004</v>
      </c>
      <c r="G73" s="9">
        <v>8.25</v>
      </c>
      <c r="H73">
        <v>2</v>
      </c>
    </row>
    <row r="74" spans="1:8" x14ac:dyDescent="0.25">
      <c r="A74" s="6" t="s">
        <v>4264</v>
      </c>
      <c r="B74">
        <v>10</v>
      </c>
      <c r="C74" s="9">
        <v>6.8</v>
      </c>
      <c r="F74" s="7">
        <v>2005</v>
      </c>
      <c r="G74" s="9">
        <v>7.12</v>
      </c>
      <c r="H74">
        <v>25</v>
      </c>
    </row>
    <row r="75" spans="1:8" x14ac:dyDescent="0.25">
      <c r="A75" s="6" t="s">
        <v>3704</v>
      </c>
      <c r="B75">
        <v>9</v>
      </c>
      <c r="C75" s="9">
        <v>6.7222222222222223</v>
      </c>
      <c r="F75" s="7">
        <v>2006</v>
      </c>
      <c r="G75" s="9">
        <v>7.1060606060606064</v>
      </c>
      <c r="H75">
        <v>33</v>
      </c>
    </row>
    <row r="76" spans="1:8" x14ac:dyDescent="0.25">
      <c r="A76" s="6" t="s">
        <v>173</v>
      </c>
      <c r="B76">
        <v>9</v>
      </c>
      <c r="C76" s="9">
        <v>8.2222222222222214</v>
      </c>
      <c r="F76" s="7">
        <v>2007</v>
      </c>
      <c r="G76" s="9">
        <v>7.6818181818181817</v>
      </c>
      <c r="H76">
        <v>22</v>
      </c>
    </row>
    <row r="77" spans="1:8" x14ac:dyDescent="0.25">
      <c r="A77" s="6" t="s">
        <v>2083</v>
      </c>
      <c r="B77">
        <v>9</v>
      </c>
      <c r="C77" s="9">
        <v>6.2222222222222223</v>
      </c>
      <c r="F77" s="7">
        <v>2008</v>
      </c>
      <c r="G77" s="9">
        <v>8.1538461538461533</v>
      </c>
      <c r="H77">
        <v>13</v>
      </c>
    </row>
    <row r="78" spans="1:8" x14ac:dyDescent="0.25">
      <c r="A78" s="6" t="s">
        <v>685</v>
      </c>
      <c r="B78">
        <v>9</v>
      </c>
      <c r="C78" s="9">
        <v>7.1111111111111107</v>
      </c>
      <c r="F78" s="7">
        <v>2009</v>
      </c>
      <c r="G78" s="9">
        <v>7.35</v>
      </c>
      <c r="H78">
        <v>10</v>
      </c>
    </row>
    <row r="79" spans="1:8" x14ac:dyDescent="0.25">
      <c r="A79" s="6" t="s">
        <v>207</v>
      </c>
      <c r="B79">
        <v>9</v>
      </c>
      <c r="C79" s="9">
        <v>8.4444444444444446</v>
      </c>
      <c r="F79" s="7">
        <v>2010</v>
      </c>
      <c r="G79" s="9">
        <v>8.3571428571428577</v>
      </c>
      <c r="H79">
        <v>7</v>
      </c>
    </row>
    <row r="80" spans="1:8" x14ac:dyDescent="0.25">
      <c r="A80" s="6" t="s">
        <v>1997</v>
      </c>
      <c r="B80">
        <v>9</v>
      </c>
      <c r="C80" s="9">
        <v>6.8888888888888893</v>
      </c>
      <c r="F80" s="7">
        <v>2011</v>
      </c>
      <c r="G80" s="9">
        <v>7.25</v>
      </c>
      <c r="H80">
        <v>2</v>
      </c>
    </row>
    <row r="81" spans="1:8" x14ac:dyDescent="0.25">
      <c r="A81" s="6" t="s">
        <v>2879</v>
      </c>
      <c r="B81">
        <v>9</v>
      </c>
      <c r="C81" s="9">
        <v>8.2222222222222214</v>
      </c>
      <c r="F81" s="7">
        <v>2012</v>
      </c>
      <c r="G81" s="9">
        <v>6.5</v>
      </c>
      <c r="H81">
        <v>1</v>
      </c>
    </row>
    <row r="82" spans="1:8" x14ac:dyDescent="0.25">
      <c r="A82" s="6" t="s">
        <v>117</v>
      </c>
      <c r="B82">
        <v>9</v>
      </c>
      <c r="C82" s="9">
        <v>7.0555555555555554</v>
      </c>
      <c r="F82" s="6" t="s">
        <v>4484</v>
      </c>
      <c r="G82" s="9">
        <v>7.4521739130434783</v>
      </c>
      <c r="H82">
        <v>115</v>
      </c>
    </row>
    <row r="83" spans="1:8" x14ac:dyDescent="0.25">
      <c r="A83" s="6" t="s">
        <v>1533</v>
      </c>
      <c r="B83">
        <v>9</v>
      </c>
      <c r="C83" s="9">
        <v>6.333333333333333</v>
      </c>
    </row>
    <row r="84" spans="1:8" x14ac:dyDescent="0.25">
      <c r="A84" s="6" t="s">
        <v>1944</v>
      </c>
      <c r="B84">
        <v>9</v>
      </c>
      <c r="C84" s="9">
        <v>7.8888888888888893</v>
      </c>
    </row>
    <row r="85" spans="1:8" x14ac:dyDescent="0.25">
      <c r="A85" s="6" t="s">
        <v>121</v>
      </c>
      <c r="B85">
        <v>8</v>
      </c>
      <c r="C85" s="9">
        <v>7.4375</v>
      </c>
    </row>
    <row r="86" spans="1:8" x14ac:dyDescent="0.25">
      <c r="A86" s="6" t="s">
        <v>1367</v>
      </c>
      <c r="B86">
        <v>8</v>
      </c>
      <c r="C86" s="9">
        <v>6.5</v>
      </c>
    </row>
    <row r="87" spans="1:8" x14ac:dyDescent="0.25">
      <c r="A87" s="6" t="s">
        <v>1740</v>
      </c>
      <c r="B87">
        <v>8</v>
      </c>
      <c r="C87" s="9">
        <v>5.9375</v>
      </c>
    </row>
    <row r="88" spans="1:8" x14ac:dyDescent="0.25">
      <c r="A88" s="6" t="s">
        <v>26</v>
      </c>
      <c r="B88">
        <v>8</v>
      </c>
      <c r="C88" s="9">
        <v>7.125</v>
      </c>
      <c r="F88" s="5" t="s">
        <v>4485</v>
      </c>
      <c r="G88" t="s">
        <v>4486</v>
      </c>
      <c r="H88" t="s">
        <v>4482</v>
      </c>
    </row>
    <row r="89" spans="1:8" x14ac:dyDescent="0.25">
      <c r="A89" s="6" t="s">
        <v>4199</v>
      </c>
      <c r="B89">
        <v>8</v>
      </c>
      <c r="C89" s="9">
        <v>7.0625</v>
      </c>
      <c r="F89" s="6" t="s">
        <v>3431</v>
      </c>
      <c r="G89" s="9">
        <v>7.6530612244897958</v>
      </c>
      <c r="H89">
        <v>100</v>
      </c>
    </row>
    <row r="90" spans="1:8" x14ac:dyDescent="0.25">
      <c r="A90" s="6" t="s">
        <v>1453</v>
      </c>
      <c r="B90">
        <v>8</v>
      </c>
      <c r="C90" s="9">
        <v>7.625</v>
      </c>
      <c r="F90" s="7">
        <v>2014</v>
      </c>
      <c r="G90" s="9">
        <v>8</v>
      </c>
      <c r="H90">
        <v>1</v>
      </c>
    </row>
    <row r="91" spans="1:8" x14ac:dyDescent="0.25">
      <c r="A91" s="6" t="s">
        <v>3773</v>
      </c>
      <c r="B91">
        <v>8</v>
      </c>
      <c r="C91" s="9">
        <v>7.75</v>
      </c>
      <c r="F91" s="7">
        <v>2015</v>
      </c>
      <c r="G91" s="9">
        <v>7.5454545454545459</v>
      </c>
      <c r="H91">
        <v>12</v>
      </c>
    </row>
    <row r="92" spans="1:8" x14ac:dyDescent="0.25">
      <c r="A92" s="6" t="s">
        <v>2660</v>
      </c>
      <c r="B92">
        <v>7</v>
      </c>
      <c r="C92" s="9">
        <v>8.2857142857142865</v>
      </c>
      <c r="F92" s="7">
        <v>2016</v>
      </c>
      <c r="G92" s="9">
        <v>7.6</v>
      </c>
      <c r="H92">
        <v>10</v>
      </c>
    </row>
    <row r="93" spans="1:8" x14ac:dyDescent="0.25">
      <c r="A93" s="6" t="s">
        <v>570</v>
      </c>
      <c r="B93">
        <v>7</v>
      </c>
      <c r="C93" s="9">
        <v>6.7857142857142856</v>
      </c>
      <c r="F93" s="7">
        <v>2017</v>
      </c>
      <c r="G93" s="9">
        <v>7.4090909090909092</v>
      </c>
      <c r="H93">
        <v>11</v>
      </c>
    </row>
    <row r="94" spans="1:8" x14ac:dyDescent="0.25">
      <c r="A94" s="6" t="s">
        <v>1308</v>
      </c>
      <c r="B94">
        <v>7</v>
      </c>
      <c r="C94" s="9">
        <v>8.1428571428571423</v>
      </c>
      <c r="F94" s="7">
        <v>2018</v>
      </c>
      <c r="G94" s="9">
        <v>7.5</v>
      </c>
      <c r="H94">
        <v>6</v>
      </c>
    </row>
    <row r="95" spans="1:8" x14ac:dyDescent="0.25">
      <c r="A95" s="6" t="s">
        <v>2406</v>
      </c>
      <c r="B95">
        <v>7</v>
      </c>
      <c r="C95" s="9">
        <v>7.7142857142857144</v>
      </c>
      <c r="F95" s="7">
        <v>2019</v>
      </c>
      <c r="G95" s="9">
        <v>7.1923076923076925</v>
      </c>
      <c r="H95">
        <v>13</v>
      </c>
    </row>
    <row r="96" spans="1:8" x14ac:dyDescent="0.25">
      <c r="A96" s="6" t="s">
        <v>1665</v>
      </c>
      <c r="B96">
        <v>7</v>
      </c>
      <c r="C96" s="9">
        <v>8.4285714285714288</v>
      </c>
      <c r="F96" s="7">
        <v>2020</v>
      </c>
      <c r="G96" s="9">
        <v>8.3000000000000007</v>
      </c>
      <c r="H96">
        <v>5</v>
      </c>
    </row>
    <row r="97" spans="1:8" x14ac:dyDescent="0.25">
      <c r="A97" s="6" t="s">
        <v>1837</v>
      </c>
      <c r="B97">
        <v>7</v>
      </c>
      <c r="C97" s="9">
        <v>7.3571428571428568</v>
      </c>
      <c r="F97" s="7">
        <v>2021</v>
      </c>
      <c r="G97" s="9">
        <v>8.1666666666666661</v>
      </c>
      <c r="H97">
        <v>9</v>
      </c>
    </row>
    <row r="98" spans="1:8" x14ac:dyDescent="0.25">
      <c r="A98" s="6" t="s">
        <v>3962</v>
      </c>
      <c r="B98">
        <v>7</v>
      </c>
      <c r="C98" s="9">
        <v>7.8571428571428568</v>
      </c>
      <c r="F98" s="7">
        <v>2022</v>
      </c>
      <c r="G98" s="9">
        <v>8.0384615384615383</v>
      </c>
      <c r="H98">
        <v>13</v>
      </c>
    </row>
    <row r="99" spans="1:8" x14ac:dyDescent="0.25">
      <c r="A99" s="6" t="s">
        <v>863</v>
      </c>
      <c r="B99">
        <v>7</v>
      </c>
      <c r="C99" s="9">
        <v>6.6428571428571432</v>
      </c>
      <c r="F99" s="7">
        <v>2023</v>
      </c>
      <c r="G99" s="9">
        <v>7.6111111111111107</v>
      </c>
      <c r="H99">
        <v>9</v>
      </c>
    </row>
    <row r="100" spans="1:8" x14ac:dyDescent="0.25">
      <c r="A100" s="6" t="s">
        <v>2922</v>
      </c>
      <c r="B100">
        <v>7</v>
      </c>
      <c r="C100" s="9">
        <v>6.8571428571428568</v>
      </c>
      <c r="F100" s="7">
        <v>2024</v>
      </c>
      <c r="G100" s="9">
        <v>7.35</v>
      </c>
      <c r="H100">
        <v>10</v>
      </c>
    </row>
    <row r="101" spans="1:8" x14ac:dyDescent="0.25">
      <c r="A101" s="6" t="s">
        <v>2761</v>
      </c>
      <c r="B101">
        <v>7</v>
      </c>
      <c r="C101" s="9">
        <v>7.7857142857142856</v>
      </c>
      <c r="F101" s="7">
        <v>2025</v>
      </c>
      <c r="G101" s="9">
        <v>9</v>
      </c>
      <c r="H101">
        <v>1</v>
      </c>
    </row>
    <row r="102" spans="1:8" x14ac:dyDescent="0.25">
      <c r="A102" s="6" t="s">
        <v>269</v>
      </c>
      <c r="B102">
        <v>6</v>
      </c>
      <c r="C102" s="9">
        <v>6.833333333333333</v>
      </c>
      <c r="F102" s="6" t="s">
        <v>4484</v>
      </c>
      <c r="G102" s="9">
        <v>7.6530612244897958</v>
      </c>
      <c r="H102">
        <v>100</v>
      </c>
    </row>
    <row r="103" spans="1:8" x14ac:dyDescent="0.25">
      <c r="A103" s="6" t="s">
        <v>138</v>
      </c>
      <c r="B103">
        <v>6</v>
      </c>
      <c r="C103" s="9">
        <v>8.3333333333333339</v>
      </c>
    </row>
    <row r="104" spans="1:8" x14ac:dyDescent="0.25">
      <c r="A104" s="6" t="s">
        <v>1761</v>
      </c>
      <c r="B104">
        <v>6</v>
      </c>
      <c r="C104" s="9">
        <v>7.5</v>
      </c>
    </row>
    <row r="105" spans="1:8" x14ac:dyDescent="0.25">
      <c r="A105" s="6" t="s">
        <v>3518</v>
      </c>
      <c r="B105">
        <v>6</v>
      </c>
      <c r="C105" s="9">
        <v>6.583333333333333</v>
      </c>
    </row>
    <row r="106" spans="1:8" x14ac:dyDescent="0.25">
      <c r="A106" s="6" t="s">
        <v>883</v>
      </c>
      <c r="B106">
        <v>6</v>
      </c>
      <c r="C106" s="9">
        <v>7.416666666666667</v>
      </c>
    </row>
    <row r="107" spans="1:8" x14ac:dyDescent="0.25">
      <c r="A107" s="6" t="s">
        <v>2416</v>
      </c>
      <c r="B107">
        <v>6</v>
      </c>
      <c r="C107" s="9">
        <v>7.25</v>
      </c>
    </row>
    <row r="108" spans="1:8" x14ac:dyDescent="0.25">
      <c r="A108" s="6" t="s">
        <v>2182</v>
      </c>
      <c r="B108">
        <v>6</v>
      </c>
      <c r="C108" s="9">
        <v>6.833333333333333</v>
      </c>
      <c r="F108" s="5" t="s">
        <v>4485</v>
      </c>
      <c r="G108" t="s">
        <v>4486</v>
      </c>
      <c r="H108" t="s">
        <v>4482</v>
      </c>
    </row>
    <row r="109" spans="1:8" x14ac:dyDescent="0.25">
      <c r="A109" s="6" t="s">
        <v>1584</v>
      </c>
      <c r="B109">
        <v>6</v>
      </c>
      <c r="C109" s="9">
        <v>6.166666666666667</v>
      </c>
      <c r="F109" s="6" t="s">
        <v>371</v>
      </c>
      <c r="G109" s="9">
        <v>6.8724489795918364</v>
      </c>
      <c r="H109">
        <v>98</v>
      </c>
    </row>
    <row r="110" spans="1:8" x14ac:dyDescent="0.25">
      <c r="A110" s="6" t="s">
        <v>483</v>
      </c>
      <c r="B110">
        <v>6</v>
      </c>
      <c r="C110" s="9">
        <v>6.916666666666667</v>
      </c>
      <c r="F110" s="7">
        <v>2001</v>
      </c>
      <c r="G110" s="9">
        <v>7.5</v>
      </c>
      <c r="H110">
        <v>8</v>
      </c>
    </row>
    <row r="111" spans="1:8" x14ac:dyDescent="0.25">
      <c r="A111" s="6" t="s">
        <v>1378</v>
      </c>
      <c r="B111">
        <v>6</v>
      </c>
      <c r="C111" s="9">
        <v>7.083333333333333</v>
      </c>
      <c r="F111" s="7">
        <v>2002</v>
      </c>
      <c r="G111" s="9">
        <v>6.4761904761904763</v>
      </c>
      <c r="H111">
        <v>21</v>
      </c>
    </row>
    <row r="112" spans="1:8" x14ac:dyDescent="0.25">
      <c r="A112" s="6" t="s">
        <v>3225</v>
      </c>
      <c r="B112">
        <v>6</v>
      </c>
      <c r="C112" s="9">
        <v>8</v>
      </c>
      <c r="F112" s="7">
        <v>2003</v>
      </c>
      <c r="G112" s="9">
        <v>6.8378378378378377</v>
      </c>
      <c r="H112">
        <v>37</v>
      </c>
    </row>
    <row r="113" spans="1:8" x14ac:dyDescent="0.25">
      <c r="A113" s="6" t="s">
        <v>2917</v>
      </c>
      <c r="B113">
        <v>6</v>
      </c>
      <c r="C113" s="9">
        <v>8.1666666666666661</v>
      </c>
      <c r="F113" s="7">
        <v>2004</v>
      </c>
      <c r="G113" s="9">
        <v>6.6730769230769234</v>
      </c>
      <c r="H113">
        <v>26</v>
      </c>
    </row>
    <row r="114" spans="1:8" x14ac:dyDescent="0.25">
      <c r="A114" s="6" t="s">
        <v>2098</v>
      </c>
      <c r="B114">
        <v>5</v>
      </c>
      <c r="C114" s="9">
        <v>6.5</v>
      </c>
      <c r="F114" s="7">
        <v>2005</v>
      </c>
      <c r="G114" s="9">
        <v>7.75</v>
      </c>
      <c r="H114">
        <v>2</v>
      </c>
    </row>
    <row r="115" spans="1:8" x14ac:dyDescent="0.25">
      <c r="A115" s="6" t="s">
        <v>2223</v>
      </c>
      <c r="B115">
        <v>5</v>
      </c>
      <c r="C115" s="9">
        <v>7.2</v>
      </c>
      <c r="F115" s="7">
        <v>2006</v>
      </c>
      <c r="G115" s="9">
        <v>8.5</v>
      </c>
      <c r="H115">
        <v>1</v>
      </c>
    </row>
    <row r="116" spans="1:8" x14ac:dyDescent="0.25">
      <c r="A116" s="6" t="s">
        <v>1654</v>
      </c>
      <c r="B116">
        <v>5</v>
      </c>
      <c r="C116" s="9">
        <v>8</v>
      </c>
      <c r="F116" s="7">
        <v>2007</v>
      </c>
      <c r="G116" s="9">
        <v>9</v>
      </c>
      <c r="H116">
        <v>3</v>
      </c>
    </row>
    <row r="117" spans="1:8" x14ac:dyDescent="0.25">
      <c r="A117" s="6" t="s">
        <v>1221</v>
      </c>
      <c r="B117">
        <v>5</v>
      </c>
      <c r="C117" s="9">
        <v>6.2</v>
      </c>
      <c r="F117" s="6" t="s">
        <v>4484</v>
      </c>
      <c r="G117" s="9">
        <v>6.8724489795918364</v>
      </c>
      <c r="H117">
        <v>98</v>
      </c>
    </row>
    <row r="118" spans="1:8" x14ac:dyDescent="0.25">
      <c r="A118" s="6" t="s">
        <v>875</v>
      </c>
      <c r="B118">
        <v>5</v>
      </c>
      <c r="C118" s="9">
        <v>7.3</v>
      </c>
    </row>
    <row r="119" spans="1:8" x14ac:dyDescent="0.25">
      <c r="A119" s="6" t="s">
        <v>1783</v>
      </c>
      <c r="B119">
        <v>5</v>
      </c>
      <c r="C119" s="9">
        <v>6.3</v>
      </c>
    </row>
    <row r="120" spans="1:8" x14ac:dyDescent="0.25">
      <c r="A120" s="6" t="s">
        <v>2255</v>
      </c>
      <c r="B120">
        <v>5</v>
      </c>
      <c r="C120" s="9">
        <v>6.8</v>
      </c>
    </row>
    <row r="121" spans="1:8" x14ac:dyDescent="0.25">
      <c r="A121" s="6" t="s">
        <v>4427</v>
      </c>
      <c r="B121">
        <v>5</v>
      </c>
      <c r="C121" s="9">
        <v>7.3</v>
      </c>
    </row>
    <row r="122" spans="1:8" x14ac:dyDescent="0.25">
      <c r="A122" s="6" t="s">
        <v>90</v>
      </c>
      <c r="B122">
        <v>5</v>
      </c>
      <c r="C122" s="9">
        <v>6.5</v>
      </c>
    </row>
    <row r="123" spans="1:8" x14ac:dyDescent="0.25">
      <c r="A123" s="6" t="s">
        <v>735</v>
      </c>
      <c r="B123">
        <v>5</v>
      </c>
      <c r="C123" s="9">
        <v>4.4000000000000004</v>
      </c>
      <c r="F123" s="5" t="s">
        <v>4485</v>
      </c>
      <c r="G123" t="s">
        <v>4486</v>
      </c>
      <c r="H123" t="s">
        <v>4482</v>
      </c>
    </row>
    <row r="124" spans="1:8" x14ac:dyDescent="0.25">
      <c r="A124" s="6" t="s">
        <v>1317</v>
      </c>
      <c r="B124">
        <v>5</v>
      </c>
      <c r="C124" s="9">
        <v>6.3</v>
      </c>
      <c r="F124" s="6" t="s">
        <v>2365</v>
      </c>
      <c r="G124" s="9">
        <v>7.32258064516129</v>
      </c>
      <c r="H124">
        <v>93</v>
      </c>
    </row>
    <row r="125" spans="1:8" x14ac:dyDescent="0.25">
      <c r="A125" s="6" t="s">
        <v>2076</v>
      </c>
      <c r="B125">
        <v>5</v>
      </c>
      <c r="C125" s="9">
        <v>7.8</v>
      </c>
      <c r="F125" s="7">
        <v>2008</v>
      </c>
      <c r="G125" s="9">
        <v>6.25</v>
      </c>
      <c r="H125">
        <v>2</v>
      </c>
    </row>
    <row r="126" spans="1:8" x14ac:dyDescent="0.25">
      <c r="A126" s="6" t="s">
        <v>480</v>
      </c>
      <c r="B126">
        <v>5</v>
      </c>
      <c r="C126" s="9">
        <v>7.4</v>
      </c>
      <c r="F126" s="7">
        <v>2009</v>
      </c>
      <c r="G126" s="9">
        <v>7.2777777777777777</v>
      </c>
      <c r="H126">
        <v>9</v>
      </c>
    </row>
    <row r="127" spans="1:8" x14ac:dyDescent="0.25">
      <c r="A127" s="6" t="s">
        <v>191</v>
      </c>
      <c r="B127">
        <v>5</v>
      </c>
      <c r="C127" s="9">
        <v>7.8</v>
      </c>
      <c r="F127" s="7">
        <v>2010</v>
      </c>
      <c r="G127" s="9">
        <v>7.2</v>
      </c>
      <c r="H127">
        <v>10</v>
      </c>
    </row>
    <row r="128" spans="1:8" x14ac:dyDescent="0.25">
      <c r="A128" s="6" t="s">
        <v>4233</v>
      </c>
      <c r="B128">
        <v>5</v>
      </c>
      <c r="C128" s="9">
        <v>8.1</v>
      </c>
      <c r="F128" s="7">
        <v>2011</v>
      </c>
      <c r="G128" s="9">
        <v>7.6538461538461542</v>
      </c>
      <c r="H128">
        <v>13</v>
      </c>
    </row>
    <row r="129" spans="1:8" x14ac:dyDescent="0.25">
      <c r="A129" s="6" t="s">
        <v>880</v>
      </c>
      <c r="B129">
        <v>5</v>
      </c>
      <c r="C129" s="9">
        <v>7.5</v>
      </c>
      <c r="F129" s="7">
        <v>2012</v>
      </c>
      <c r="G129" s="9">
        <v>7.25</v>
      </c>
      <c r="H129">
        <v>16</v>
      </c>
    </row>
    <row r="130" spans="1:8" x14ac:dyDescent="0.25">
      <c r="A130" s="6" t="s">
        <v>1895</v>
      </c>
      <c r="B130">
        <v>5</v>
      </c>
      <c r="C130" s="9">
        <v>6.9</v>
      </c>
      <c r="F130" s="7">
        <v>2013</v>
      </c>
      <c r="G130" s="9">
        <v>6.708333333333333</v>
      </c>
      <c r="H130">
        <v>24</v>
      </c>
    </row>
    <row r="131" spans="1:8" x14ac:dyDescent="0.25">
      <c r="A131" s="6" t="s">
        <v>436</v>
      </c>
      <c r="B131">
        <v>4</v>
      </c>
      <c r="C131" s="9">
        <v>8.5</v>
      </c>
      <c r="F131" s="7">
        <v>2014</v>
      </c>
      <c r="G131" s="9">
        <v>7.8571428571428568</v>
      </c>
      <c r="H131">
        <v>7</v>
      </c>
    </row>
    <row r="132" spans="1:8" x14ac:dyDescent="0.25">
      <c r="A132" s="6" t="s">
        <v>1059</v>
      </c>
      <c r="B132">
        <v>4</v>
      </c>
      <c r="C132" s="9">
        <v>8.5</v>
      </c>
      <c r="F132" s="7">
        <v>2015</v>
      </c>
      <c r="G132" s="9">
        <v>8</v>
      </c>
      <c r="H132">
        <v>5</v>
      </c>
    </row>
    <row r="133" spans="1:8" x14ac:dyDescent="0.25">
      <c r="A133" s="6" t="s">
        <v>1875</v>
      </c>
      <c r="B133">
        <v>4</v>
      </c>
      <c r="C133" s="9">
        <v>7.875</v>
      </c>
      <c r="F133" s="7">
        <v>2016</v>
      </c>
      <c r="G133" s="9">
        <v>8.25</v>
      </c>
      <c r="H133">
        <v>2</v>
      </c>
    </row>
    <row r="134" spans="1:8" x14ac:dyDescent="0.25">
      <c r="A134" s="6" t="s">
        <v>572</v>
      </c>
      <c r="B134">
        <v>4</v>
      </c>
      <c r="C134" s="9">
        <v>8.25</v>
      </c>
      <c r="F134" s="7">
        <v>2017</v>
      </c>
      <c r="G134" s="9">
        <v>8.5</v>
      </c>
      <c r="H134">
        <v>1</v>
      </c>
    </row>
    <row r="135" spans="1:8" x14ac:dyDescent="0.25">
      <c r="A135" s="6" t="s">
        <v>3119</v>
      </c>
      <c r="B135">
        <v>4</v>
      </c>
      <c r="C135" s="9">
        <v>7.875</v>
      </c>
      <c r="F135" s="7">
        <v>2018</v>
      </c>
      <c r="G135" s="9">
        <v>7.5</v>
      </c>
      <c r="H135">
        <v>1</v>
      </c>
    </row>
    <row r="136" spans="1:8" x14ac:dyDescent="0.25">
      <c r="A136" s="6" t="s">
        <v>617</v>
      </c>
      <c r="B136">
        <v>4</v>
      </c>
      <c r="C136" s="9">
        <v>5.875</v>
      </c>
      <c r="F136" s="7">
        <v>2019</v>
      </c>
      <c r="G136" s="9">
        <v>9</v>
      </c>
      <c r="H136">
        <v>1</v>
      </c>
    </row>
    <row r="137" spans="1:8" x14ac:dyDescent="0.25">
      <c r="A137" s="6" t="s">
        <v>3377</v>
      </c>
      <c r="B137">
        <v>4</v>
      </c>
      <c r="C137" s="9">
        <v>8.25</v>
      </c>
      <c r="F137" s="7">
        <v>2020</v>
      </c>
      <c r="G137" s="9">
        <v>9</v>
      </c>
      <c r="H137">
        <v>2</v>
      </c>
    </row>
    <row r="138" spans="1:8" x14ac:dyDescent="0.25">
      <c r="A138" s="6" t="s">
        <v>20</v>
      </c>
      <c r="B138">
        <v>4</v>
      </c>
      <c r="C138" s="9">
        <v>6.875</v>
      </c>
      <c r="F138" s="6" t="s">
        <v>4484</v>
      </c>
      <c r="G138" s="9">
        <v>7.32258064516129</v>
      </c>
      <c r="H138">
        <v>93</v>
      </c>
    </row>
    <row r="139" spans="1:8" x14ac:dyDescent="0.25">
      <c r="A139" s="6" t="s">
        <v>3049</v>
      </c>
      <c r="B139">
        <v>4</v>
      </c>
      <c r="C139" s="9">
        <v>7.25</v>
      </c>
    </row>
    <row r="140" spans="1:8" x14ac:dyDescent="0.25">
      <c r="A140" s="6" t="s">
        <v>1469</v>
      </c>
      <c r="B140">
        <v>4</v>
      </c>
      <c r="C140" s="9">
        <v>7</v>
      </c>
    </row>
    <row r="141" spans="1:8" x14ac:dyDescent="0.25">
      <c r="A141" s="6" t="s">
        <v>4372</v>
      </c>
      <c r="B141">
        <v>4</v>
      </c>
      <c r="C141" s="9">
        <v>8.25</v>
      </c>
    </row>
    <row r="142" spans="1:8" x14ac:dyDescent="0.25">
      <c r="A142" s="6" t="s">
        <v>4348</v>
      </c>
      <c r="B142">
        <v>4</v>
      </c>
      <c r="C142" s="9">
        <v>7.25</v>
      </c>
    </row>
    <row r="143" spans="1:8" x14ac:dyDescent="0.25">
      <c r="A143" s="6" t="s">
        <v>1924</v>
      </c>
      <c r="B143">
        <v>4</v>
      </c>
      <c r="C143" s="9">
        <v>6.75</v>
      </c>
    </row>
    <row r="144" spans="1:8" x14ac:dyDescent="0.25">
      <c r="A144" s="6" t="s">
        <v>93</v>
      </c>
      <c r="B144">
        <v>4</v>
      </c>
      <c r="C144" s="9">
        <v>7.125</v>
      </c>
      <c r="F144" s="5" t="s">
        <v>4485</v>
      </c>
      <c r="G144" t="s">
        <v>4486</v>
      </c>
      <c r="H144" t="s">
        <v>4482</v>
      </c>
    </row>
    <row r="145" spans="1:8" x14ac:dyDescent="0.25">
      <c r="A145" s="6" t="s">
        <v>43</v>
      </c>
      <c r="B145">
        <v>4</v>
      </c>
      <c r="C145" s="9">
        <v>7.5</v>
      </c>
      <c r="F145" s="6" t="s">
        <v>2705</v>
      </c>
      <c r="G145" s="9">
        <v>7.0121951219512191</v>
      </c>
      <c r="H145">
        <v>82</v>
      </c>
    </row>
    <row r="146" spans="1:8" x14ac:dyDescent="0.25">
      <c r="A146" s="6" t="s">
        <v>344</v>
      </c>
      <c r="B146">
        <v>4</v>
      </c>
      <c r="C146" s="9">
        <v>7.625</v>
      </c>
      <c r="F146" s="7">
        <v>2010</v>
      </c>
      <c r="G146" s="9">
        <v>6.25</v>
      </c>
      <c r="H146">
        <v>4</v>
      </c>
    </row>
    <row r="147" spans="1:8" x14ac:dyDescent="0.25">
      <c r="A147" s="6" t="s">
        <v>634</v>
      </c>
      <c r="B147">
        <v>4</v>
      </c>
      <c r="C147" s="9">
        <v>6.75</v>
      </c>
      <c r="F147" s="7">
        <v>2011</v>
      </c>
      <c r="G147" s="9">
        <v>7.5</v>
      </c>
      <c r="H147">
        <v>11</v>
      </c>
    </row>
    <row r="148" spans="1:8" x14ac:dyDescent="0.25">
      <c r="A148" s="6" t="s">
        <v>2959</v>
      </c>
      <c r="B148">
        <v>3</v>
      </c>
      <c r="C148" s="9">
        <v>7.333333333333333</v>
      </c>
      <c r="F148" s="7">
        <v>2012</v>
      </c>
      <c r="G148" s="9">
        <v>6.882352941176471</v>
      </c>
      <c r="H148">
        <v>17</v>
      </c>
    </row>
    <row r="149" spans="1:8" x14ac:dyDescent="0.25">
      <c r="A149" s="6" t="s">
        <v>1426</v>
      </c>
      <c r="B149">
        <v>3</v>
      </c>
      <c r="C149" s="9">
        <v>7.166666666666667</v>
      </c>
      <c r="F149" s="7">
        <v>2013</v>
      </c>
      <c r="G149" s="9">
        <v>7.166666666666667</v>
      </c>
      <c r="H149">
        <v>12</v>
      </c>
    </row>
    <row r="150" spans="1:8" x14ac:dyDescent="0.25">
      <c r="A150" s="6" t="s">
        <v>501</v>
      </c>
      <c r="B150">
        <v>3</v>
      </c>
      <c r="C150" s="9">
        <v>6.166666666666667</v>
      </c>
      <c r="F150" s="7">
        <v>2014</v>
      </c>
      <c r="G150" s="9">
        <v>6.75</v>
      </c>
      <c r="H150">
        <v>10</v>
      </c>
    </row>
    <row r="151" spans="1:8" x14ac:dyDescent="0.25">
      <c r="A151" s="6" t="s">
        <v>2401</v>
      </c>
      <c r="B151">
        <v>3</v>
      </c>
      <c r="C151" s="9">
        <v>6.833333333333333</v>
      </c>
      <c r="F151" s="7">
        <v>2015</v>
      </c>
      <c r="G151" s="9">
        <v>7.208333333333333</v>
      </c>
      <c r="H151">
        <v>12</v>
      </c>
    </row>
    <row r="152" spans="1:8" x14ac:dyDescent="0.25">
      <c r="A152" s="6" t="s">
        <v>3448</v>
      </c>
      <c r="B152">
        <v>3</v>
      </c>
      <c r="C152" s="9">
        <v>7.5</v>
      </c>
      <c r="F152" s="7">
        <v>2016</v>
      </c>
      <c r="G152" s="9">
        <v>6.833333333333333</v>
      </c>
      <c r="H152">
        <v>9</v>
      </c>
    </row>
    <row r="153" spans="1:8" x14ac:dyDescent="0.25">
      <c r="A153" s="6" t="s">
        <v>2018</v>
      </c>
      <c r="B153">
        <v>3</v>
      </c>
      <c r="C153" s="9">
        <v>7.333333333333333</v>
      </c>
      <c r="F153" s="7">
        <v>2017</v>
      </c>
      <c r="G153" s="9">
        <v>6.75</v>
      </c>
      <c r="H153">
        <v>4</v>
      </c>
    </row>
    <row r="154" spans="1:8" x14ac:dyDescent="0.25">
      <c r="A154" s="6" t="s">
        <v>1142</v>
      </c>
      <c r="B154">
        <v>3</v>
      </c>
      <c r="C154" s="9">
        <v>7.5</v>
      </c>
      <c r="F154" s="7">
        <v>2018</v>
      </c>
      <c r="G154" s="9">
        <v>7</v>
      </c>
      <c r="H154">
        <v>2</v>
      </c>
    </row>
    <row r="155" spans="1:8" x14ac:dyDescent="0.25">
      <c r="A155" s="6" t="s">
        <v>108</v>
      </c>
      <c r="B155">
        <v>3</v>
      </c>
      <c r="C155" s="9">
        <v>6.166666666666667</v>
      </c>
      <c r="F155" s="7">
        <v>2019</v>
      </c>
      <c r="G155" s="9">
        <v>8</v>
      </c>
      <c r="H155">
        <v>1</v>
      </c>
    </row>
    <row r="156" spans="1:8" x14ac:dyDescent="0.25">
      <c r="A156" s="6" t="s">
        <v>4270</v>
      </c>
      <c r="B156">
        <v>3</v>
      </c>
      <c r="C156" s="9">
        <v>7.5</v>
      </c>
      <c r="F156" s="6" t="s">
        <v>4484</v>
      </c>
      <c r="G156" s="9">
        <v>7.0121951219512191</v>
      </c>
      <c r="H156">
        <v>82</v>
      </c>
    </row>
    <row r="157" spans="1:8" x14ac:dyDescent="0.25">
      <c r="A157" s="6" t="s">
        <v>4181</v>
      </c>
      <c r="B157">
        <v>3</v>
      </c>
      <c r="C157" s="9">
        <v>8.1666666666666661</v>
      </c>
    </row>
    <row r="158" spans="1:8" x14ac:dyDescent="0.25">
      <c r="A158" s="6" t="s">
        <v>1733</v>
      </c>
      <c r="B158">
        <v>3</v>
      </c>
      <c r="C158" s="9">
        <v>5.833333333333333</v>
      </c>
    </row>
    <row r="159" spans="1:8" x14ac:dyDescent="0.25">
      <c r="A159" s="6" t="s">
        <v>2990</v>
      </c>
      <c r="B159">
        <v>3</v>
      </c>
      <c r="C159" s="9">
        <v>7.666666666666667</v>
      </c>
    </row>
    <row r="160" spans="1:8" x14ac:dyDescent="0.25">
      <c r="A160" s="6" t="s">
        <v>3398</v>
      </c>
      <c r="B160">
        <v>3</v>
      </c>
      <c r="C160" s="9">
        <v>8.3333333333333339</v>
      </c>
    </row>
    <row r="161" spans="1:8" x14ac:dyDescent="0.25">
      <c r="A161" s="6" t="s">
        <v>2850</v>
      </c>
      <c r="B161">
        <v>3</v>
      </c>
      <c r="C161" s="9">
        <v>7.833333333333333</v>
      </c>
    </row>
    <row r="162" spans="1:8" x14ac:dyDescent="0.25">
      <c r="A162" s="6" t="s">
        <v>1150</v>
      </c>
      <c r="B162">
        <v>3</v>
      </c>
      <c r="C162" s="9">
        <v>7.166666666666667</v>
      </c>
      <c r="F162" s="5" t="s">
        <v>4485</v>
      </c>
      <c r="G162" t="s">
        <v>4486</v>
      </c>
      <c r="H162" t="s">
        <v>4482</v>
      </c>
    </row>
    <row r="163" spans="1:8" x14ac:dyDescent="0.25">
      <c r="A163" s="6" t="s">
        <v>1297</v>
      </c>
      <c r="B163">
        <v>3</v>
      </c>
      <c r="C163" s="9">
        <v>8.6666666666666661</v>
      </c>
      <c r="F163" s="6" t="s">
        <v>3171</v>
      </c>
      <c r="G163" s="9">
        <v>7.493243243243243</v>
      </c>
      <c r="H163">
        <v>76</v>
      </c>
    </row>
    <row r="164" spans="1:8" x14ac:dyDescent="0.25">
      <c r="A164" s="6" t="s">
        <v>68</v>
      </c>
      <c r="B164">
        <v>3</v>
      </c>
      <c r="C164" s="9">
        <v>8</v>
      </c>
      <c r="F164" s="7">
        <v>2013</v>
      </c>
      <c r="G164" s="9">
        <v>7.125</v>
      </c>
      <c r="H164">
        <v>4</v>
      </c>
    </row>
    <row r="165" spans="1:8" x14ac:dyDescent="0.25">
      <c r="A165" s="6" t="s">
        <v>4078</v>
      </c>
      <c r="B165">
        <v>3</v>
      </c>
      <c r="C165" s="9">
        <v>7.333333333333333</v>
      </c>
      <c r="F165" s="7">
        <v>2014</v>
      </c>
      <c r="G165" s="9">
        <v>7.75</v>
      </c>
      <c r="H165">
        <v>2</v>
      </c>
    </row>
    <row r="166" spans="1:8" x14ac:dyDescent="0.25">
      <c r="A166" s="6" t="s">
        <v>812</v>
      </c>
      <c r="B166">
        <v>3</v>
      </c>
      <c r="C166" s="9">
        <v>6</v>
      </c>
      <c r="F166" s="7">
        <v>2015</v>
      </c>
      <c r="G166" s="9">
        <v>7.916666666666667</v>
      </c>
      <c r="H166">
        <v>6</v>
      </c>
    </row>
    <row r="167" spans="1:8" x14ac:dyDescent="0.25">
      <c r="A167" s="6" t="s">
        <v>126</v>
      </c>
      <c r="B167">
        <v>2</v>
      </c>
      <c r="C167" s="9">
        <v>8</v>
      </c>
      <c r="F167" s="7">
        <v>2016</v>
      </c>
      <c r="G167" s="9">
        <v>6.6363636363636367</v>
      </c>
      <c r="H167">
        <v>11</v>
      </c>
    </row>
    <row r="168" spans="1:8" x14ac:dyDescent="0.25">
      <c r="A168" s="6" t="s">
        <v>1270</v>
      </c>
      <c r="B168">
        <v>2</v>
      </c>
      <c r="C168" s="9">
        <v>7.75</v>
      </c>
      <c r="F168" s="7">
        <v>2017</v>
      </c>
      <c r="G168" s="9">
        <v>7.3</v>
      </c>
      <c r="H168">
        <v>21</v>
      </c>
    </row>
    <row r="169" spans="1:8" x14ac:dyDescent="0.25">
      <c r="A169" s="6" t="s">
        <v>85</v>
      </c>
      <c r="B169">
        <v>2</v>
      </c>
      <c r="C169" s="9">
        <v>8.25</v>
      </c>
      <c r="F169" s="7">
        <v>2018</v>
      </c>
      <c r="G169" s="9">
        <v>8.1818181818181817</v>
      </c>
      <c r="H169">
        <v>12</v>
      </c>
    </row>
    <row r="170" spans="1:8" x14ac:dyDescent="0.25">
      <c r="A170" s="6" t="s">
        <v>2897</v>
      </c>
      <c r="B170">
        <v>2</v>
      </c>
      <c r="C170" s="9">
        <v>8.5</v>
      </c>
      <c r="F170" s="7">
        <v>2019</v>
      </c>
      <c r="G170" s="9">
        <v>8.125</v>
      </c>
      <c r="H170">
        <v>4</v>
      </c>
    </row>
    <row r="171" spans="1:8" x14ac:dyDescent="0.25">
      <c r="A171" s="6" t="s">
        <v>1642</v>
      </c>
      <c r="B171">
        <v>2</v>
      </c>
      <c r="C171" s="9">
        <v>6.5</v>
      </c>
      <c r="F171" s="7">
        <v>2020</v>
      </c>
      <c r="G171" s="9">
        <v>7</v>
      </c>
      <c r="H171">
        <v>7</v>
      </c>
    </row>
    <row r="172" spans="1:8" x14ac:dyDescent="0.25">
      <c r="A172" s="6" t="s">
        <v>4376</v>
      </c>
      <c r="B172">
        <v>2</v>
      </c>
      <c r="C172" s="9">
        <v>5.5</v>
      </c>
      <c r="F172" s="7">
        <v>2021</v>
      </c>
      <c r="G172" s="9">
        <v>8.4</v>
      </c>
      <c r="H172">
        <v>5</v>
      </c>
    </row>
    <row r="173" spans="1:8" x14ac:dyDescent="0.25">
      <c r="A173" s="6" t="s">
        <v>209</v>
      </c>
      <c r="B173">
        <v>2</v>
      </c>
      <c r="C173" s="9">
        <v>7</v>
      </c>
      <c r="F173" s="7">
        <v>2022</v>
      </c>
      <c r="G173" s="9">
        <v>6.25</v>
      </c>
      <c r="H173">
        <v>2</v>
      </c>
    </row>
    <row r="174" spans="1:8" x14ac:dyDescent="0.25">
      <c r="A174" s="6" t="s">
        <v>4070</v>
      </c>
      <c r="B174">
        <v>2</v>
      </c>
      <c r="C174" s="9">
        <v>7</v>
      </c>
      <c r="F174" s="7">
        <v>2023</v>
      </c>
      <c r="G174" s="9">
        <v>8</v>
      </c>
      <c r="H174">
        <v>1</v>
      </c>
    </row>
    <row r="175" spans="1:8" x14ac:dyDescent="0.25">
      <c r="A175" s="6" t="s">
        <v>31</v>
      </c>
      <c r="B175">
        <v>2</v>
      </c>
      <c r="C175" s="9">
        <v>7.75</v>
      </c>
      <c r="F175" s="7">
        <v>2024</v>
      </c>
      <c r="G175" s="9">
        <v>10</v>
      </c>
      <c r="H175">
        <v>1</v>
      </c>
    </row>
    <row r="176" spans="1:8" x14ac:dyDescent="0.25">
      <c r="A176" s="6" t="s">
        <v>3634</v>
      </c>
      <c r="B176">
        <v>2</v>
      </c>
      <c r="C176" s="9">
        <v>8.5</v>
      </c>
      <c r="F176" s="6" t="s">
        <v>4484</v>
      </c>
      <c r="G176" s="9">
        <v>7.493243243243243</v>
      </c>
      <c r="H176">
        <v>76</v>
      </c>
    </row>
    <row r="177" spans="1:8" x14ac:dyDescent="0.25">
      <c r="A177" s="6" t="s">
        <v>4094</v>
      </c>
      <c r="B177">
        <v>2</v>
      </c>
      <c r="C177" s="9">
        <v>8</v>
      </c>
    </row>
    <row r="178" spans="1:8" x14ac:dyDescent="0.25">
      <c r="A178" s="6" t="s">
        <v>2140</v>
      </c>
      <c r="B178">
        <v>2</v>
      </c>
      <c r="C178" s="9">
        <v>8.25</v>
      </c>
    </row>
    <row r="179" spans="1:8" x14ac:dyDescent="0.25">
      <c r="A179" s="6" t="s">
        <v>101</v>
      </c>
      <c r="B179">
        <v>2</v>
      </c>
      <c r="C179" s="9">
        <v>7.5</v>
      </c>
    </row>
    <row r="180" spans="1:8" x14ac:dyDescent="0.25">
      <c r="A180" s="6" t="s">
        <v>857</v>
      </c>
      <c r="B180">
        <v>2</v>
      </c>
      <c r="C180" s="9">
        <v>6.5</v>
      </c>
    </row>
    <row r="181" spans="1:8" x14ac:dyDescent="0.25">
      <c r="A181" s="6" t="s">
        <v>1287</v>
      </c>
      <c r="B181">
        <v>2</v>
      </c>
      <c r="C181" s="9">
        <v>8.5</v>
      </c>
    </row>
    <row r="182" spans="1:8" x14ac:dyDescent="0.25">
      <c r="A182" s="6" t="s">
        <v>3619</v>
      </c>
      <c r="B182">
        <v>2</v>
      </c>
      <c r="C182" s="9">
        <v>8</v>
      </c>
      <c r="F182" s="5" t="s">
        <v>4485</v>
      </c>
      <c r="G182" t="s">
        <v>4486</v>
      </c>
      <c r="H182" t="s">
        <v>4482</v>
      </c>
    </row>
    <row r="183" spans="1:8" x14ac:dyDescent="0.25">
      <c r="A183" s="6" t="s">
        <v>4248</v>
      </c>
      <c r="B183">
        <v>2</v>
      </c>
      <c r="C183" s="9">
        <v>6.5</v>
      </c>
      <c r="F183" s="6" t="s">
        <v>52</v>
      </c>
      <c r="G183" s="9">
        <v>7.137096774193548</v>
      </c>
      <c r="H183">
        <v>62</v>
      </c>
    </row>
    <row r="184" spans="1:8" x14ac:dyDescent="0.25">
      <c r="A184" s="6" t="s">
        <v>3220</v>
      </c>
      <c r="B184">
        <v>2</v>
      </c>
      <c r="C184" s="9">
        <v>9</v>
      </c>
      <c r="F184" s="7">
        <v>2000</v>
      </c>
      <c r="G184" s="9">
        <v>7.833333333333333</v>
      </c>
      <c r="H184">
        <v>3</v>
      </c>
    </row>
    <row r="185" spans="1:8" x14ac:dyDescent="0.25">
      <c r="A185" s="6" t="s">
        <v>81</v>
      </c>
      <c r="B185">
        <v>2</v>
      </c>
      <c r="C185" s="9">
        <v>8</v>
      </c>
      <c r="F185" s="7">
        <v>2001</v>
      </c>
      <c r="G185" s="9">
        <v>7.0526315789473681</v>
      </c>
      <c r="H185">
        <v>19</v>
      </c>
    </row>
    <row r="186" spans="1:8" x14ac:dyDescent="0.25">
      <c r="A186" s="6" t="s">
        <v>1068</v>
      </c>
      <c r="B186">
        <v>2</v>
      </c>
      <c r="C186" s="9">
        <v>2.5</v>
      </c>
      <c r="F186" s="7">
        <v>2002</v>
      </c>
      <c r="G186" s="9">
        <v>6.1875</v>
      </c>
      <c r="H186">
        <v>8</v>
      </c>
    </row>
    <row r="187" spans="1:8" x14ac:dyDescent="0.25">
      <c r="A187" s="6" t="s">
        <v>3051</v>
      </c>
      <c r="B187">
        <v>2</v>
      </c>
      <c r="C187" s="9">
        <v>7.25</v>
      </c>
      <c r="F187" s="7">
        <v>2003</v>
      </c>
      <c r="G187" s="9">
        <v>6.375</v>
      </c>
      <c r="H187">
        <v>8</v>
      </c>
    </row>
    <row r="188" spans="1:8" x14ac:dyDescent="0.25">
      <c r="A188" s="6" t="s">
        <v>407</v>
      </c>
      <c r="B188">
        <v>2</v>
      </c>
      <c r="C188" s="9">
        <v>8.25</v>
      </c>
      <c r="F188" s="7">
        <v>2004</v>
      </c>
      <c r="G188" s="9">
        <v>8.75</v>
      </c>
      <c r="H188">
        <v>6</v>
      </c>
    </row>
    <row r="189" spans="1:8" x14ac:dyDescent="0.25">
      <c r="A189" s="6" t="s">
        <v>1951</v>
      </c>
      <c r="B189">
        <v>2</v>
      </c>
      <c r="C189" s="9">
        <v>7.25</v>
      </c>
      <c r="F189" s="7">
        <v>2005</v>
      </c>
      <c r="G189" s="9">
        <v>7.3214285714285712</v>
      </c>
      <c r="H189">
        <v>14</v>
      </c>
    </row>
    <row r="190" spans="1:8" x14ac:dyDescent="0.25">
      <c r="A190" s="6" t="s">
        <v>48</v>
      </c>
      <c r="B190">
        <v>2</v>
      </c>
      <c r="C190" s="9">
        <v>7.25</v>
      </c>
      <c r="F190" s="7">
        <v>2006</v>
      </c>
      <c r="G190" s="9">
        <v>7.5</v>
      </c>
      <c r="H190">
        <v>2</v>
      </c>
    </row>
    <row r="191" spans="1:8" x14ac:dyDescent="0.25">
      <c r="A191" s="6" t="s">
        <v>2306</v>
      </c>
      <c r="B191">
        <v>2</v>
      </c>
      <c r="C191" s="9">
        <v>7</v>
      </c>
      <c r="F191" s="7">
        <v>2007</v>
      </c>
      <c r="G191" s="9">
        <v>7.5</v>
      </c>
      <c r="H191">
        <v>1</v>
      </c>
    </row>
    <row r="192" spans="1:8" x14ac:dyDescent="0.25">
      <c r="A192" s="6" t="s">
        <v>1362</v>
      </c>
      <c r="B192">
        <v>2</v>
      </c>
      <c r="C192" s="9">
        <v>8.5</v>
      </c>
      <c r="F192" s="7">
        <v>2008</v>
      </c>
      <c r="G192" s="9">
        <v>7</v>
      </c>
      <c r="H192">
        <v>1</v>
      </c>
    </row>
    <row r="193" spans="1:8" x14ac:dyDescent="0.25">
      <c r="A193" s="6" t="s">
        <v>1147</v>
      </c>
      <c r="B193">
        <v>2</v>
      </c>
      <c r="C193" s="9">
        <v>7.5</v>
      </c>
      <c r="F193" s="6" t="s">
        <v>4484</v>
      </c>
      <c r="G193" s="9">
        <v>7.137096774193548</v>
      </c>
      <c r="H193">
        <v>62</v>
      </c>
    </row>
    <row r="194" spans="1:8" x14ac:dyDescent="0.25">
      <c r="A194" s="6" t="s">
        <v>154</v>
      </c>
      <c r="B194">
        <v>2</v>
      </c>
      <c r="C194" s="9">
        <v>8</v>
      </c>
    </row>
    <row r="195" spans="1:8" x14ac:dyDescent="0.25">
      <c r="A195" s="6" t="s">
        <v>3082</v>
      </c>
      <c r="B195">
        <v>2</v>
      </c>
      <c r="C195" s="9">
        <v>5.75</v>
      </c>
    </row>
    <row r="196" spans="1:8" x14ac:dyDescent="0.25">
      <c r="A196" s="6" t="s">
        <v>703</v>
      </c>
      <c r="B196">
        <v>2</v>
      </c>
      <c r="C196" s="9">
        <v>8.5</v>
      </c>
    </row>
    <row r="197" spans="1:8" x14ac:dyDescent="0.25">
      <c r="A197" s="6" t="s">
        <v>1545</v>
      </c>
      <c r="B197">
        <v>2</v>
      </c>
      <c r="C197" s="9">
        <v>6.25</v>
      </c>
    </row>
    <row r="198" spans="1:8" x14ac:dyDescent="0.25">
      <c r="A198" s="6" t="s">
        <v>3642</v>
      </c>
      <c r="B198">
        <v>2</v>
      </c>
      <c r="C198" s="9">
        <v>7</v>
      </c>
    </row>
    <row r="199" spans="1:8" x14ac:dyDescent="0.25">
      <c r="A199" s="6" t="s">
        <v>2204</v>
      </c>
      <c r="B199">
        <v>2</v>
      </c>
      <c r="C199" s="9">
        <v>6</v>
      </c>
      <c r="F199" s="5" t="s">
        <v>4485</v>
      </c>
      <c r="G199" t="s">
        <v>4486</v>
      </c>
      <c r="H199" t="s">
        <v>4482</v>
      </c>
    </row>
    <row r="200" spans="1:8" x14ac:dyDescent="0.25">
      <c r="A200" s="6" t="s">
        <v>3570</v>
      </c>
      <c r="B200">
        <v>2</v>
      </c>
      <c r="C200" s="9">
        <v>7.25</v>
      </c>
      <c r="F200" s="6" t="s">
        <v>3440</v>
      </c>
      <c r="G200" s="9">
        <v>7.790909090909091</v>
      </c>
      <c r="H200">
        <v>55</v>
      </c>
    </row>
    <row r="201" spans="1:8" x14ac:dyDescent="0.25">
      <c r="A201" s="6" t="s">
        <v>4422</v>
      </c>
      <c r="B201">
        <v>2</v>
      </c>
      <c r="C201" s="9">
        <v>8.5</v>
      </c>
      <c r="F201" s="7">
        <v>2015</v>
      </c>
      <c r="G201" s="9">
        <v>7</v>
      </c>
      <c r="H201">
        <v>3</v>
      </c>
    </row>
    <row r="202" spans="1:8" x14ac:dyDescent="0.25">
      <c r="A202" s="6" t="s">
        <v>4285</v>
      </c>
      <c r="B202">
        <v>2</v>
      </c>
      <c r="C202" s="9">
        <v>6.25</v>
      </c>
      <c r="F202" s="7">
        <v>2016</v>
      </c>
      <c r="G202" s="9">
        <v>7.6875</v>
      </c>
      <c r="H202">
        <v>16</v>
      </c>
    </row>
    <row r="203" spans="1:8" x14ac:dyDescent="0.25">
      <c r="A203" s="6" t="s">
        <v>470</v>
      </c>
      <c r="B203">
        <v>1</v>
      </c>
      <c r="C203" s="9">
        <v>5.5</v>
      </c>
      <c r="F203" s="7">
        <v>2017</v>
      </c>
      <c r="G203" s="9">
        <v>8.2857142857142865</v>
      </c>
      <c r="H203">
        <v>7</v>
      </c>
    </row>
    <row r="204" spans="1:8" x14ac:dyDescent="0.25">
      <c r="A204" s="6" t="s">
        <v>1064</v>
      </c>
      <c r="B204">
        <v>1</v>
      </c>
      <c r="C204" s="9">
        <v>9</v>
      </c>
      <c r="F204" s="7">
        <v>2018</v>
      </c>
      <c r="G204" s="9">
        <v>8</v>
      </c>
      <c r="H204">
        <v>5</v>
      </c>
    </row>
    <row r="205" spans="1:8" x14ac:dyDescent="0.25">
      <c r="A205" s="6" t="s">
        <v>4142</v>
      </c>
      <c r="B205">
        <v>1</v>
      </c>
      <c r="C205" s="9">
        <v>8</v>
      </c>
      <c r="F205" s="7">
        <v>2019</v>
      </c>
      <c r="G205" s="9">
        <v>8.25</v>
      </c>
      <c r="H205">
        <v>4</v>
      </c>
    </row>
    <row r="206" spans="1:8" x14ac:dyDescent="0.25">
      <c r="A206" s="6" t="s">
        <v>1949</v>
      </c>
      <c r="B206">
        <v>1</v>
      </c>
      <c r="C206" s="9">
        <v>8.5</v>
      </c>
      <c r="F206" s="7">
        <v>2020</v>
      </c>
      <c r="G206" s="9">
        <v>7.833333333333333</v>
      </c>
      <c r="H206">
        <v>6</v>
      </c>
    </row>
    <row r="207" spans="1:8" x14ac:dyDescent="0.25">
      <c r="A207" s="6" t="s">
        <v>2161</v>
      </c>
      <c r="B207">
        <v>1</v>
      </c>
      <c r="C207" s="9">
        <v>8.5</v>
      </c>
      <c r="F207" s="7">
        <v>2021</v>
      </c>
      <c r="G207" s="9">
        <v>7.833333333333333</v>
      </c>
      <c r="H207">
        <v>6</v>
      </c>
    </row>
    <row r="208" spans="1:8" x14ac:dyDescent="0.25">
      <c r="A208" s="6" t="s">
        <v>4206</v>
      </c>
      <c r="B208">
        <v>1</v>
      </c>
      <c r="C208" s="9">
        <v>8.5</v>
      </c>
      <c r="F208" s="7">
        <v>2022</v>
      </c>
      <c r="G208" s="9">
        <v>7</v>
      </c>
      <c r="H208">
        <v>2</v>
      </c>
    </row>
    <row r="209" spans="1:8" x14ac:dyDescent="0.25">
      <c r="A209" s="6" t="s">
        <v>147</v>
      </c>
      <c r="B209">
        <v>1</v>
      </c>
      <c r="C209" s="9">
        <v>7.5</v>
      </c>
      <c r="F209" s="7">
        <v>2023</v>
      </c>
      <c r="G209" s="9">
        <v>9</v>
      </c>
      <c r="H209">
        <v>1</v>
      </c>
    </row>
    <row r="210" spans="1:8" x14ac:dyDescent="0.25">
      <c r="A210" s="6" t="s">
        <v>3968</v>
      </c>
      <c r="B210">
        <v>1</v>
      </c>
      <c r="C210" s="9">
        <v>2.5</v>
      </c>
      <c r="F210" s="7">
        <v>2024</v>
      </c>
      <c r="G210" s="9">
        <v>7.625</v>
      </c>
      <c r="H210">
        <v>4</v>
      </c>
    </row>
    <row r="211" spans="1:8" x14ac:dyDescent="0.25">
      <c r="A211" s="6" t="s">
        <v>3320</v>
      </c>
      <c r="B211">
        <v>1</v>
      </c>
      <c r="C211" s="9">
        <v>8</v>
      </c>
      <c r="F211" s="7">
        <v>2025</v>
      </c>
      <c r="G211" s="9">
        <v>6</v>
      </c>
      <c r="H211">
        <v>1</v>
      </c>
    </row>
    <row r="212" spans="1:8" x14ac:dyDescent="0.25">
      <c r="A212" s="6" t="s">
        <v>1531</v>
      </c>
      <c r="B212">
        <v>1</v>
      </c>
      <c r="C212" s="9">
        <v>9</v>
      </c>
      <c r="F212" s="6" t="s">
        <v>4484</v>
      </c>
      <c r="G212" s="9">
        <v>7.790909090909091</v>
      </c>
      <c r="H212">
        <v>55</v>
      </c>
    </row>
    <row r="213" spans="1:8" x14ac:dyDescent="0.25">
      <c r="A213" s="6" t="s">
        <v>4445</v>
      </c>
      <c r="B213">
        <v>1</v>
      </c>
      <c r="C213" s="9">
        <v>8</v>
      </c>
    </row>
    <row r="214" spans="1:8" x14ac:dyDescent="0.25">
      <c r="A214" s="6" t="s">
        <v>217</v>
      </c>
      <c r="B214">
        <v>1</v>
      </c>
      <c r="C214" s="9">
        <v>7.5</v>
      </c>
    </row>
    <row r="215" spans="1:8" x14ac:dyDescent="0.25">
      <c r="A215" s="6" t="s">
        <v>2380</v>
      </c>
      <c r="B215">
        <v>1</v>
      </c>
      <c r="C215" s="9">
        <v>9</v>
      </c>
    </row>
    <row r="216" spans="1:8" x14ac:dyDescent="0.25">
      <c r="A216" s="6" t="s">
        <v>583</v>
      </c>
      <c r="B216">
        <v>1</v>
      </c>
      <c r="C216" s="9">
        <v>6.5</v>
      </c>
    </row>
    <row r="217" spans="1:8" x14ac:dyDescent="0.25">
      <c r="A217" s="6" t="s">
        <v>3572</v>
      </c>
      <c r="B217">
        <v>1</v>
      </c>
      <c r="C217" s="9">
        <v>7.5</v>
      </c>
    </row>
    <row r="218" spans="1:8" x14ac:dyDescent="0.25">
      <c r="A218" s="6" t="s">
        <v>1619</v>
      </c>
      <c r="B218">
        <v>1</v>
      </c>
      <c r="C218" s="9">
        <v>8</v>
      </c>
      <c r="F218" s="5" t="s">
        <v>4485</v>
      </c>
      <c r="G218" t="s">
        <v>4486</v>
      </c>
      <c r="H218" t="s">
        <v>4482</v>
      </c>
    </row>
    <row r="219" spans="1:8" x14ac:dyDescent="0.25">
      <c r="A219" s="6" t="s">
        <v>63</v>
      </c>
      <c r="B219">
        <v>1</v>
      </c>
      <c r="C219" s="9">
        <v>9</v>
      </c>
      <c r="F219" s="6" t="s">
        <v>1339</v>
      </c>
      <c r="G219" s="9">
        <v>6.77</v>
      </c>
      <c r="H219">
        <v>50</v>
      </c>
    </row>
    <row r="220" spans="1:8" x14ac:dyDescent="0.25">
      <c r="A220" s="6" t="s">
        <v>326</v>
      </c>
      <c r="B220">
        <v>1</v>
      </c>
      <c r="C220" s="9">
        <v>6.5</v>
      </c>
      <c r="F220" s="7">
        <v>2004</v>
      </c>
      <c r="G220" s="9">
        <v>6.666666666666667</v>
      </c>
      <c r="H220">
        <v>3</v>
      </c>
    </row>
    <row r="221" spans="1:8" x14ac:dyDescent="0.25">
      <c r="A221" s="6" t="s">
        <v>1797</v>
      </c>
      <c r="B221">
        <v>1</v>
      </c>
      <c r="C221" s="9">
        <v>5</v>
      </c>
      <c r="F221" s="7">
        <v>2005</v>
      </c>
      <c r="G221" s="9">
        <v>8.25</v>
      </c>
      <c r="H221">
        <v>2</v>
      </c>
    </row>
    <row r="222" spans="1:8" x14ac:dyDescent="0.25">
      <c r="A222" s="6" t="s">
        <v>4408</v>
      </c>
      <c r="B222">
        <v>1</v>
      </c>
      <c r="C222" s="9">
        <v>7</v>
      </c>
      <c r="F222" s="7">
        <v>2006</v>
      </c>
      <c r="G222" s="9">
        <v>6.6428571428571432</v>
      </c>
      <c r="H222">
        <v>7</v>
      </c>
    </row>
    <row r="223" spans="1:8" x14ac:dyDescent="0.25">
      <c r="A223" s="6" t="s">
        <v>937</v>
      </c>
      <c r="B223">
        <v>1</v>
      </c>
      <c r="C223" s="9">
        <v>7.5</v>
      </c>
      <c r="F223" s="7">
        <v>2007</v>
      </c>
      <c r="G223" s="9">
        <v>6.625</v>
      </c>
      <c r="H223">
        <v>8</v>
      </c>
    </row>
    <row r="224" spans="1:8" x14ac:dyDescent="0.25">
      <c r="A224" s="6" t="s">
        <v>2359</v>
      </c>
      <c r="B224">
        <v>1</v>
      </c>
      <c r="C224" s="9">
        <v>7.5</v>
      </c>
      <c r="F224" s="7">
        <v>2008</v>
      </c>
      <c r="G224" s="9">
        <v>6.2</v>
      </c>
      <c r="H224">
        <v>5</v>
      </c>
    </row>
    <row r="225" spans="1:8" x14ac:dyDescent="0.25">
      <c r="A225" s="6" t="s">
        <v>957</v>
      </c>
      <c r="B225">
        <v>1</v>
      </c>
      <c r="C225" s="9">
        <v>8</v>
      </c>
      <c r="F225" s="7">
        <v>2009</v>
      </c>
      <c r="G225" s="9">
        <v>6.9285714285714288</v>
      </c>
      <c r="H225">
        <v>7</v>
      </c>
    </row>
    <row r="226" spans="1:8" x14ac:dyDescent="0.25">
      <c r="A226" s="6" t="s">
        <v>3381</v>
      </c>
      <c r="B226">
        <v>1</v>
      </c>
      <c r="C226" s="9">
        <v>8.5</v>
      </c>
      <c r="F226" s="7">
        <v>2010</v>
      </c>
      <c r="G226" s="9">
        <v>7.125</v>
      </c>
      <c r="H226">
        <v>4</v>
      </c>
    </row>
    <row r="227" spans="1:8" x14ac:dyDescent="0.25">
      <c r="A227" s="6" t="s">
        <v>105</v>
      </c>
      <c r="B227">
        <v>1</v>
      </c>
      <c r="C227" s="9">
        <v>8</v>
      </c>
      <c r="F227" s="7">
        <v>2011</v>
      </c>
      <c r="G227" s="9">
        <v>6.65</v>
      </c>
      <c r="H227">
        <v>10</v>
      </c>
    </row>
    <row r="228" spans="1:8" x14ac:dyDescent="0.25">
      <c r="A228" s="6" t="s">
        <v>1778</v>
      </c>
      <c r="B228">
        <v>1</v>
      </c>
      <c r="C228" s="9">
        <v>8</v>
      </c>
      <c r="F228" s="7">
        <v>2012</v>
      </c>
      <c r="G228" s="9">
        <v>6.5</v>
      </c>
      <c r="H228">
        <v>2</v>
      </c>
    </row>
    <row r="229" spans="1:8" x14ac:dyDescent="0.25">
      <c r="A229" s="6" t="s">
        <v>4411</v>
      </c>
      <c r="B229">
        <v>1</v>
      </c>
      <c r="C229" s="9">
        <v>8.5</v>
      </c>
      <c r="F229" s="7">
        <v>2013</v>
      </c>
      <c r="G229" s="9">
        <v>7.5</v>
      </c>
      <c r="H229">
        <v>2</v>
      </c>
    </row>
    <row r="230" spans="1:8" x14ac:dyDescent="0.25">
      <c r="A230" s="6" t="s">
        <v>1210</v>
      </c>
      <c r="B230">
        <v>1</v>
      </c>
      <c r="C230" s="9">
        <v>8.5</v>
      </c>
      <c r="F230" s="6" t="s">
        <v>4484</v>
      </c>
      <c r="G230" s="9">
        <v>6.77</v>
      </c>
      <c r="H230">
        <v>50</v>
      </c>
    </row>
    <row r="231" spans="1:8" x14ac:dyDescent="0.25">
      <c r="A231" s="6" t="s">
        <v>4461</v>
      </c>
      <c r="B231">
        <v>1</v>
      </c>
      <c r="C231" s="9">
        <v>5.5</v>
      </c>
    </row>
    <row r="232" spans="1:8" x14ac:dyDescent="0.25">
      <c r="A232" s="6" t="s">
        <v>3510</v>
      </c>
      <c r="B232">
        <v>1</v>
      </c>
      <c r="C232" s="9">
        <v>6</v>
      </c>
    </row>
    <row r="233" spans="1:8" x14ac:dyDescent="0.25">
      <c r="A233" s="6" t="s">
        <v>2469</v>
      </c>
      <c r="B233">
        <v>1</v>
      </c>
      <c r="C233" s="9">
        <v>8</v>
      </c>
    </row>
    <row r="234" spans="1:8" x14ac:dyDescent="0.25">
      <c r="A234" s="6" t="s">
        <v>4125</v>
      </c>
      <c r="B234">
        <v>1</v>
      </c>
      <c r="C234" s="9">
        <v>8</v>
      </c>
    </row>
    <row r="235" spans="1:8" x14ac:dyDescent="0.25">
      <c r="A235" s="6" t="s">
        <v>1785</v>
      </c>
      <c r="B235">
        <v>1</v>
      </c>
      <c r="C235" s="9">
        <v>7.5</v>
      </c>
    </row>
    <row r="236" spans="1:8" x14ac:dyDescent="0.25">
      <c r="A236" s="6" t="s">
        <v>3423</v>
      </c>
      <c r="B236">
        <v>1</v>
      </c>
      <c r="C236" s="9">
        <v>9</v>
      </c>
      <c r="F236" s="5" t="s">
        <v>4485</v>
      </c>
      <c r="G236" t="s">
        <v>4486</v>
      </c>
      <c r="H236" t="s">
        <v>4482</v>
      </c>
    </row>
    <row r="237" spans="1:8" x14ac:dyDescent="0.25">
      <c r="A237" s="6" t="s">
        <v>3218</v>
      </c>
      <c r="B237">
        <v>1</v>
      </c>
      <c r="C237" s="9">
        <v>7</v>
      </c>
      <c r="F237" s="6" t="s">
        <v>3445</v>
      </c>
      <c r="G237" s="9">
        <v>7.36</v>
      </c>
      <c r="H237">
        <v>50</v>
      </c>
    </row>
    <row r="238" spans="1:8" x14ac:dyDescent="0.25">
      <c r="A238" s="6" t="s">
        <v>1371</v>
      </c>
      <c r="B238">
        <v>1</v>
      </c>
      <c r="C238" s="9">
        <v>8</v>
      </c>
      <c r="F238" s="7">
        <v>2015</v>
      </c>
      <c r="G238" s="9">
        <v>5.75</v>
      </c>
      <c r="H238">
        <v>4</v>
      </c>
    </row>
    <row r="239" spans="1:8" x14ac:dyDescent="0.25">
      <c r="A239" s="6" t="s">
        <v>2508</v>
      </c>
      <c r="B239">
        <v>1</v>
      </c>
      <c r="C239" s="9">
        <v>5.5</v>
      </c>
      <c r="F239" s="7">
        <v>2016</v>
      </c>
      <c r="G239" s="9">
        <v>7.4375</v>
      </c>
      <c r="H239">
        <v>8</v>
      </c>
    </row>
    <row r="240" spans="1:8" x14ac:dyDescent="0.25">
      <c r="A240" s="6" t="s">
        <v>673</v>
      </c>
      <c r="B240">
        <v>1</v>
      </c>
      <c r="C240" s="9">
        <v>6.5</v>
      </c>
      <c r="F240" s="7">
        <v>2017</v>
      </c>
      <c r="G240" s="9">
        <v>7.2</v>
      </c>
      <c r="H240">
        <v>10</v>
      </c>
    </row>
    <row r="241" spans="1:8" x14ac:dyDescent="0.25">
      <c r="A241" s="6" t="s">
        <v>2270</v>
      </c>
      <c r="B241">
        <v>1</v>
      </c>
      <c r="C241" s="9">
        <v>7.5</v>
      </c>
      <c r="F241" s="7">
        <v>2018</v>
      </c>
      <c r="G241" s="9">
        <v>6.875</v>
      </c>
      <c r="H241">
        <v>4</v>
      </c>
    </row>
    <row r="242" spans="1:8" x14ac:dyDescent="0.25">
      <c r="A242" s="6" t="s">
        <v>466</v>
      </c>
      <c r="B242">
        <v>1</v>
      </c>
      <c r="C242" s="9">
        <v>8.5</v>
      </c>
      <c r="F242" s="7">
        <v>2019</v>
      </c>
      <c r="G242" s="9">
        <v>8.375</v>
      </c>
      <c r="H242">
        <v>4</v>
      </c>
    </row>
    <row r="243" spans="1:8" x14ac:dyDescent="0.25">
      <c r="A243" s="6" t="s">
        <v>352</v>
      </c>
      <c r="B243">
        <v>1</v>
      </c>
      <c r="C243" s="9">
        <v>6</v>
      </c>
      <c r="F243" s="7">
        <v>2021</v>
      </c>
      <c r="G243" s="9">
        <v>8.1</v>
      </c>
      <c r="H243">
        <v>5</v>
      </c>
    </row>
    <row r="244" spans="1:8" x14ac:dyDescent="0.25">
      <c r="A244" s="6" t="s">
        <v>2592</v>
      </c>
      <c r="B244">
        <v>1</v>
      </c>
      <c r="C244" s="9">
        <v>6</v>
      </c>
      <c r="F244" s="7">
        <v>2022</v>
      </c>
      <c r="G244" s="9">
        <v>8.5</v>
      </c>
      <c r="H244">
        <v>4</v>
      </c>
    </row>
    <row r="245" spans="1:8" x14ac:dyDescent="0.25">
      <c r="A245" s="6" t="s">
        <v>453</v>
      </c>
      <c r="B245">
        <v>1</v>
      </c>
      <c r="C245" s="9">
        <v>8</v>
      </c>
      <c r="F245" s="7">
        <v>2023</v>
      </c>
      <c r="G245" s="9">
        <v>8</v>
      </c>
      <c r="H245">
        <v>2</v>
      </c>
    </row>
    <row r="246" spans="1:8" x14ac:dyDescent="0.25">
      <c r="A246" s="6" t="s">
        <v>983</v>
      </c>
      <c r="B246">
        <v>1</v>
      </c>
      <c r="C246" s="9">
        <v>8</v>
      </c>
      <c r="F246" s="7">
        <v>2024</v>
      </c>
      <c r="G246" s="9">
        <v>6.8888888888888893</v>
      </c>
      <c r="H246">
        <v>9</v>
      </c>
    </row>
    <row r="247" spans="1:8" x14ac:dyDescent="0.25">
      <c r="A247" s="6" t="s">
        <v>1748</v>
      </c>
      <c r="B247">
        <v>1</v>
      </c>
      <c r="C247" s="9">
        <v>8.5</v>
      </c>
      <c r="F247" s="6" t="s">
        <v>4484</v>
      </c>
      <c r="G247" s="9">
        <v>7.36</v>
      </c>
      <c r="H247">
        <v>50</v>
      </c>
    </row>
    <row r="248" spans="1:8" x14ac:dyDescent="0.25">
      <c r="A248" s="6" t="s">
        <v>4023</v>
      </c>
      <c r="B248">
        <v>1</v>
      </c>
      <c r="C248" s="9">
        <v>7.5</v>
      </c>
    </row>
    <row r="249" spans="1:8" x14ac:dyDescent="0.25">
      <c r="A249" s="6" t="s">
        <v>4340</v>
      </c>
      <c r="B249">
        <v>1</v>
      </c>
      <c r="C249" s="9">
        <v>5.5</v>
      </c>
    </row>
    <row r="250" spans="1:8" x14ac:dyDescent="0.25">
      <c r="A250" s="6" t="s">
        <v>4056</v>
      </c>
      <c r="B250">
        <v>1</v>
      </c>
      <c r="C250" s="9">
        <v>8</v>
      </c>
    </row>
    <row r="251" spans="1:8" x14ac:dyDescent="0.25">
      <c r="A251" s="6" t="s">
        <v>1342</v>
      </c>
      <c r="B251">
        <v>1</v>
      </c>
      <c r="C251" s="9">
        <v>7.5</v>
      </c>
    </row>
    <row r="252" spans="1:8" x14ac:dyDescent="0.25">
      <c r="A252" s="6" t="s">
        <v>4471</v>
      </c>
      <c r="B252">
        <v>1</v>
      </c>
      <c r="C252" s="9">
        <v>8</v>
      </c>
    </row>
    <row r="253" spans="1:8" x14ac:dyDescent="0.25">
      <c r="A253" s="6" t="s">
        <v>1356</v>
      </c>
      <c r="B253">
        <v>1</v>
      </c>
      <c r="C253" s="9">
        <v>3.5</v>
      </c>
    </row>
    <row r="254" spans="1:8" x14ac:dyDescent="0.25">
      <c r="A254" s="6" t="s">
        <v>1168</v>
      </c>
      <c r="B254">
        <v>1</v>
      </c>
      <c r="C254" s="9">
        <v>8.5</v>
      </c>
    </row>
    <row r="255" spans="1:8" x14ac:dyDescent="0.25">
      <c r="A255" s="6" t="s">
        <v>2234</v>
      </c>
      <c r="B255">
        <v>1</v>
      </c>
      <c r="C255" s="9">
        <v>7.5</v>
      </c>
    </row>
    <row r="256" spans="1:8" x14ac:dyDescent="0.25">
      <c r="A256" s="6" t="s">
        <v>2392</v>
      </c>
      <c r="B256">
        <v>1</v>
      </c>
      <c r="C256" s="9">
        <v>8.5</v>
      </c>
    </row>
    <row r="257" spans="1:3" x14ac:dyDescent="0.25">
      <c r="A257" s="6" t="s">
        <v>4363</v>
      </c>
      <c r="B257">
        <v>1</v>
      </c>
      <c r="C257" s="9">
        <v>8</v>
      </c>
    </row>
    <row r="258" spans="1:3" x14ac:dyDescent="0.25">
      <c r="A258" s="6" t="s">
        <v>460</v>
      </c>
      <c r="B258">
        <v>1</v>
      </c>
      <c r="C258" s="9">
        <v>8.5</v>
      </c>
    </row>
    <row r="259" spans="1:3" x14ac:dyDescent="0.25">
      <c r="A259" s="6" t="s">
        <v>3324</v>
      </c>
      <c r="B259">
        <v>1</v>
      </c>
      <c r="C259" s="9">
        <v>9.5</v>
      </c>
    </row>
    <row r="260" spans="1:3" x14ac:dyDescent="0.25">
      <c r="A260" s="6" t="s">
        <v>3162</v>
      </c>
      <c r="B260">
        <v>1</v>
      </c>
      <c r="C260" s="9">
        <v>9</v>
      </c>
    </row>
    <row r="261" spans="1:3" x14ac:dyDescent="0.25">
      <c r="A261" s="6" t="s">
        <v>3956</v>
      </c>
      <c r="B261">
        <v>1</v>
      </c>
      <c r="C261" s="9">
        <v>6</v>
      </c>
    </row>
    <row r="262" spans="1:3" x14ac:dyDescent="0.25">
      <c r="A262" s="6" t="s">
        <v>1903</v>
      </c>
      <c r="B262">
        <v>1</v>
      </c>
      <c r="C262" s="9">
        <v>9</v>
      </c>
    </row>
    <row r="263" spans="1:3" x14ac:dyDescent="0.25">
      <c r="A263" s="6" t="s">
        <v>3090</v>
      </c>
      <c r="B263">
        <v>1</v>
      </c>
      <c r="C263" s="9">
        <v>9</v>
      </c>
    </row>
    <row r="264" spans="1:3" x14ac:dyDescent="0.25">
      <c r="A264" s="6" t="s">
        <v>2886</v>
      </c>
      <c r="B264">
        <v>1</v>
      </c>
      <c r="C264" s="9">
        <v>8</v>
      </c>
    </row>
    <row r="265" spans="1:3" x14ac:dyDescent="0.25">
      <c r="A265" s="6" t="s">
        <v>451</v>
      </c>
      <c r="B265">
        <v>1</v>
      </c>
      <c r="C265" s="9">
        <v>6</v>
      </c>
    </row>
    <row r="266" spans="1:3" x14ac:dyDescent="0.25">
      <c r="A266" s="6" t="s">
        <v>87</v>
      </c>
      <c r="B266">
        <v>1</v>
      </c>
      <c r="C266" s="9">
        <v>7</v>
      </c>
    </row>
    <row r="267" spans="1:3" x14ac:dyDescent="0.25">
      <c r="A267" s="6" t="s">
        <v>61</v>
      </c>
      <c r="B267">
        <v>1</v>
      </c>
      <c r="C267" s="9">
        <v>8</v>
      </c>
    </row>
    <row r="268" spans="1:3" x14ac:dyDescent="0.25">
      <c r="A268" s="6" t="s">
        <v>165</v>
      </c>
      <c r="B268">
        <v>1</v>
      </c>
      <c r="C268" s="9">
        <v>7</v>
      </c>
    </row>
    <row r="269" spans="1:3" x14ac:dyDescent="0.25">
      <c r="A269" s="6" t="s">
        <v>2388</v>
      </c>
      <c r="B269">
        <v>1</v>
      </c>
      <c r="C269" s="9">
        <v>6.5</v>
      </c>
    </row>
    <row r="270" spans="1:3" x14ac:dyDescent="0.25">
      <c r="A270" s="6" t="s">
        <v>850</v>
      </c>
      <c r="B270">
        <v>1</v>
      </c>
      <c r="C270" s="9">
        <v>9</v>
      </c>
    </row>
    <row r="271" spans="1:3" x14ac:dyDescent="0.25">
      <c r="A271" s="6" t="s">
        <v>2014</v>
      </c>
      <c r="B271">
        <v>1</v>
      </c>
      <c r="C271" s="9">
        <v>9</v>
      </c>
    </row>
    <row r="272" spans="1:3" x14ac:dyDescent="0.25">
      <c r="A272" s="6" t="s">
        <v>3697</v>
      </c>
      <c r="B272">
        <v>1</v>
      </c>
      <c r="C272" s="9">
        <v>8</v>
      </c>
    </row>
    <row r="273" spans="1:3" x14ac:dyDescent="0.25">
      <c r="A273" s="6" t="s">
        <v>526</v>
      </c>
      <c r="B273">
        <v>1</v>
      </c>
      <c r="C273" s="9">
        <v>8</v>
      </c>
    </row>
    <row r="274" spans="1:3" x14ac:dyDescent="0.25">
      <c r="A274" s="6" t="s">
        <v>119</v>
      </c>
      <c r="B274">
        <v>1</v>
      </c>
      <c r="C274" s="9">
        <v>7.5</v>
      </c>
    </row>
    <row r="275" spans="1:3" x14ac:dyDescent="0.25">
      <c r="A275" s="6" t="s">
        <v>1485</v>
      </c>
      <c r="B275">
        <v>1</v>
      </c>
      <c r="C275" s="9">
        <v>9.5</v>
      </c>
    </row>
    <row r="276" spans="1:3" x14ac:dyDescent="0.25">
      <c r="A276" s="6" t="s">
        <v>1973</v>
      </c>
      <c r="B276">
        <v>1</v>
      </c>
      <c r="C276" s="9">
        <v>7</v>
      </c>
    </row>
    <row r="277" spans="1:3" x14ac:dyDescent="0.25">
      <c r="A277" s="6" t="s">
        <v>4138</v>
      </c>
      <c r="B277">
        <v>1</v>
      </c>
      <c r="C277" s="9">
        <v>8.5</v>
      </c>
    </row>
    <row r="278" spans="1:3" x14ac:dyDescent="0.25">
      <c r="A278" s="6" t="s">
        <v>3384</v>
      </c>
      <c r="B278">
        <v>1</v>
      </c>
      <c r="C278" s="9">
        <v>7.5</v>
      </c>
    </row>
    <row r="279" spans="1:3" x14ac:dyDescent="0.25">
      <c r="A279" s="6" t="s">
        <v>4074</v>
      </c>
      <c r="B279">
        <v>1</v>
      </c>
      <c r="C279" s="9">
        <v>7.5</v>
      </c>
    </row>
    <row r="280" spans="1:3" x14ac:dyDescent="0.25">
      <c r="A280" s="6" t="s">
        <v>2848</v>
      </c>
      <c r="B280">
        <v>1</v>
      </c>
      <c r="C280" s="9">
        <v>7</v>
      </c>
    </row>
    <row r="281" spans="1:3" x14ac:dyDescent="0.25">
      <c r="A281" s="6" t="s">
        <v>4404</v>
      </c>
      <c r="B281">
        <v>1</v>
      </c>
      <c r="C281" s="9">
        <v>8</v>
      </c>
    </row>
    <row r="282" spans="1:3" x14ac:dyDescent="0.25">
      <c r="A282" s="6" t="s">
        <v>4484</v>
      </c>
      <c r="B282">
        <v>3170</v>
      </c>
      <c r="C282" s="9">
        <v>7.3027522935779814</v>
      </c>
    </row>
  </sheetData>
  <pageMargins left="0.7" right="0.7" top="0.75" bottom="0.75" header="0.3" footer="0.3"/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F651-D048-4E74-B70B-E942E19F80E3}">
  <dimension ref="A1:J947"/>
  <sheetViews>
    <sheetView topLeftCell="I514" zoomScale="85" zoomScaleNormal="85" workbookViewId="0">
      <selection activeCell="AE556" sqref="AE556"/>
    </sheetView>
  </sheetViews>
  <sheetFormatPr defaultRowHeight="15" x14ac:dyDescent="0.25"/>
  <cols>
    <col min="1" max="1" width="52.42578125" bestFit="1" customWidth="1"/>
    <col min="2" max="2" width="18.42578125" bestFit="1" customWidth="1"/>
    <col min="3" max="3" width="15.85546875" bestFit="1" customWidth="1"/>
    <col min="4" max="4" width="24.5703125" customWidth="1"/>
    <col min="5" max="5" width="52.5703125" bestFit="1" customWidth="1"/>
    <col min="6" max="6" width="12.28515625" bestFit="1" customWidth="1"/>
    <col min="7" max="7" width="13.85546875" bestFit="1" customWidth="1"/>
    <col min="8" max="8" width="13.28515625" bestFit="1" customWidth="1"/>
    <col min="9" max="9" width="15.85546875" bestFit="1" customWidth="1"/>
    <col min="10" max="10" width="13.85546875" bestFit="1" customWidth="1"/>
    <col min="11" max="11" width="4.140625" bestFit="1" customWidth="1"/>
    <col min="12" max="12" width="2.140625" bestFit="1" customWidth="1"/>
    <col min="13" max="13" width="4.140625" bestFit="1" customWidth="1"/>
    <col min="14" max="14" width="2.140625" bestFit="1" customWidth="1"/>
    <col min="15" max="15" width="4.140625" bestFit="1" customWidth="1"/>
    <col min="16" max="16" width="2.140625" bestFit="1" customWidth="1"/>
    <col min="17" max="17" width="4.140625" bestFit="1" customWidth="1"/>
    <col min="18" max="18" width="2.140625" bestFit="1" customWidth="1"/>
    <col min="19" max="19" width="4.140625" bestFit="1" customWidth="1"/>
    <col min="20" max="20" width="2.140625" bestFit="1" customWidth="1"/>
    <col min="21" max="21" width="4.140625" bestFit="1" customWidth="1"/>
    <col min="22" max="22" width="2.140625" bestFit="1" customWidth="1"/>
    <col min="23" max="23" width="4.140625" bestFit="1" customWidth="1"/>
    <col min="24" max="24" width="3.140625" bestFit="1" customWidth="1"/>
    <col min="25" max="25" width="10.5703125" bestFit="1" customWidth="1"/>
    <col min="26" max="26" width="11.28515625" bestFit="1" customWidth="1"/>
    <col min="27" max="27" width="15.5703125" bestFit="1" customWidth="1"/>
    <col min="28" max="28" width="14.140625" bestFit="1" customWidth="1"/>
    <col min="29" max="29" width="14.42578125" bestFit="1" customWidth="1"/>
    <col min="30" max="30" width="15.28515625" bestFit="1" customWidth="1"/>
    <col min="31" max="31" width="5.85546875" bestFit="1" customWidth="1"/>
    <col min="32" max="32" width="15" bestFit="1" customWidth="1"/>
    <col min="33" max="33" width="16.140625" bestFit="1" customWidth="1"/>
    <col min="34" max="34" width="9.85546875" bestFit="1" customWidth="1"/>
    <col min="35" max="35" width="19" bestFit="1" customWidth="1"/>
    <col min="36" max="36" width="7.5703125" bestFit="1" customWidth="1"/>
    <col min="37" max="37" width="21.140625" bestFit="1" customWidth="1"/>
    <col min="38" max="38" width="20.28515625" bestFit="1" customWidth="1"/>
    <col min="39" max="39" width="12.140625" bestFit="1" customWidth="1"/>
    <col min="40" max="40" width="16.42578125" bestFit="1" customWidth="1"/>
    <col min="41" max="41" width="31.140625" bestFit="1" customWidth="1"/>
    <col min="42" max="42" width="23.85546875" bestFit="1" customWidth="1"/>
    <col min="43" max="43" width="13.28515625" bestFit="1" customWidth="1"/>
    <col min="44" max="44" width="16.42578125" bestFit="1" customWidth="1"/>
    <col min="45" max="45" width="12.28515625" bestFit="1" customWidth="1"/>
    <col min="46" max="46" width="15" bestFit="1" customWidth="1"/>
    <col min="47" max="47" width="17" bestFit="1" customWidth="1"/>
    <col min="48" max="48" width="15.140625" bestFit="1" customWidth="1"/>
    <col min="49" max="49" width="31.140625" bestFit="1" customWidth="1"/>
    <col min="50" max="50" width="11.42578125" bestFit="1" customWidth="1"/>
    <col min="51" max="51" width="12.7109375" bestFit="1" customWidth="1"/>
    <col min="52" max="52" width="7.28515625" bestFit="1" customWidth="1"/>
    <col min="53" max="53" width="11.28515625" bestFit="1" customWidth="1"/>
  </cols>
  <sheetData>
    <row r="1" spans="1:10" x14ac:dyDescent="0.25">
      <c r="A1" s="5" t="s">
        <v>4485</v>
      </c>
      <c r="B1" t="s">
        <v>4487</v>
      </c>
      <c r="C1" t="s">
        <v>4486</v>
      </c>
      <c r="E1" s="5" t="s">
        <v>4485</v>
      </c>
      <c r="F1" t="s">
        <v>4483</v>
      </c>
      <c r="H1" s="5" t="s">
        <v>4485</v>
      </c>
      <c r="I1" t="s">
        <v>4486</v>
      </c>
      <c r="J1" t="s">
        <v>4482</v>
      </c>
    </row>
    <row r="2" spans="1:10" x14ac:dyDescent="0.25">
      <c r="A2" s="6" t="s">
        <v>104</v>
      </c>
      <c r="B2">
        <v>67</v>
      </c>
      <c r="C2" s="9">
        <v>7.6343283582089549</v>
      </c>
      <c r="E2" s="6" t="s">
        <v>104</v>
      </c>
      <c r="F2">
        <v>511.5</v>
      </c>
      <c r="H2" s="6" t="s">
        <v>104</v>
      </c>
      <c r="I2" s="9">
        <v>7.6343283582089549</v>
      </c>
      <c r="J2">
        <v>67</v>
      </c>
    </row>
    <row r="3" spans="1:10" x14ac:dyDescent="0.25">
      <c r="A3" s="6" t="s">
        <v>46</v>
      </c>
      <c r="B3">
        <v>57</v>
      </c>
      <c r="C3" s="9">
        <v>7.3245614035087723</v>
      </c>
      <c r="E3" s="7">
        <v>26</v>
      </c>
      <c r="F3">
        <v>8</v>
      </c>
      <c r="H3" s="7">
        <v>2000</v>
      </c>
      <c r="I3" s="9">
        <v>7.75</v>
      </c>
      <c r="J3">
        <v>2</v>
      </c>
    </row>
    <row r="4" spans="1:10" x14ac:dyDescent="0.25">
      <c r="A4" s="6" t="s">
        <v>887</v>
      </c>
      <c r="B4">
        <v>51</v>
      </c>
      <c r="C4" s="9">
        <v>7.6960784313725492</v>
      </c>
      <c r="E4" s="8" t="s">
        <v>103</v>
      </c>
      <c r="F4">
        <v>8</v>
      </c>
      <c r="H4" s="7">
        <v>2001</v>
      </c>
      <c r="I4" s="9">
        <v>7.25</v>
      </c>
      <c r="J4">
        <v>4</v>
      </c>
    </row>
    <row r="5" spans="1:10" x14ac:dyDescent="0.25">
      <c r="A5" s="6" t="s">
        <v>280</v>
      </c>
      <c r="B5">
        <v>50</v>
      </c>
      <c r="C5" s="9">
        <v>7.79</v>
      </c>
      <c r="E5" s="7">
        <v>31</v>
      </c>
      <c r="F5">
        <v>7.5</v>
      </c>
      <c r="H5" s="7">
        <v>2002</v>
      </c>
      <c r="I5" s="9">
        <v>7.75</v>
      </c>
      <c r="J5">
        <v>2</v>
      </c>
    </row>
    <row r="6" spans="1:10" x14ac:dyDescent="0.25">
      <c r="A6" s="6" t="s">
        <v>1285</v>
      </c>
      <c r="B6">
        <v>43</v>
      </c>
      <c r="C6" s="9">
        <v>8.104651162790697</v>
      </c>
      <c r="E6" s="8" t="s">
        <v>118</v>
      </c>
      <c r="F6">
        <v>7.5</v>
      </c>
      <c r="H6" s="7">
        <v>2003</v>
      </c>
      <c r="I6" s="9">
        <v>6.6</v>
      </c>
      <c r="J6">
        <v>5</v>
      </c>
    </row>
    <row r="7" spans="1:10" x14ac:dyDescent="0.25">
      <c r="A7" s="6" t="s">
        <v>775</v>
      </c>
      <c r="B7">
        <v>35</v>
      </c>
      <c r="C7" s="9">
        <v>7.9428571428571431</v>
      </c>
      <c r="E7" s="7">
        <v>98</v>
      </c>
      <c r="F7">
        <v>6.5</v>
      </c>
      <c r="H7" s="7">
        <v>2004</v>
      </c>
      <c r="I7" s="9">
        <v>7.7142857142857144</v>
      </c>
      <c r="J7">
        <v>7</v>
      </c>
    </row>
    <row r="8" spans="1:10" x14ac:dyDescent="0.25">
      <c r="A8" s="6" t="s">
        <v>42</v>
      </c>
      <c r="B8">
        <v>33</v>
      </c>
      <c r="C8" s="9">
        <v>8.1515151515151523</v>
      </c>
      <c r="E8" s="8" t="s">
        <v>258</v>
      </c>
      <c r="F8">
        <v>6.5</v>
      </c>
      <c r="H8" s="7">
        <v>2005</v>
      </c>
      <c r="I8" s="9">
        <v>7.7857142857142856</v>
      </c>
      <c r="J8">
        <v>7</v>
      </c>
    </row>
    <row r="9" spans="1:10" x14ac:dyDescent="0.25">
      <c r="A9" s="6" t="s">
        <v>423</v>
      </c>
      <c r="B9">
        <v>31</v>
      </c>
      <c r="C9" s="9">
        <v>8.65</v>
      </c>
      <c r="E9" s="7">
        <v>201</v>
      </c>
      <c r="F9">
        <v>7.5</v>
      </c>
      <c r="H9" s="7">
        <v>2006</v>
      </c>
      <c r="I9" s="9">
        <v>7.166666666666667</v>
      </c>
      <c r="J9">
        <v>6</v>
      </c>
    </row>
    <row r="10" spans="1:10" x14ac:dyDescent="0.25">
      <c r="A10" s="6" t="s">
        <v>152</v>
      </c>
      <c r="B10">
        <v>31</v>
      </c>
      <c r="C10" s="9">
        <v>7.741935483870968</v>
      </c>
      <c r="E10" s="8" t="s">
        <v>471</v>
      </c>
      <c r="F10">
        <v>7.5</v>
      </c>
      <c r="H10" s="7">
        <v>2007</v>
      </c>
      <c r="I10" s="9">
        <v>6.875</v>
      </c>
      <c r="J10">
        <v>4</v>
      </c>
    </row>
    <row r="11" spans="1:10" x14ac:dyDescent="0.25">
      <c r="A11" s="6" t="s">
        <v>67</v>
      </c>
      <c r="B11">
        <v>30</v>
      </c>
      <c r="C11" s="9">
        <v>8.6166666666666671</v>
      </c>
      <c r="E11" s="7">
        <v>202</v>
      </c>
      <c r="F11">
        <v>6</v>
      </c>
      <c r="H11" s="7">
        <v>2008</v>
      </c>
      <c r="I11" s="9">
        <v>7</v>
      </c>
      <c r="J11">
        <v>3</v>
      </c>
    </row>
    <row r="12" spans="1:10" x14ac:dyDescent="0.25">
      <c r="A12" s="6" t="s">
        <v>116</v>
      </c>
      <c r="B12">
        <v>29</v>
      </c>
      <c r="C12" s="9">
        <v>6.6724137931034484</v>
      </c>
      <c r="E12" s="8" t="s">
        <v>472</v>
      </c>
      <c r="F12">
        <v>6</v>
      </c>
      <c r="H12" s="7">
        <v>2009</v>
      </c>
      <c r="I12" s="9">
        <v>7.875</v>
      </c>
      <c r="J12">
        <v>4</v>
      </c>
    </row>
    <row r="13" spans="1:10" x14ac:dyDescent="0.25">
      <c r="A13" s="6" t="s">
        <v>753</v>
      </c>
      <c r="B13">
        <v>29</v>
      </c>
      <c r="C13" s="9">
        <v>7.8448275862068968</v>
      </c>
      <c r="E13" s="7">
        <v>214</v>
      </c>
      <c r="F13">
        <v>9</v>
      </c>
      <c r="H13" s="7">
        <v>2010</v>
      </c>
      <c r="I13" s="9">
        <v>8.3333333333333339</v>
      </c>
      <c r="J13">
        <v>3</v>
      </c>
    </row>
    <row r="14" spans="1:10" x14ac:dyDescent="0.25">
      <c r="A14" s="6" t="s">
        <v>1930</v>
      </c>
      <c r="B14">
        <v>27</v>
      </c>
      <c r="C14" s="9">
        <v>7.4038461538461542</v>
      </c>
      <c r="E14" s="8" t="s">
        <v>498</v>
      </c>
      <c r="F14">
        <v>9</v>
      </c>
      <c r="H14" s="7">
        <v>2011</v>
      </c>
      <c r="I14" s="9">
        <v>9</v>
      </c>
      <c r="J14">
        <v>1</v>
      </c>
    </row>
    <row r="15" spans="1:10" x14ac:dyDescent="0.25">
      <c r="A15" s="6" t="s">
        <v>320</v>
      </c>
      <c r="B15">
        <v>26</v>
      </c>
      <c r="C15" s="9">
        <v>6.634615384615385</v>
      </c>
      <c r="E15" s="7">
        <v>303</v>
      </c>
      <c r="F15">
        <v>8.5</v>
      </c>
      <c r="H15" s="7">
        <v>2012</v>
      </c>
      <c r="I15" s="9">
        <v>7.5</v>
      </c>
      <c r="J15">
        <v>4</v>
      </c>
    </row>
    <row r="16" spans="1:10" x14ac:dyDescent="0.25">
      <c r="A16" s="6" t="s">
        <v>240</v>
      </c>
      <c r="B16">
        <v>26</v>
      </c>
      <c r="C16" s="9">
        <v>7.884615384615385</v>
      </c>
      <c r="E16" s="8" t="s">
        <v>658</v>
      </c>
      <c r="F16">
        <v>8.5</v>
      </c>
      <c r="H16" s="7">
        <v>2013</v>
      </c>
      <c r="I16" s="9">
        <v>8.75</v>
      </c>
      <c r="J16">
        <v>2</v>
      </c>
    </row>
    <row r="17" spans="1:10" x14ac:dyDescent="0.25">
      <c r="A17" s="6" t="s">
        <v>1027</v>
      </c>
      <c r="B17">
        <v>26</v>
      </c>
      <c r="C17" s="9">
        <v>6.25</v>
      </c>
      <c r="E17" s="7">
        <v>378</v>
      </c>
      <c r="F17">
        <v>7</v>
      </c>
      <c r="H17" s="7">
        <v>2014</v>
      </c>
      <c r="I17" s="9">
        <v>8.75</v>
      </c>
      <c r="J17">
        <v>2</v>
      </c>
    </row>
    <row r="18" spans="1:10" x14ac:dyDescent="0.25">
      <c r="A18" s="6" t="s">
        <v>125</v>
      </c>
      <c r="B18">
        <v>25</v>
      </c>
      <c r="C18" s="9">
        <v>8.16</v>
      </c>
      <c r="E18" s="8" t="s">
        <v>770</v>
      </c>
      <c r="F18">
        <v>7</v>
      </c>
      <c r="H18" s="7">
        <v>2015</v>
      </c>
      <c r="I18" s="9">
        <v>8.5</v>
      </c>
      <c r="J18">
        <v>1</v>
      </c>
    </row>
    <row r="19" spans="1:10" x14ac:dyDescent="0.25">
      <c r="A19" s="6" t="s">
        <v>89</v>
      </c>
      <c r="B19">
        <v>24</v>
      </c>
      <c r="C19" s="9">
        <v>7.4375</v>
      </c>
      <c r="E19" s="7">
        <v>399</v>
      </c>
      <c r="F19">
        <v>8</v>
      </c>
      <c r="H19" s="7">
        <v>2016</v>
      </c>
      <c r="I19" s="9">
        <v>8.25</v>
      </c>
      <c r="J19">
        <v>2</v>
      </c>
    </row>
    <row r="20" spans="1:10" x14ac:dyDescent="0.25">
      <c r="A20" s="6" t="s">
        <v>57</v>
      </c>
      <c r="B20">
        <v>23</v>
      </c>
      <c r="C20" s="9">
        <v>8.0217391304347831</v>
      </c>
      <c r="E20" s="8" t="s">
        <v>806</v>
      </c>
      <c r="F20">
        <v>8</v>
      </c>
      <c r="H20" s="7">
        <v>2017</v>
      </c>
      <c r="I20" s="9">
        <v>8</v>
      </c>
      <c r="J20">
        <v>1</v>
      </c>
    </row>
    <row r="21" spans="1:10" x14ac:dyDescent="0.25">
      <c r="A21" s="6" t="s">
        <v>1056</v>
      </c>
      <c r="B21">
        <v>22</v>
      </c>
      <c r="C21" s="9">
        <v>7.4545454545454541</v>
      </c>
      <c r="E21" s="7">
        <v>402</v>
      </c>
      <c r="F21">
        <v>5.5</v>
      </c>
      <c r="H21" s="7">
        <v>2018</v>
      </c>
      <c r="I21" s="9">
        <v>8.5</v>
      </c>
      <c r="J21">
        <v>1</v>
      </c>
    </row>
    <row r="22" spans="1:10" x14ac:dyDescent="0.25">
      <c r="A22" s="6" t="s">
        <v>792</v>
      </c>
      <c r="B22">
        <v>20</v>
      </c>
      <c r="C22" s="9">
        <v>7.625</v>
      </c>
      <c r="E22" s="8" t="s">
        <v>811</v>
      </c>
      <c r="F22">
        <v>5.5</v>
      </c>
      <c r="H22" s="7">
        <v>2019</v>
      </c>
      <c r="I22" s="9">
        <v>7</v>
      </c>
      <c r="J22">
        <v>1</v>
      </c>
    </row>
    <row r="23" spans="1:10" x14ac:dyDescent="0.25">
      <c r="A23" s="6" t="s">
        <v>175</v>
      </c>
      <c r="B23">
        <v>17</v>
      </c>
      <c r="C23" s="9">
        <v>8.117647058823529</v>
      </c>
      <c r="E23" s="7">
        <v>438</v>
      </c>
      <c r="F23">
        <v>5.5</v>
      </c>
      <c r="H23" s="7">
        <v>2020</v>
      </c>
      <c r="I23" s="9">
        <v>7</v>
      </c>
      <c r="J23">
        <v>1</v>
      </c>
    </row>
    <row r="24" spans="1:10" x14ac:dyDescent="0.25">
      <c r="A24" s="6" t="s">
        <v>1358</v>
      </c>
      <c r="B24">
        <v>17</v>
      </c>
      <c r="C24" s="9">
        <v>7.5882352941176467</v>
      </c>
      <c r="E24" s="8" t="s">
        <v>866</v>
      </c>
      <c r="F24">
        <v>5.5</v>
      </c>
      <c r="H24" s="7">
        <v>2021</v>
      </c>
      <c r="I24" s="9">
        <v>8.5</v>
      </c>
      <c r="J24">
        <v>1</v>
      </c>
    </row>
    <row r="25" spans="1:10" x14ac:dyDescent="0.25">
      <c r="A25" s="6" t="s">
        <v>2143</v>
      </c>
      <c r="B25">
        <v>17</v>
      </c>
      <c r="C25" s="9">
        <v>8.125</v>
      </c>
      <c r="E25" s="7">
        <v>554</v>
      </c>
      <c r="F25">
        <v>7</v>
      </c>
      <c r="H25" s="7">
        <v>2022</v>
      </c>
      <c r="I25" s="9">
        <v>7.5</v>
      </c>
      <c r="J25">
        <v>1</v>
      </c>
    </row>
    <row r="26" spans="1:10" x14ac:dyDescent="0.25">
      <c r="A26" s="6" t="s">
        <v>1274</v>
      </c>
      <c r="B26">
        <v>16</v>
      </c>
      <c r="C26" s="9">
        <v>7.875</v>
      </c>
      <c r="E26" s="8" t="s">
        <v>1052</v>
      </c>
      <c r="F26">
        <v>7</v>
      </c>
      <c r="H26" s="7">
        <v>2023</v>
      </c>
      <c r="I26" s="9">
        <v>9</v>
      </c>
      <c r="J26">
        <v>1</v>
      </c>
    </row>
    <row r="27" spans="1:10" x14ac:dyDescent="0.25">
      <c r="A27" s="6" t="s">
        <v>314</v>
      </c>
      <c r="B27">
        <v>16</v>
      </c>
      <c r="C27" s="9">
        <v>7.40625</v>
      </c>
      <c r="E27" s="7">
        <v>565</v>
      </c>
      <c r="F27">
        <v>7</v>
      </c>
      <c r="H27" s="7">
        <v>2024</v>
      </c>
      <c r="I27" s="9">
        <v>7.5</v>
      </c>
      <c r="J27">
        <v>1</v>
      </c>
    </row>
    <row r="28" spans="1:10" x14ac:dyDescent="0.25">
      <c r="A28" s="6" t="s">
        <v>1098</v>
      </c>
      <c r="B28">
        <v>15</v>
      </c>
      <c r="C28" s="9">
        <v>8.1999999999999993</v>
      </c>
      <c r="E28" s="8" t="s">
        <v>1070</v>
      </c>
      <c r="F28">
        <v>7</v>
      </c>
      <c r="H28" s="6" t="s">
        <v>4484</v>
      </c>
      <c r="I28" s="9">
        <v>7.6343283582089549</v>
      </c>
      <c r="J28">
        <v>67</v>
      </c>
    </row>
    <row r="29" spans="1:10" x14ac:dyDescent="0.25">
      <c r="A29" s="6" t="s">
        <v>60</v>
      </c>
      <c r="B29">
        <v>15</v>
      </c>
      <c r="C29" s="9">
        <v>8.5333333333333332</v>
      </c>
      <c r="E29" s="7">
        <v>585</v>
      </c>
      <c r="F29">
        <v>7.5</v>
      </c>
    </row>
    <row r="30" spans="1:10" x14ac:dyDescent="0.25">
      <c r="A30" s="6" t="s">
        <v>1450</v>
      </c>
      <c r="B30">
        <v>15</v>
      </c>
      <c r="C30" s="9">
        <v>8.1666666666666661</v>
      </c>
      <c r="E30" s="8" t="s">
        <v>1102</v>
      </c>
      <c r="F30">
        <v>7.5</v>
      </c>
    </row>
    <row r="31" spans="1:10" x14ac:dyDescent="0.25">
      <c r="A31" s="6" t="s">
        <v>172</v>
      </c>
      <c r="B31">
        <v>15</v>
      </c>
      <c r="C31" s="9">
        <v>7.8</v>
      </c>
      <c r="E31" s="7">
        <v>589</v>
      </c>
      <c r="F31">
        <v>8</v>
      </c>
    </row>
    <row r="32" spans="1:10" x14ac:dyDescent="0.25">
      <c r="A32" s="6" t="s">
        <v>277</v>
      </c>
      <c r="B32">
        <v>15</v>
      </c>
      <c r="C32" s="9">
        <v>7.5333333333333332</v>
      </c>
      <c r="E32" s="8" t="s">
        <v>1107</v>
      </c>
      <c r="F32">
        <v>8</v>
      </c>
    </row>
    <row r="33" spans="1:6" x14ac:dyDescent="0.25">
      <c r="A33" s="6" t="s">
        <v>338</v>
      </c>
      <c r="B33">
        <v>14</v>
      </c>
      <c r="C33" s="9">
        <v>7.4642857142857144</v>
      </c>
      <c r="E33" s="7">
        <v>650</v>
      </c>
      <c r="F33">
        <v>7.5</v>
      </c>
    </row>
    <row r="34" spans="1:6" x14ac:dyDescent="0.25">
      <c r="A34" s="6" t="s">
        <v>2037</v>
      </c>
      <c r="B34">
        <v>14</v>
      </c>
      <c r="C34" s="9">
        <v>7.9642857142857144</v>
      </c>
      <c r="E34" s="8" t="s">
        <v>1196</v>
      </c>
      <c r="F34">
        <v>7.5</v>
      </c>
    </row>
    <row r="35" spans="1:6" x14ac:dyDescent="0.25">
      <c r="A35" s="6" t="s">
        <v>1920</v>
      </c>
      <c r="B35">
        <v>14</v>
      </c>
      <c r="C35" s="9">
        <v>8.6785714285714288</v>
      </c>
      <c r="E35" s="7">
        <v>760</v>
      </c>
      <c r="F35">
        <v>7.5</v>
      </c>
    </row>
    <row r="36" spans="1:6" x14ac:dyDescent="0.25">
      <c r="A36" s="6" t="s">
        <v>296</v>
      </c>
      <c r="B36">
        <v>13</v>
      </c>
      <c r="C36" s="9">
        <v>7</v>
      </c>
      <c r="E36" s="8" t="s">
        <v>1379</v>
      </c>
      <c r="F36">
        <v>7.5</v>
      </c>
    </row>
    <row r="37" spans="1:6" x14ac:dyDescent="0.25">
      <c r="A37" s="6" t="s">
        <v>446</v>
      </c>
      <c r="B37">
        <v>13</v>
      </c>
      <c r="C37" s="9">
        <v>7</v>
      </c>
      <c r="E37" s="7">
        <v>762</v>
      </c>
      <c r="F37">
        <v>8.5</v>
      </c>
    </row>
    <row r="38" spans="1:6" x14ac:dyDescent="0.25">
      <c r="A38" s="6" t="s">
        <v>396</v>
      </c>
      <c r="B38">
        <v>13</v>
      </c>
      <c r="C38" s="9">
        <v>7.4615384615384617</v>
      </c>
      <c r="E38" s="8" t="s">
        <v>1381</v>
      </c>
      <c r="F38">
        <v>8.5</v>
      </c>
    </row>
    <row r="39" spans="1:6" x14ac:dyDescent="0.25">
      <c r="A39" s="6" t="s">
        <v>838</v>
      </c>
      <c r="B39">
        <v>13</v>
      </c>
      <c r="C39" s="9">
        <v>7.0769230769230766</v>
      </c>
      <c r="E39" s="7">
        <v>784</v>
      </c>
      <c r="F39">
        <v>7</v>
      </c>
    </row>
    <row r="40" spans="1:6" x14ac:dyDescent="0.25">
      <c r="A40" s="6" t="s">
        <v>395</v>
      </c>
      <c r="B40">
        <v>12</v>
      </c>
      <c r="C40" s="9">
        <v>8.4166666666666661</v>
      </c>
      <c r="E40" s="8" t="s">
        <v>1407</v>
      </c>
      <c r="F40">
        <v>7</v>
      </c>
    </row>
    <row r="41" spans="1:6" x14ac:dyDescent="0.25">
      <c r="A41" s="6" t="s">
        <v>1276</v>
      </c>
      <c r="B41">
        <v>12</v>
      </c>
      <c r="C41" s="9">
        <v>7.375</v>
      </c>
      <c r="E41" s="7">
        <v>786</v>
      </c>
      <c r="F41">
        <v>8</v>
      </c>
    </row>
    <row r="42" spans="1:6" x14ac:dyDescent="0.25">
      <c r="A42" s="6" t="s">
        <v>145</v>
      </c>
      <c r="B42">
        <v>12</v>
      </c>
      <c r="C42" s="9">
        <v>7.916666666666667</v>
      </c>
      <c r="E42" s="8" t="s">
        <v>1410</v>
      </c>
      <c r="F42">
        <v>8</v>
      </c>
    </row>
    <row r="43" spans="1:6" x14ac:dyDescent="0.25">
      <c r="A43" s="6" t="s">
        <v>294</v>
      </c>
      <c r="B43">
        <v>12</v>
      </c>
      <c r="C43" s="9">
        <v>7.916666666666667</v>
      </c>
      <c r="E43" s="7">
        <v>812</v>
      </c>
      <c r="F43">
        <v>8</v>
      </c>
    </row>
    <row r="44" spans="1:6" x14ac:dyDescent="0.25">
      <c r="A44" s="6" t="s">
        <v>255</v>
      </c>
      <c r="B44">
        <v>12</v>
      </c>
      <c r="C44" s="9">
        <v>7.875</v>
      </c>
      <c r="E44" s="8" t="s">
        <v>1445</v>
      </c>
      <c r="F44">
        <v>8</v>
      </c>
    </row>
    <row r="45" spans="1:6" x14ac:dyDescent="0.25">
      <c r="A45" s="6" t="s">
        <v>485</v>
      </c>
      <c r="B45">
        <v>11</v>
      </c>
      <c r="C45" s="9">
        <v>7.2272727272727275</v>
      </c>
      <c r="E45" s="7">
        <v>839</v>
      </c>
      <c r="F45">
        <v>8</v>
      </c>
    </row>
    <row r="46" spans="1:6" x14ac:dyDescent="0.25">
      <c r="A46" s="6" t="s">
        <v>590</v>
      </c>
      <c r="B46">
        <v>11</v>
      </c>
      <c r="C46" s="9">
        <v>7.9545454545454541</v>
      </c>
      <c r="E46" s="8" t="s">
        <v>1479</v>
      </c>
      <c r="F46">
        <v>8</v>
      </c>
    </row>
    <row r="47" spans="1:6" x14ac:dyDescent="0.25">
      <c r="A47" s="6" t="s">
        <v>967</v>
      </c>
      <c r="B47">
        <v>11</v>
      </c>
      <c r="C47" s="9">
        <v>6.5</v>
      </c>
      <c r="E47" s="7">
        <v>858</v>
      </c>
      <c r="F47">
        <v>6.5</v>
      </c>
    </row>
    <row r="48" spans="1:6" x14ac:dyDescent="0.25">
      <c r="A48" s="6" t="s">
        <v>1044</v>
      </c>
      <c r="B48">
        <v>11</v>
      </c>
      <c r="C48" s="9">
        <v>7.2727272727272725</v>
      </c>
      <c r="E48" s="8" t="s">
        <v>1445</v>
      </c>
      <c r="F48">
        <v>6.5</v>
      </c>
    </row>
    <row r="49" spans="1:6" x14ac:dyDescent="0.25">
      <c r="A49" s="6" t="s">
        <v>1331</v>
      </c>
      <c r="B49">
        <v>11</v>
      </c>
      <c r="C49" s="9">
        <v>8</v>
      </c>
      <c r="E49" s="7">
        <v>859</v>
      </c>
      <c r="F49">
        <v>8.5</v>
      </c>
    </row>
    <row r="50" spans="1:6" x14ac:dyDescent="0.25">
      <c r="A50" s="6" t="s">
        <v>2187</v>
      </c>
      <c r="B50">
        <v>11</v>
      </c>
      <c r="C50" s="9">
        <v>9.25</v>
      </c>
      <c r="E50" s="8" t="s">
        <v>1502</v>
      </c>
      <c r="F50">
        <v>8.5</v>
      </c>
    </row>
    <row r="51" spans="1:6" x14ac:dyDescent="0.25">
      <c r="A51" s="6" t="s">
        <v>1058</v>
      </c>
      <c r="B51">
        <v>11</v>
      </c>
      <c r="C51" s="9">
        <v>8.3181818181818183</v>
      </c>
      <c r="E51" s="7">
        <v>946</v>
      </c>
      <c r="F51">
        <v>8</v>
      </c>
    </row>
    <row r="52" spans="1:6" x14ac:dyDescent="0.25">
      <c r="A52" s="6" t="s">
        <v>140</v>
      </c>
      <c r="B52">
        <v>11</v>
      </c>
      <c r="C52" s="9">
        <v>6.9090909090909092</v>
      </c>
      <c r="E52" s="8" t="s">
        <v>1614</v>
      </c>
      <c r="F52">
        <v>8</v>
      </c>
    </row>
    <row r="53" spans="1:6" x14ac:dyDescent="0.25">
      <c r="A53" s="6" t="s">
        <v>536</v>
      </c>
      <c r="B53">
        <v>11</v>
      </c>
      <c r="C53" s="9">
        <v>8</v>
      </c>
      <c r="E53" s="7">
        <v>950</v>
      </c>
      <c r="F53">
        <v>8</v>
      </c>
    </row>
    <row r="54" spans="1:6" x14ac:dyDescent="0.25">
      <c r="A54" s="6" t="s">
        <v>1259</v>
      </c>
      <c r="B54">
        <v>11</v>
      </c>
      <c r="C54" s="9">
        <v>7.0454545454545459</v>
      </c>
      <c r="E54" s="8" t="s">
        <v>1620</v>
      </c>
      <c r="F54">
        <v>8</v>
      </c>
    </row>
    <row r="55" spans="1:6" x14ac:dyDescent="0.25">
      <c r="A55" s="6" t="s">
        <v>794</v>
      </c>
      <c r="B55">
        <v>11</v>
      </c>
      <c r="C55" s="9">
        <v>7.5454545454545459</v>
      </c>
      <c r="E55" s="7">
        <v>968</v>
      </c>
      <c r="F55">
        <v>7.5</v>
      </c>
    </row>
    <row r="56" spans="1:6" x14ac:dyDescent="0.25">
      <c r="A56" s="6" t="s">
        <v>1083</v>
      </c>
      <c r="B56">
        <v>11</v>
      </c>
      <c r="C56" s="9">
        <v>6.7272727272727275</v>
      </c>
      <c r="E56" s="8" t="s">
        <v>1641</v>
      </c>
      <c r="F56">
        <v>7.5</v>
      </c>
    </row>
    <row r="57" spans="1:6" x14ac:dyDescent="0.25">
      <c r="A57" s="6" t="s">
        <v>393</v>
      </c>
      <c r="B57">
        <v>10</v>
      </c>
      <c r="C57" s="9">
        <v>7.7</v>
      </c>
      <c r="E57" s="7">
        <v>1057</v>
      </c>
      <c r="F57">
        <v>7</v>
      </c>
    </row>
    <row r="58" spans="1:6" x14ac:dyDescent="0.25">
      <c r="A58" s="6" t="s">
        <v>253</v>
      </c>
      <c r="B58">
        <v>10</v>
      </c>
      <c r="C58" s="9">
        <v>7.15</v>
      </c>
      <c r="E58" s="8" t="s">
        <v>1764</v>
      </c>
      <c r="F58">
        <v>7</v>
      </c>
    </row>
    <row r="59" spans="1:6" x14ac:dyDescent="0.25">
      <c r="A59" s="6" t="s">
        <v>715</v>
      </c>
      <c r="B59">
        <v>10</v>
      </c>
      <c r="C59" s="9">
        <v>7.9</v>
      </c>
      <c r="E59" s="7">
        <v>1099</v>
      </c>
      <c r="F59">
        <v>7.5</v>
      </c>
    </row>
    <row r="60" spans="1:6" x14ac:dyDescent="0.25">
      <c r="A60" s="6" t="s">
        <v>123</v>
      </c>
      <c r="B60">
        <v>10</v>
      </c>
      <c r="C60" s="9">
        <v>8.5</v>
      </c>
      <c r="E60" s="8" t="s">
        <v>1819</v>
      </c>
      <c r="F60">
        <v>7.5</v>
      </c>
    </row>
    <row r="61" spans="1:6" x14ac:dyDescent="0.25">
      <c r="A61" s="6" t="s">
        <v>1347</v>
      </c>
      <c r="B61">
        <v>10</v>
      </c>
      <c r="C61" s="9">
        <v>8.0500000000000007</v>
      </c>
      <c r="E61" s="7">
        <v>1171</v>
      </c>
      <c r="F61">
        <v>7.5</v>
      </c>
    </row>
    <row r="62" spans="1:6" x14ac:dyDescent="0.25">
      <c r="A62" s="6" t="s">
        <v>238</v>
      </c>
      <c r="B62">
        <v>10</v>
      </c>
      <c r="C62" s="9">
        <v>7.9</v>
      </c>
      <c r="E62" s="8" t="s">
        <v>1914</v>
      </c>
      <c r="F62">
        <v>7.5</v>
      </c>
    </row>
    <row r="63" spans="1:6" x14ac:dyDescent="0.25">
      <c r="A63" s="6" t="s">
        <v>110</v>
      </c>
      <c r="B63">
        <v>10</v>
      </c>
      <c r="C63" s="9">
        <v>6.75</v>
      </c>
      <c r="E63" s="7">
        <v>1172</v>
      </c>
      <c r="F63">
        <v>7</v>
      </c>
    </row>
    <row r="64" spans="1:6" x14ac:dyDescent="0.25">
      <c r="A64" s="6" t="s">
        <v>687</v>
      </c>
      <c r="B64">
        <v>10</v>
      </c>
      <c r="C64" s="9">
        <v>8.1999999999999993</v>
      </c>
      <c r="E64" s="8" t="s">
        <v>1915</v>
      </c>
      <c r="F64">
        <v>7</v>
      </c>
    </row>
    <row r="65" spans="1:6" x14ac:dyDescent="0.25">
      <c r="A65" s="6" t="s">
        <v>921</v>
      </c>
      <c r="B65">
        <v>10</v>
      </c>
      <c r="C65" s="9">
        <v>7.7</v>
      </c>
      <c r="E65" s="7">
        <v>1182</v>
      </c>
      <c r="F65">
        <v>7</v>
      </c>
    </row>
    <row r="66" spans="1:6" x14ac:dyDescent="0.25">
      <c r="A66" s="6" t="s">
        <v>519</v>
      </c>
      <c r="B66">
        <v>10</v>
      </c>
      <c r="C66" s="9">
        <v>6.1</v>
      </c>
      <c r="E66" s="8" t="s">
        <v>1915</v>
      </c>
      <c r="F66">
        <v>7</v>
      </c>
    </row>
    <row r="67" spans="1:6" x14ac:dyDescent="0.25">
      <c r="A67" s="6" t="s">
        <v>374</v>
      </c>
      <c r="B67">
        <v>10</v>
      </c>
      <c r="C67" s="9">
        <v>6.4</v>
      </c>
      <c r="E67" s="7">
        <v>1210</v>
      </c>
      <c r="F67">
        <v>7</v>
      </c>
    </row>
    <row r="68" spans="1:6" x14ac:dyDescent="0.25">
      <c r="A68" s="6" t="s">
        <v>1046</v>
      </c>
      <c r="B68">
        <v>10</v>
      </c>
      <c r="C68" s="9">
        <v>7.95</v>
      </c>
      <c r="E68" s="8" t="s">
        <v>1915</v>
      </c>
      <c r="F68">
        <v>7</v>
      </c>
    </row>
    <row r="69" spans="1:6" x14ac:dyDescent="0.25">
      <c r="A69" s="6" t="s">
        <v>1208</v>
      </c>
      <c r="B69">
        <v>10</v>
      </c>
      <c r="C69" s="9">
        <v>7.6</v>
      </c>
      <c r="E69" s="7">
        <v>1269</v>
      </c>
      <c r="F69">
        <v>7</v>
      </c>
    </row>
    <row r="70" spans="1:6" x14ac:dyDescent="0.25">
      <c r="A70" s="6" t="s">
        <v>476</v>
      </c>
      <c r="B70">
        <v>9</v>
      </c>
      <c r="C70" s="9">
        <v>6.8888888888888893</v>
      </c>
      <c r="E70" s="8" t="s">
        <v>2031</v>
      </c>
      <c r="F70">
        <v>7</v>
      </c>
    </row>
    <row r="71" spans="1:6" x14ac:dyDescent="0.25">
      <c r="A71" s="6" t="s">
        <v>422</v>
      </c>
      <c r="B71">
        <v>9</v>
      </c>
      <c r="C71" s="9">
        <v>8.1111111111111107</v>
      </c>
      <c r="E71" s="7">
        <v>1344</v>
      </c>
      <c r="F71">
        <v>6.5</v>
      </c>
    </row>
    <row r="72" spans="1:6" x14ac:dyDescent="0.25">
      <c r="A72" s="6" t="s">
        <v>1280</v>
      </c>
      <c r="B72">
        <v>9</v>
      </c>
      <c r="C72" s="9">
        <v>7.666666666666667</v>
      </c>
      <c r="E72" s="8" t="s">
        <v>2126</v>
      </c>
      <c r="F72">
        <v>6.5</v>
      </c>
    </row>
    <row r="73" spans="1:6" x14ac:dyDescent="0.25">
      <c r="A73" s="6" t="s">
        <v>2744</v>
      </c>
      <c r="B73">
        <v>9</v>
      </c>
      <c r="C73" s="9">
        <v>6.5555555555555554</v>
      </c>
      <c r="E73" s="7">
        <v>1347</v>
      </c>
      <c r="F73">
        <v>8</v>
      </c>
    </row>
    <row r="74" spans="1:6" x14ac:dyDescent="0.25">
      <c r="A74" s="6" t="s">
        <v>911</v>
      </c>
      <c r="B74">
        <v>9</v>
      </c>
      <c r="C74" s="9">
        <v>7.8888888888888893</v>
      </c>
      <c r="E74" s="8" t="s">
        <v>2129</v>
      </c>
      <c r="F74">
        <v>8</v>
      </c>
    </row>
    <row r="75" spans="1:6" x14ac:dyDescent="0.25">
      <c r="A75" s="6" t="s">
        <v>955</v>
      </c>
      <c r="B75">
        <v>8</v>
      </c>
      <c r="C75" s="9">
        <v>7.6875</v>
      </c>
      <c r="E75" s="7">
        <v>1348</v>
      </c>
      <c r="F75">
        <v>6</v>
      </c>
    </row>
    <row r="76" spans="1:6" x14ac:dyDescent="0.25">
      <c r="A76" s="6" t="s">
        <v>1513</v>
      </c>
      <c r="B76">
        <v>8</v>
      </c>
      <c r="C76" s="9">
        <v>8.5625</v>
      </c>
      <c r="E76" s="8" t="s">
        <v>2129</v>
      </c>
      <c r="F76">
        <v>6</v>
      </c>
    </row>
    <row r="77" spans="1:6" x14ac:dyDescent="0.25">
      <c r="A77" s="6" t="s">
        <v>1303</v>
      </c>
      <c r="B77">
        <v>8</v>
      </c>
      <c r="C77" s="9">
        <v>7.9375</v>
      </c>
      <c r="E77" s="7">
        <v>1451</v>
      </c>
      <c r="F77">
        <v>6.5</v>
      </c>
    </row>
    <row r="78" spans="1:6" x14ac:dyDescent="0.25">
      <c r="A78" s="6" t="s">
        <v>790</v>
      </c>
      <c r="B78">
        <v>8</v>
      </c>
      <c r="C78" s="9">
        <v>8.5</v>
      </c>
      <c r="E78" s="8" t="s">
        <v>2254</v>
      </c>
      <c r="F78">
        <v>6.5</v>
      </c>
    </row>
    <row r="79" spans="1:6" x14ac:dyDescent="0.25">
      <c r="A79" s="6" t="s">
        <v>285</v>
      </c>
      <c r="B79">
        <v>8</v>
      </c>
      <c r="C79" s="9">
        <v>7.1875</v>
      </c>
      <c r="E79" s="7">
        <v>1464</v>
      </c>
      <c r="F79">
        <v>8</v>
      </c>
    </row>
    <row r="80" spans="1:6" x14ac:dyDescent="0.25">
      <c r="A80" s="6" t="s">
        <v>928</v>
      </c>
      <c r="B80">
        <v>8</v>
      </c>
      <c r="C80" s="9">
        <v>6.875</v>
      </c>
      <c r="E80" s="8" t="s">
        <v>2254</v>
      </c>
      <c r="F80">
        <v>8</v>
      </c>
    </row>
    <row r="81" spans="1:6" x14ac:dyDescent="0.25">
      <c r="A81" s="6" t="s">
        <v>2783</v>
      </c>
      <c r="B81">
        <v>8</v>
      </c>
      <c r="C81" s="9">
        <v>8.125</v>
      </c>
      <c r="E81" s="7">
        <v>1526</v>
      </c>
      <c r="F81">
        <v>6.5</v>
      </c>
    </row>
    <row r="82" spans="1:6" x14ac:dyDescent="0.25">
      <c r="A82" s="6" t="s">
        <v>444</v>
      </c>
      <c r="B82">
        <v>8</v>
      </c>
      <c r="C82" s="9">
        <v>7.5</v>
      </c>
      <c r="E82" s="8" t="s">
        <v>2341</v>
      </c>
      <c r="F82">
        <v>6.5</v>
      </c>
    </row>
    <row r="83" spans="1:6" x14ac:dyDescent="0.25">
      <c r="A83" s="6" t="s">
        <v>2837</v>
      </c>
      <c r="B83">
        <v>8</v>
      </c>
      <c r="C83" s="9">
        <v>8.375</v>
      </c>
      <c r="E83" s="7">
        <v>1663</v>
      </c>
      <c r="F83">
        <v>7.5</v>
      </c>
    </row>
    <row r="84" spans="1:6" x14ac:dyDescent="0.25">
      <c r="A84" s="6" t="s">
        <v>1523</v>
      </c>
      <c r="B84">
        <v>8</v>
      </c>
      <c r="C84" s="9">
        <v>7.875</v>
      </c>
      <c r="E84" s="8" t="s">
        <v>2510</v>
      </c>
      <c r="F84">
        <v>7.5</v>
      </c>
    </row>
    <row r="85" spans="1:6" x14ac:dyDescent="0.25">
      <c r="A85" s="6" t="s">
        <v>487</v>
      </c>
      <c r="B85">
        <v>8</v>
      </c>
      <c r="C85" s="9">
        <v>6.6875</v>
      </c>
      <c r="E85" s="7">
        <v>1677</v>
      </c>
      <c r="F85">
        <v>9</v>
      </c>
    </row>
    <row r="86" spans="1:6" x14ac:dyDescent="0.25">
      <c r="A86" s="6" t="s">
        <v>1187</v>
      </c>
      <c r="B86">
        <v>8</v>
      </c>
      <c r="C86" s="9">
        <v>8.0625</v>
      </c>
      <c r="E86" s="8" t="s">
        <v>2526</v>
      </c>
      <c r="F86">
        <v>9</v>
      </c>
    </row>
    <row r="87" spans="1:6" x14ac:dyDescent="0.25">
      <c r="A87" s="6" t="s">
        <v>359</v>
      </c>
      <c r="B87">
        <v>7</v>
      </c>
      <c r="C87" s="9">
        <v>6.0714285714285712</v>
      </c>
      <c r="E87" s="7">
        <v>1705</v>
      </c>
      <c r="F87">
        <v>9</v>
      </c>
    </row>
    <row r="88" spans="1:6" x14ac:dyDescent="0.25">
      <c r="A88" s="6" t="s">
        <v>34</v>
      </c>
      <c r="B88">
        <v>7</v>
      </c>
      <c r="C88" s="9">
        <v>6.1428571428571432</v>
      </c>
      <c r="E88" s="8" t="s">
        <v>2555</v>
      </c>
      <c r="F88">
        <v>9</v>
      </c>
    </row>
    <row r="89" spans="1:6" x14ac:dyDescent="0.25">
      <c r="A89" s="6" t="s">
        <v>2075</v>
      </c>
      <c r="B89">
        <v>7</v>
      </c>
      <c r="C89" s="9">
        <v>8.4285714285714288</v>
      </c>
      <c r="E89" s="7">
        <v>1706</v>
      </c>
      <c r="F89">
        <v>6</v>
      </c>
    </row>
    <row r="90" spans="1:6" x14ac:dyDescent="0.25">
      <c r="A90" s="6" t="s">
        <v>1090</v>
      </c>
      <c r="B90">
        <v>7</v>
      </c>
      <c r="C90" s="9">
        <v>6.6428571428571432</v>
      </c>
      <c r="E90" s="8" t="s">
        <v>2555</v>
      </c>
      <c r="F90">
        <v>6</v>
      </c>
    </row>
    <row r="91" spans="1:6" x14ac:dyDescent="0.25">
      <c r="A91" s="6" t="s">
        <v>1314</v>
      </c>
      <c r="B91">
        <v>7</v>
      </c>
      <c r="C91" s="9">
        <v>7.9285714285714288</v>
      </c>
      <c r="E91" s="7">
        <v>1770</v>
      </c>
      <c r="F91">
        <v>8</v>
      </c>
    </row>
    <row r="92" spans="1:6" x14ac:dyDescent="0.25">
      <c r="A92" s="6" t="s">
        <v>1375</v>
      </c>
      <c r="B92">
        <v>7</v>
      </c>
      <c r="C92" s="9">
        <v>7.1428571428571432</v>
      </c>
      <c r="E92" s="8" t="s">
        <v>2631</v>
      </c>
      <c r="F92">
        <v>8</v>
      </c>
    </row>
    <row r="93" spans="1:6" x14ac:dyDescent="0.25">
      <c r="A93" s="6" t="s">
        <v>341</v>
      </c>
      <c r="B93">
        <v>7</v>
      </c>
      <c r="C93" s="9">
        <v>8</v>
      </c>
      <c r="E93" s="7">
        <v>1820</v>
      </c>
      <c r="F93">
        <v>9</v>
      </c>
    </row>
    <row r="94" spans="1:6" x14ac:dyDescent="0.25">
      <c r="A94" s="6" t="s">
        <v>39</v>
      </c>
      <c r="B94">
        <v>7</v>
      </c>
      <c r="C94" s="9">
        <v>7.5</v>
      </c>
      <c r="E94" s="8" t="s">
        <v>2693</v>
      </c>
      <c r="F94">
        <v>9</v>
      </c>
    </row>
    <row r="95" spans="1:6" x14ac:dyDescent="0.25">
      <c r="A95" s="6" t="s">
        <v>212</v>
      </c>
      <c r="B95">
        <v>7</v>
      </c>
      <c r="C95" s="9">
        <v>6.2857142857142856</v>
      </c>
      <c r="E95" s="7">
        <v>1821</v>
      </c>
      <c r="F95">
        <v>8</v>
      </c>
    </row>
    <row r="96" spans="1:6" x14ac:dyDescent="0.25">
      <c r="A96" s="6" t="s">
        <v>1902</v>
      </c>
      <c r="B96">
        <v>7</v>
      </c>
      <c r="C96" s="9">
        <v>7.9285714285714288</v>
      </c>
      <c r="E96" s="8" t="s">
        <v>2693</v>
      </c>
      <c r="F96">
        <v>8</v>
      </c>
    </row>
    <row r="97" spans="1:6" x14ac:dyDescent="0.25">
      <c r="A97" s="6" t="s">
        <v>2343</v>
      </c>
      <c r="B97">
        <v>7</v>
      </c>
      <c r="C97" s="9">
        <v>7</v>
      </c>
      <c r="E97" s="7">
        <v>1957</v>
      </c>
      <c r="F97">
        <v>9</v>
      </c>
    </row>
    <row r="98" spans="1:6" x14ac:dyDescent="0.25">
      <c r="A98" s="6" t="s">
        <v>782</v>
      </c>
      <c r="B98">
        <v>7</v>
      </c>
      <c r="C98" s="9">
        <v>7.0714285714285712</v>
      </c>
      <c r="E98" s="8" t="s">
        <v>2860</v>
      </c>
      <c r="F98">
        <v>9</v>
      </c>
    </row>
    <row r="99" spans="1:6" x14ac:dyDescent="0.25">
      <c r="A99" s="6" t="s">
        <v>29</v>
      </c>
      <c r="B99">
        <v>7</v>
      </c>
      <c r="C99" s="9">
        <v>7.3571428571428568</v>
      </c>
      <c r="E99" s="7">
        <v>2015</v>
      </c>
      <c r="F99">
        <v>9</v>
      </c>
    </row>
    <row r="100" spans="1:6" x14ac:dyDescent="0.25">
      <c r="A100" s="6" t="s">
        <v>2739</v>
      </c>
      <c r="B100">
        <v>7</v>
      </c>
      <c r="C100" s="9">
        <v>7</v>
      </c>
      <c r="E100" s="8" t="s">
        <v>2937</v>
      </c>
      <c r="F100">
        <v>9</v>
      </c>
    </row>
    <row r="101" spans="1:6" x14ac:dyDescent="0.25">
      <c r="A101" s="6" t="s">
        <v>367</v>
      </c>
      <c r="B101">
        <v>7</v>
      </c>
      <c r="C101" s="9">
        <v>6.8571428571428568</v>
      </c>
      <c r="E101" s="7">
        <v>2016</v>
      </c>
      <c r="F101">
        <v>8.5</v>
      </c>
    </row>
    <row r="102" spans="1:6" x14ac:dyDescent="0.25">
      <c r="A102" s="6" t="s">
        <v>692</v>
      </c>
      <c r="B102">
        <v>7</v>
      </c>
      <c r="C102" s="9">
        <v>6.2857142857142856</v>
      </c>
      <c r="E102" s="8" t="s">
        <v>2938</v>
      </c>
      <c r="F102">
        <v>8.5</v>
      </c>
    </row>
    <row r="103" spans="1:6" x14ac:dyDescent="0.25">
      <c r="A103" s="6" t="s">
        <v>724</v>
      </c>
      <c r="B103">
        <v>6</v>
      </c>
      <c r="C103" s="9">
        <v>7.833333333333333</v>
      </c>
      <c r="E103" s="7">
        <v>2043</v>
      </c>
      <c r="F103">
        <v>3.5</v>
      </c>
    </row>
    <row r="104" spans="1:6" x14ac:dyDescent="0.25">
      <c r="A104" s="6" t="s">
        <v>1127</v>
      </c>
      <c r="B104">
        <v>6</v>
      </c>
      <c r="C104" s="9">
        <v>7.416666666666667</v>
      </c>
      <c r="E104" s="8" t="s">
        <v>2975</v>
      </c>
      <c r="F104">
        <v>3.5</v>
      </c>
    </row>
    <row r="105" spans="1:6" x14ac:dyDescent="0.25">
      <c r="A105" s="6" t="s">
        <v>1225</v>
      </c>
      <c r="B105">
        <v>6</v>
      </c>
      <c r="C105" s="9">
        <v>8.1666666666666661</v>
      </c>
      <c r="E105" s="7">
        <v>2111</v>
      </c>
      <c r="F105">
        <v>9</v>
      </c>
    </row>
    <row r="106" spans="1:6" x14ac:dyDescent="0.25">
      <c r="A106" s="6" t="s">
        <v>2549</v>
      </c>
      <c r="B106">
        <v>6</v>
      </c>
      <c r="C106" s="9">
        <v>7.75</v>
      </c>
      <c r="E106" s="8" t="s">
        <v>3071</v>
      </c>
      <c r="F106">
        <v>9</v>
      </c>
    </row>
    <row r="107" spans="1:6" x14ac:dyDescent="0.25">
      <c r="A107" s="6" t="s">
        <v>2410</v>
      </c>
      <c r="B107">
        <v>6</v>
      </c>
      <c r="C107" s="9">
        <v>8.6666666666666661</v>
      </c>
      <c r="E107" s="7">
        <v>2252</v>
      </c>
      <c r="F107">
        <v>8.5</v>
      </c>
    </row>
    <row r="108" spans="1:6" x14ac:dyDescent="0.25">
      <c r="A108" s="6" t="s">
        <v>80</v>
      </c>
      <c r="B108">
        <v>6</v>
      </c>
      <c r="C108" s="9">
        <v>7.666666666666667</v>
      </c>
      <c r="E108" s="8" t="s">
        <v>3260</v>
      </c>
      <c r="F108">
        <v>8.5</v>
      </c>
    </row>
    <row r="109" spans="1:6" x14ac:dyDescent="0.25">
      <c r="A109" s="6" t="s">
        <v>1016</v>
      </c>
      <c r="B109">
        <v>6</v>
      </c>
      <c r="C109" s="9">
        <v>7.416666666666667</v>
      </c>
      <c r="E109" s="7">
        <v>2283</v>
      </c>
      <c r="F109">
        <v>9</v>
      </c>
    </row>
    <row r="110" spans="1:6" x14ac:dyDescent="0.25">
      <c r="A110" s="6" t="s">
        <v>1178</v>
      </c>
      <c r="B110">
        <v>6</v>
      </c>
      <c r="C110" s="9">
        <v>7.75</v>
      </c>
      <c r="E110" s="8" t="s">
        <v>3260</v>
      </c>
      <c r="F110">
        <v>9</v>
      </c>
    </row>
    <row r="111" spans="1:6" x14ac:dyDescent="0.25">
      <c r="A111" s="6" t="s">
        <v>765</v>
      </c>
      <c r="B111">
        <v>6</v>
      </c>
      <c r="C111" s="9">
        <v>5.833333333333333</v>
      </c>
      <c r="E111" s="7">
        <v>2319</v>
      </c>
      <c r="F111">
        <v>8.5</v>
      </c>
    </row>
    <row r="112" spans="1:6" x14ac:dyDescent="0.25">
      <c r="A112" s="6" t="s">
        <v>1464</v>
      </c>
      <c r="B112">
        <v>6</v>
      </c>
      <c r="C112" s="9">
        <v>7.666666666666667</v>
      </c>
      <c r="E112" s="8" t="s">
        <v>3349</v>
      </c>
      <c r="F112">
        <v>8.5</v>
      </c>
    </row>
    <row r="113" spans="1:6" x14ac:dyDescent="0.25">
      <c r="A113" s="6" t="s">
        <v>657</v>
      </c>
      <c r="B113">
        <v>6</v>
      </c>
      <c r="C113" s="9">
        <v>7.5</v>
      </c>
      <c r="E113" s="7">
        <v>2352</v>
      </c>
      <c r="F113">
        <v>9</v>
      </c>
    </row>
    <row r="114" spans="1:6" x14ac:dyDescent="0.25">
      <c r="A114" s="6" t="s">
        <v>1591</v>
      </c>
      <c r="B114">
        <v>6</v>
      </c>
      <c r="C114" s="9">
        <v>7.5</v>
      </c>
      <c r="E114" s="8" t="s">
        <v>3390</v>
      </c>
      <c r="F114">
        <v>9</v>
      </c>
    </row>
    <row r="115" spans="1:6" x14ac:dyDescent="0.25">
      <c r="A115" s="6" t="s">
        <v>709</v>
      </c>
      <c r="B115">
        <v>6</v>
      </c>
      <c r="C115" s="9">
        <v>6.833333333333333</v>
      </c>
      <c r="E115" s="7">
        <v>2468</v>
      </c>
      <c r="F115">
        <v>8.5</v>
      </c>
    </row>
    <row r="116" spans="1:6" x14ac:dyDescent="0.25">
      <c r="A116" s="6" t="s">
        <v>3358</v>
      </c>
      <c r="B116">
        <v>6</v>
      </c>
      <c r="C116" s="9">
        <v>7.75</v>
      </c>
      <c r="E116" s="8" t="s">
        <v>3541</v>
      </c>
      <c r="F116">
        <v>8.5</v>
      </c>
    </row>
    <row r="117" spans="1:6" x14ac:dyDescent="0.25">
      <c r="A117" s="6" t="s">
        <v>260</v>
      </c>
      <c r="B117">
        <v>6</v>
      </c>
      <c r="C117" s="9">
        <v>8.1666666666666661</v>
      </c>
      <c r="E117" s="7">
        <v>2602</v>
      </c>
      <c r="F117">
        <v>8</v>
      </c>
    </row>
    <row r="118" spans="1:6" x14ac:dyDescent="0.25">
      <c r="A118" s="6" t="s">
        <v>2774</v>
      </c>
      <c r="B118">
        <v>6</v>
      </c>
      <c r="C118" s="9">
        <v>8.25</v>
      </c>
      <c r="E118" s="8" t="s">
        <v>3716</v>
      </c>
      <c r="F118">
        <v>8</v>
      </c>
    </row>
    <row r="119" spans="1:6" x14ac:dyDescent="0.25">
      <c r="A119" s="6" t="s">
        <v>3202</v>
      </c>
      <c r="B119">
        <v>6</v>
      </c>
      <c r="C119" s="9">
        <v>7.5</v>
      </c>
      <c r="E119" s="7">
        <v>2605</v>
      </c>
      <c r="F119">
        <v>8.5</v>
      </c>
    </row>
    <row r="120" spans="1:6" x14ac:dyDescent="0.25">
      <c r="A120" s="6" t="s">
        <v>188</v>
      </c>
      <c r="B120">
        <v>6</v>
      </c>
      <c r="C120" s="9">
        <v>7.75</v>
      </c>
      <c r="E120" s="8" t="s">
        <v>3716</v>
      </c>
      <c r="F120">
        <v>8.5</v>
      </c>
    </row>
    <row r="121" spans="1:6" x14ac:dyDescent="0.25">
      <c r="A121" s="6" t="s">
        <v>301</v>
      </c>
      <c r="B121">
        <v>6</v>
      </c>
      <c r="C121" s="9">
        <v>7.583333333333333</v>
      </c>
      <c r="E121" s="7">
        <v>2736</v>
      </c>
      <c r="F121">
        <v>8</v>
      </c>
    </row>
    <row r="122" spans="1:6" x14ac:dyDescent="0.25">
      <c r="A122" s="6" t="s">
        <v>1501</v>
      </c>
      <c r="B122">
        <v>6</v>
      </c>
      <c r="C122" s="9">
        <v>8.8333333333333339</v>
      </c>
      <c r="E122" s="8" t="s">
        <v>3892</v>
      </c>
      <c r="F122">
        <v>8</v>
      </c>
    </row>
    <row r="123" spans="1:6" x14ac:dyDescent="0.25">
      <c r="A123" s="6" t="s">
        <v>322</v>
      </c>
      <c r="B123">
        <v>6</v>
      </c>
      <c r="C123" s="9">
        <v>6.583333333333333</v>
      </c>
      <c r="E123" s="7">
        <v>2811</v>
      </c>
      <c r="F123">
        <v>8.5</v>
      </c>
    </row>
    <row r="124" spans="1:6" x14ac:dyDescent="0.25">
      <c r="A124" s="6" t="s">
        <v>828</v>
      </c>
      <c r="B124">
        <v>6</v>
      </c>
      <c r="C124" s="9">
        <v>5.583333333333333</v>
      </c>
      <c r="E124" s="8" t="s">
        <v>3990</v>
      </c>
      <c r="F124">
        <v>8.5</v>
      </c>
    </row>
    <row r="125" spans="1:6" x14ac:dyDescent="0.25">
      <c r="A125" s="6" t="s">
        <v>1816</v>
      </c>
      <c r="B125">
        <v>6</v>
      </c>
      <c r="C125" s="9">
        <v>7.416666666666667</v>
      </c>
      <c r="E125" s="7">
        <v>2864</v>
      </c>
      <c r="F125">
        <v>7</v>
      </c>
    </row>
    <row r="126" spans="1:6" x14ac:dyDescent="0.25">
      <c r="A126" s="6" t="s">
        <v>805</v>
      </c>
      <c r="B126">
        <v>6</v>
      </c>
      <c r="C126" s="9">
        <v>6.166666666666667</v>
      </c>
      <c r="E126" s="8" t="s">
        <v>4057</v>
      </c>
      <c r="F126">
        <v>7</v>
      </c>
    </row>
    <row r="127" spans="1:6" x14ac:dyDescent="0.25">
      <c r="A127" s="6" t="s">
        <v>988</v>
      </c>
      <c r="B127">
        <v>5</v>
      </c>
      <c r="C127" s="9">
        <v>6.6</v>
      </c>
      <c r="E127" s="7">
        <v>2926</v>
      </c>
      <c r="F127">
        <v>7</v>
      </c>
    </row>
    <row r="128" spans="1:6" x14ac:dyDescent="0.25">
      <c r="A128" s="6" t="s">
        <v>1114</v>
      </c>
      <c r="B128">
        <v>5</v>
      </c>
      <c r="C128" s="9">
        <v>7.5</v>
      </c>
      <c r="E128" s="8" t="s">
        <v>4149</v>
      </c>
      <c r="F128">
        <v>7</v>
      </c>
    </row>
    <row r="129" spans="1:10" x14ac:dyDescent="0.25">
      <c r="A129" s="6" t="s">
        <v>1980</v>
      </c>
      <c r="B129">
        <v>5</v>
      </c>
      <c r="C129" s="9">
        <v>6.6</v>
      </c>
      <c r="E129" s="7">
        <v>2973</v>
      </c>
      <c r="F129">
        <v>8.5</v>
      </c>
    </row>
    <row r="130" spans="1:10" x14ac:dyDescent="0.25">
      <c r="A130" s="6" t="s">
        <v>3761</v>
      </c>
      <c r="B130">
        <v>5</v>
      </c>
      <c r="C130" s="9">
        <v>8.1</v>
      </c>
      <c r="E130" s="8" t="s">
        <v>4216</v>
      </c>
      <c r="F130">
        <v>8.5</v>
      </c>
    </row>
    <row r="131" spans="1:10" x14ac:dyDescent="0.25">
      <c r="A131" s="6" t="s">
        <v>1161</v>
      </c>
      <c r="B131">
        <v>5</v>
      </c>
      <c r="C131" s="9">
        <v>7.7</v>
      </c>
      <c r="E131" s="7">
        <v>3031</v>
      </c>
      <c r="F131">
        <v>7.5</v>
      </c>
    </row>
    <row r="132" spans="1:10" x14ac:dyDescent="0.25">
      <c r="A132" s="6" t="s">
        <v>2547</v>
      </c>
      <c r="B132">
        <v>5</v>
      </c>
      <c r="C132" s="9">
        <v>7.5</v>
      </c>
      <c r="E132" s="8" t="s">
        <v>4295</v>
      </c>
      <c r="F132">
        <v>7.5</v>
      </c>
    </row>
    <row r="133" spans="1:10" x14ac:dyDescent="0.25">
      <c r="A133" s="6" t="s">
        <v>1947</v>
      </c>
      <c r="B133">
        <v>5</v>
      </c>
      <c r="C133" s="9">
        <v>7.5</v>
      </c>
      <c r="E133" s="7">
        <v>3072</v>
      </c>
      <c r="F133">
        <v>9</v>
      </c>
    </row>
    <row r="134" spans="1:10" x14ac:dyDescent="0.25">
      <c r="A134" s="6" t="s">
        <v>107</v>
      </c>
      <c r="B134">
        <v>5</v>
      </c>
      <c r="C134" s="9">
        <v>6.6</v>
      </c>
      <c r="E134" s="8" t="s">
        <v>4337</v>
      </c>
      <c r="F134">
        <v>9</v>
      </c>
    </row>
    <row r="135" spans="1:10" x14ac:dyDescent="0.25">
      <c r="A135" s="6" t="s">
        <v>2390</v>
      </c>
      <c r="B135">
        <v>5</v>
      </c>
      <c r="C135" s="9">
        <v>7.3</v>
      </c>
      <c r="E135" s="7">
        <v>3147</v>
      </c>
      <c r="F135">
        <v>7.5</v>
      </c>
    </row>
    <row r="136" spans="1:10" x14ac:dyDescent="0.25">
      <c r="A136" s="6" t="s">
        <v>3093</v>
      </c>
      <c r="B136">
        <v>5</v>
      </c>
      <c r="C136" s="9">
        <v>6.1</v>
      </c>
      <c r="E136" s="8" t="s">
        <v>4455</v>
      </c>
      <c r="F136">
        <v>7.5</v>
      </c>
    </row>
    <row r="137" spans="1:10" x14ac:dyDescent="0.25">
      <c r="A137" s="6" t="s">
        <v>539</v>
      </c>
      <c r="B137">
        <v>5</v>
      </c>
      <c r="C137" s="9">
        <v>6</v>
      </c>
      <c r="E137" s="6" t="s">
        <v>4484</v>
      </c>
      <c r="F137">
        <v>511.5</v>
      </c>
    </row>
    <row r="138" spans="1:10" x14ac:dyDescent="0.25">
      <c r="A138" s="6" t="s">
        <v>2444</v>
      </c>
      <c r="B138">
        <v>5</v>
      </c>
      <c r="C138" s="9">
        <v>7.2</v>
      </c>
    </row>
    <row r="139" spans="1:10" x14ac:dyDescent="0.25">
      <c r="A139" s="6" t="s">
        <v>2590</v>
      </c>
      <c r="B139">
        <v>5</v>
      </c>
      <c r="C139" s="9">
        <v>6.9</v>
      </c>
    </row>
    <row r="140" spans="1:10" x14ac:dyDescent="0.25">
      <c r="A140" s="6" t="s">
        <v>758</v>
      </c>
      <c r="B140">
        <v>5</v>
      </c>
      <c r="C140" s="9">
        <v>5.8</v>
      </c>
    </row>
    <row r="141" spans="1:10" x14ac:dyDescent="0.25">
      <c r="A141" s="6" t="s">
        <v>1476</v>
      </c>
      <c r="B141">
        <v>5</v>
      </c>
      <c r="C141" s="9">
        <v>7.7</v>
      </c>
    </row>
    <row r="142" spans="1:10" x14ac:dyDescent="0.25">
      <c r="A142" s="6" t="s">
        <v>2123</v>
      </c>
      <c r="B142">
        <v>5</v>
      </c>
      <c r="C142" s="9">
        <v>8</v>
      </c>
      <c r="E142" s="5" t="s">
        <v>4485</v>
      </c>
      <c r="F142" t="s">
        <v>4483</v>
      </c>
      <c r="H142" s="5" t="s">
        <v>4485</v>
      </c>
      <c r="I142" t="s">
        <v>4486</v>
      </c>
      <c r="J142" t="s">
        <v>4482</v>
      </c>
    </row>
    <row r="143" spans="1:10" x14ac:dyDescent="0.25">
      <c r="A143" s="6" t="s">
        <v>428</v>
      </c>
      <c r="B143">
        <v>5</v>
      </c>
      <c r="C143" s="9">
        <v>6.8</v>
      </c>
      <c r="E143" s="6" t="s">
        <v>46</v>
      </c>
      <c r="F143">
        <v>417.5</v>
      </c>
      <c r="H143" s="6" t="s">
        <v>46</v>
      </c>
      <c r="I143" s="9">
        <v>7.3245614035087723</v>
      </c>
      <c r="J143">
        <v>57</v>
      </c>
    </row>
    <row r="144" spans="1:10" x14ac:dyDescent="0.25">
      <c r="A144" s="6" t="s">
        <v>459</v>
      </c>
      <c r="B144">
        <v>5</v>
      </c>
      <c r="C144" s="9">
        <v>7.8</v>
      </c>
      <c r="E144" s="7">
        <v>19</v>
      </c>
      <c r="F144">
        <v>8.5</v>
      </c>
      <c r="H144" s="7">
        <v>2000</v>
      </c>
      <c r="I144" s="9">
        <v>8.5</v>
      </c>
      <c r="J144">
        <v>1</v>
      </c>
    </row>
    <row r="145" spans="1:10" x14ac:dyDescent="0.25">
      <c r="A145" s="6" t="s">
        <v>1031</v>
      </c>
      <c r="B145">
        <v>5</v>
      </c>
      <c r="C145" s="9">
        <v>8.4</v>
      </c>
      <c r="E145" s="8" t="s">
        <v>84</v>
      </c>
      <c r="F145">
        <v>8.5</v>
      </c>
      <c r="H145" s="7">
        <v>2001</v>
      </c>
      <c r="I145" s="9">
        <v>8</v>
      </c>
      <c r="J145">
        <v>1</v>
      </c>
    </row>
    <row r="146" spans="1:10" x14ac:dyDescent="0.25">
      <c r="A146" s="6" t="s">
        <v>474</v>
      </c>
      <c r="B146">
        <v>5</v>
      </c>
      <c r="C146" s="9">
        <v>6.5</v>
      </c>
      <c r="E146" s="7">
        <v>91</v>
      </c>
      <c r="F146">
        <v>8</v>
      </c>
      <c r="H146" s="7">
        <v>2002</v>
      </c>
      <c r="I146" s="9">
        <v>7.5</v>
      </c>
      <c r="J146">
        <v>1</v>
      </c>
    </row>
    <row r="147" spans="1:10" x14ac:dyDescent="0.25">
      <c r="A147" s="6" t="s">
        <v>130</v>
      </c>
      <c r="B147">
        <v>5</v>
      </c>
      <c r="C147" s="9">
        <v>7.9</v>
      </c>
      <c r="E147" s="8" t="s">
        <v>246</v>
      </c>
      <c r="F147">
        <v>8</v>
      </c>
      <c r="H147" s="7">
        <v>2003</v>
      </c>
      <c r="I147" s="9">
        <v>7.5</v>
      </c>
      <c r="J147">
        <v>5</v>
      </c>
    </row>
    <row r="148" spans="1:10" x14ac:dyDescent="0.25">
      <c r="A148" s="6" t="s">
        <v>3095</v>
      </c>
      <c r="B148">
        <v>5</v>
      </c>
      <c r="C148" s="9">
        <v>8.6</v>
      </c>
      <c r="E148" s="7">
        <v>385</v>
      </c>
      <c r="F148">
        <v>7.5</v>
      </c>
      <c r="H148" s="7">
        <v>2004</v>
      </c>
      <c r="I148" s="9">
        <v>7.4</v>
      </c>
      <c r="J148">
        <v>5</v>
      </c>
    </row>
    <row r="149" spans="1:10" x14ac:dyDescent="0.25">
      <c r="A149" s="6" t="s">
        <v>2594</v>
      </c>
      <c r="B149">
        <v>5</v>
      </c>
      <c r="C149" s="9">
        <v>8.1</v>
      </c>
      <c r="E149" s="8" t="s">
        <v>783</v>
      </c>
      <c r="F149">
        <v>7.5</v>
      </c>
      <c r="H149" s="7">
        <v>2005</v>
      </c>
      <c r="I149" s="9">
        <v>7.666666666666667</v>
      </c>
      <c r="J149">
        <v>3</v>
      </c>
    </row>
    <row r="150" spans="1:10" x14ac:dyDescent="0.25">
      <c r="A150" s="6" t="s">
        <v>1149</v>
      </c>
      <c r="B150">
        <v>5</v>
      </c>
      <c r="C150" s="9">
        <v>6.6</v>
      </c>
      <c r="E150" s="7">
        <v>435</v>
      </c>
      <c r="F150">
        <v>8</v>
      </c>
      <c r="H150" s="7">
        <v>2006</v>
      </c>
      <c r="I150" s="9">
        <v>7.6</v>
      </c>
      <c r="J150">
        <v>5</v>
      </c>
    </row>
    <row r="151" spans="1:10" x14ac:dyDescent="0.25">
      <c r="A151" s="6" t="s">
        <v>1605</v>
      </c>
      <c r="B151">
        <v>5</v>
      </c>
      <c r="C151" s="9">
        <v>7.1</v>
      </c>
      <c r="E151" s="8" t="s">
        <v>861</v>
      </c>
      <c r="F151">
        <v>8</v>
      </c>
      <c r="H151" s="7">
        <v>2007</v>
      </c>
      <c r="I151" s="9">
        <v>7.4</v>
      </c>
      <c r="J151">
        <v>10</v>
      </c>
    </row>
    <row r="152" spans="1:10" x14ac:dyDescent="0.25">
      <c r="A152" s="6" t="s">
        <v>356</v>
      </c>
      <c r="B152">
        <v>5</v>
      </c>
      <c r="C152" s="9">
        <v>7.9</v>
      </c>
      <c r="E152" s="7">
        <v>436</v>
      </c>
      <c r="F152">
        <v>5.5</v>
      </c>
      <c r="H152" s="7">
        <v>2008</v>
      </c>
      <c r="I152" s="9">
        <v>7.7222222222222223</v>
      </c>
      <c r="J152">
        <v>9</v>
      </c>
    </row>
    <row r="153" spans="1:10" x14ac:dyDescent="0.25">
      <c r="A153" s="6" t="s">
        <v>557</v>
      </c>
      <c r="B153">
        <v>5</v>
      </c>
      <c r="C153" s="9">
        <v>7.8</v>
      </c>
      <c r="E153" s="8" t="s">
        <v>862</v>
      </c>
      <c r="F153">
        <v>5.5</v>
      </c>
      <c r="H153" s="7">
        <v>2009</v>
      </c>
      <c r="I153" s="9">
        <v>7.875</v>
      </c>
      <c r="J153">
        <v>4</v>
      </c>
    </row>
    <row r="154" spans="1:10" x14ac:dyDescent="0.25">
      <c r="A154" s="6" t="s">
        <v>1670</v>
      </c>
      <c r="B154">
        <v>5</v>
      </c>
      <c r="C154" s="9">
        <v>7.9</v>
      </c>
      <c r="E154" s="7">
        <v>547</v>
      </c>
      <c r="F154">
        <v>8.5</v>
      </c>
      <c r="H154" s="7">
        <v>2010</v>
      </c>
      <c r="I154" s="9">
        <v>6.0714285714285712</v>
      </c>
      <c r="J154">
        <v>7</v>
      </c>
    </row>
    <row r="155" spans="1:10" x14ac:dyDescent="0.25">
      <c r="A155" s="6" t="s">
        <v>3490</v>
      </c>
      <c r="B155">
        <v>5</v>
      </c>
      <c r="C155" s="9">
        <v>6.5</v>
      </c>
      <c r="E155" s="8" t="s">
        <v>1041</v>
      </c>
      <c r="F155">
        <v>8.5</v>
      </c>
      <c r="H155" s="7">
        <v>2011</v>
      </c>
      <c r="I155" s="9">
        <v>5.833333333333333</v>
      </c>
      <c r="J155">
        <v>3</v>
      </c>
    </row>
    <row r="156" spans="1:10" x14ac:dyDescent="0.25">
      <c r="A156" s="6" t="s">
        <v>2999</v>
      </c>
      <c r="B156">
        <v>5</v>
      </c>
      <c r="C156" s="9">
        <v>7.2</v>
      </c>
      <c r="E156" s="7">
        <v>556</v>
      </c>
      <c r="F156">
        <v>9</v>
      </c>
      <c r="H156" s="7">
        <v>2012</v>
      </c>
      <c r="I156" s="9">
        <v>7</v>
      </c>
      <c r="J156">
        <v>2</v>
      </c>
    </row>
    <row r="157" spans="1:10" x14ac:dyDescent="0.25">
      <c r="A157" s="6" t="s">
        <v>2097</v>
      </c>
      <c r="B157">
        <v>5</v>
      </c>
      <c r="C157" s="9">
        <v>7.7</v>
      </c>
      <c r="E157" s="8" t="s">
        <v>1054</v>
      </c>
      <c r="F157">
        <v>9</v>
      </c>
      <c r="H157" s="7">
        <v>2013</v>
      </c>
      <c r="I157" s="9">
        <v>9</v>
      </c>
      <c r="J157">
        <v>1</v>
      </c>
    </row>
    <row r="158" spans="1:10" x14ac:dyDescent="0.25">
      <c r="A158" s="6" t="s">
        <v>1704</v>
      </c>
      <c r="B158">
        <v>5</v>
      </c>
      <c r="C158" s="9">
        <v>6.8</v>
      </c>
      <c r="E158" s="7">
        <v>571</v>
      </c>
      <c r="F158">
        <v>6.5</v>
      </c>
      <c r="H158" s="6" t="s">
        <v>4484</v>
      </c>
      <c r="I158" s="9">
        <v>7.3245614035087723</v>
      </c>
      <c r="J158">
        <v>57</v>
      </c>
    </row>
    <row r="159" spans="1:10" x14ac:dyDescent="0.25">
      <c r="A159" s="6" t="s">
        <v>2852</v>
      </c>
      <c r="B159">
        <v>5</v>
      </c>
      <c r="C159" s="9">
        <v>7.8</v>
      </c>
      <c r="E159" s="8" t="s">
        <v>1080</v>
      </c>
      <c r="F159">
        <v>6.5</v>
      </c>
    </row>
    <row r="160" spans="1:10" x14ac:dyDescent="0.25">
      <c r="A160" s="6" t="s">
        <v>528</v>
      </c>
      <c r="B160">
        <v>5</v>
      </c>
      <c r="C160" s="9">
        <v>7.7</v>
      </c>
      <c r="E160" s="7">
        <v>664</v>
      </c>
      <c r="F160">
        <v>7</v>
      </c>
    </row>
    <row r="161" spans="1:6" x14ac:dyDescent="0.25">
      <c r="A161" s="6" t="s">
        <v>427</v>
      </c>
      <c r="B161">
        <v>5</v>
      </c>
      <c r="C161" s="9">
        <v>6.4</v>
      </c>
      <c r="E161" s="8" t="s">
        <v>1220</v>
      </c>
      <c r="F161">
        <v>7</v>
      </c>
    </row>
    <row r="162" spans="1:6" x14ac:dyDescent="0.25">
      <c r="A162" s="6" t="s">
        <v>142</v>
      </c>
      <c r="B162">
        <v>5</v>
      </c>
      <c r="C162" s="9">
        <v>6.8</v>
      </c>
      <c r="E162" s="7">
        <v>700</v>
      </c>
      <c r="F162">
        <v>5</v>
      </c>
    </row>
    <row r="163" spans="1:6" x14ac:dyDescent="0.25">
      <c r="A163" s="6" t="s">
        <v>354</v>
      </c>
      <c r="B163">
        <v>5</v>
      </c>
      <c r="C163" s="9">
        <v>8.4</v>
      </c>
      <c r="E163" s="8" t="s">
        <v>1281</v>
      </c>
      <c r="F163">
        <v>5</v>
      </c>
    </row>
    <row r="164" spans="1:6" x14ac:dyDescent="0.25">
      <c r="A164" s="6" t="s">
        <v>3298</v>
      </c>
      <c r="B164">
        <v>5</v>
      </c>
      <c r="C164" s="9">
        <v>7.5</v>
      </c>
      <c r="E164" s="7">
        <v>765</v>
      </c>
      <c r="F164">
        <v>8.5</v>
      </c>
    </row>
    <row r="165" spans="1:6" x14ac:dyDescent="0.25">
      <c r="A165" s="6" t="s">
        <v>1296</v>
      </c>
      <c r="B165">
        <v>5</v>
      </c>
      <c r="C165" s="9">
        <v>7.7</v>
      </c>
      <c r="E165" s="8" t="s">
        <v>1385</v>
      </c>
      <c r="F165">
        <v>8.5</v>
      </c>
    </row>
    <row r="166" spans="1:6" x14ac:dyDescent="0.25">
      <c r="A166" s="6" t="s">
        <v>1511</v>
      </c>
      <c r="B166">
        <v>5</v>
      </c>
      <c r="C166" s="9">
        <v>6.1</v>
      </c>
      <c r="E166" s="7">
        <v>776</v>
      </c>
      <c r="F166">
        <v>8.5</v>
      </c>
    </row>
    <row r="167" spans="1:6" x14ac:dyDescent="0.25">
      <c r="A167" s="6" t="s">
        <v>2781</v>
      </c>
      <c r="B167">
        <v>5</v>
      </c>
      <c r="C167" s="9">
        <v>7</v>
      </c>
      <c r="E167" s="8" t="s">
        <v>1398</v>
      </c>
      <c r="F167">
        <v>8.5</v>
      </c>
    </row>
    <row r="168" spans="1:6" x14ac:dyDescent="0.25">
      <c r="A168" s="6" t="s">
        <v>1129</v>
      </c>
      <c r="B168">
        <v>5</v>
      </c>
      <c r="C168" s="9">
        <v>6.7</v>
      </c>
      <c r="E168" s="7">
        <v>788</v>
      </c>
      <c r="F168">
        <v>8</v>
      </c>
    </row>
    <row r="169" spans="1:6" x14ac:dyDescent="0.25">
      <c r="A169" s="6" t="s">
        <v>1805</v>
      </c>
      <c r="B169">
        <v>5</v>
      </c>
      <c r="C169" s="9">
        <v>6.7</v>
      </c>
      <c r="E169" s="8" t="s">
        <v>1412</v>
      </c>
      <c r="F169">
        <v>8</v>
      </c>
    </row>
    <row r="170" spans="1:6" x14ac:dyDescent="0.25">
      <c r="A170" s="6" t="s">
        <v>219</v>
      </c>
      <c r="B170">
        <v>5</v>
      </c>
      <c r="C170" s="9">
        <v>6.4</v>
      </c>
      <c r="E170" s="7">
        <v>901</v>
      </c>
      <c r="F170">
        <v>7.5</v>
      </c>
    </row>
    <row r="171" spans="1:6" x14ac:dyDescent="0.25">
      <c r="A171" s="6" t="s">
        <v>1839</v>
      </c>
      <c r="B171">
        <v>5</v>
      </c>
      <c r="C171" s="9">
        <v>7.7</v>
      </c>
      <c r="E171" s="8" t="s">
        <v>1557</v>
      </c>
      <c r="F171">
        <v>7.5</v>
      </c>
    </row>
    <row r="172" spans="1:6" x14ac:dyDescent="0.25">
      <c r="A172" s="6" t="s">
        <v>2609</v>
      </c>
      <c r="B172">
        <v>5</v>
      </c>
      <c r="C172" s="9">
        <v>7.7</v>
      </c>
      <c r="E172" s="7">
        <v>982</v>
      </c>
      <c r="F172">
        <v>8.5</v>
      </c>
    </row>
    <row r="173" spans="1:6" x14ac:dyDescent="0.25">
      <c r="A173" s="6" t="s">
        <v>1269</v>
      </c>
      <c r="B173">
        <v>4</v>
      </c>
      <c r="C173" s="9">
        <v>6.25</v>
      </c>
      <c r="E173" s="8" t="s">
        <v>1663</v>
      </c>
      <c r="F173">
        <v>8.5</v>
      </c>
    </row>
    <row r="174" spans="1:6" x14ac:dyDescent="0.25">
      <c r="A174" s="6" t="s">
        <v>3414</v>
      </c>
      <c r="B174">
        <v>4</v>
      </c>
      <c r="C174" s="9">
        <v>7.625</v>
      </c>
      <c r="E174" s="7">
        <v>985</v>
      </c>
      <c r="F174">
        <v>7</v>
      </c>
    </row>
    <row r="175" spans="1:6" x14ac:dyDescent="0.25">
      <c r="A175" s="6" t="s">
        <v>2500</v>
      </c>
      <c r="B175">
        <v>4</v>
      </c>
      <c r="C175" s="9">
        <v>8.125</v>
      </c>
      <c r="E175" s="8" t="s">
        <v>1667</v>
      </c>
      <c r="F175">
        <v>7</v>
      </c>
    </row>
    <row r="176" spans="1:6" x14ac:dyDescent="0.25">
      <c r="A176" s="6" t="s">
        <v>318</v>
      </c>
      <c r="B176">
        <v>4</v>
      </c>
      <c r="C176" s="9">
        <v>6.75</v>
      </c>
      <c r="E176" s="7">
        <v>1032</v>
      </c>
      <c r="F176">
        <v>8</v>
      </c>
    </row>
    <row r="177" spans="1:6" x14ac:dyDescent="0.25">
      <c r="A177" s="6" t="s">
        <v>161</v>
      </c>
      <c r="B177">
        <v>4</v>
      </c>
      <c r="C177" s="9">
        <v>7.125</v>
      </c>
      <c r="E177" s="8" t="s">
        <v>1734</v>
      </c>
      <c r="F177">
        <v>8</v>
      </c>
    </row>
    <row r="178" spans="1:6" x14ac:dyDescent="0.25">
      <c r="A178" s="6" t="s">
        <v>1574</v>
      </c>
      <c r="B178">
        <v>4</v>
      </c>
      <c r="C178" s="9">
        <v>7.75</v>
      </c>
      <c r="E178" s="7">
        <v>1043</v>
      </c>
      <c r="F178">
        <v>8.5</v>
      </c>
    </row>
    <row r="179" spans="1:6" x14ac:dyDescent="0.25">
      <c r="A179" s="6" t="s">
        <v>946</v>
      </c>
      <c r="B179">
        <v>4</v>
      </c>
      <c r="C179" s="9">
        <v>7.25</v>
      </c>
      <c r="E179" s="8" t="s">
        <v>1749</v>
      </c>
      <c r="F179">
        <v>8.5</v>
      </c>
    </row>
    <row r="180" spans="1:6" x14ac:dyDescent="0.25">
      <c r="A180" s="6" t="s">
        <v>1852</v>
      </c>
      <c r="B180">
        <v>4</v>
      </c>
      <c r="C180" s="9">
        <v>7.5</v>
      </c>
      <c r="E180" s="7">
        <v>1167</v>
      </c>
      <c r="F180">
        <v>8</v>
      </c>
    </row>
    <row r="181" spans="1:6" x14ac:dyDescent="0.25">
      <c r="A181" s="6" t="s">
        <v>200</v>
      </c>
      <c r="B181">
        <v>4</v>
      </c>
      <c r="C181" s="9">
        <v>6.75</v>
      </c>
      <c r="E181" s="8" t="s">
        <v>1908</v>
      </c>
      <c r="F181">
        <v>8</v>
      </c>
    </row>
    <row r="182" spans="1:6" x14ac:dyDescent="0.25">
      <c r="A182" s="6" t="s">
        <v>179</v>
      </c>
      <c r="B182">
        <v>4</v>
      </c>
      <c r="C182" s="9">
        <v>7.625</v>
      </c>
      <c r="E182" s="7">
        <v>1202</v>
      </c>
      <c r="F182">
        <v>6</v>
      </c>
    </row>
    <row r="183" spans="1:6" x14ac:dyDescent="0.25">
      <c r="A183" s="6" t="s">
        <v>503</v>
      </c>
      <c r="B183">
        <v>4</v>
      </c>
      <c r="C183" s="9">
        <v>5.625</v>
      </c>
      <c r="E183" s="8" t="s">
        <v>1762</v>
      </c>
      <c r="F183">
        <v>6</v>
      </c>
    </row>
    <row r="184" spans="1:6" x14ac:dyDescent="0.25">
      <c r="A184" s="6" t="s">
        <v>2830</v>
      </c>
      <c r="B184">
        <v>4</v>
      </c>
      <c r="C184" s="9">
        <v>9.125</v>
      </c>
      <c r="E184" s="7">
        <v>1211</v>
      </c>
      <c r="F184">
        <v>7.5</v>
      </c>
    </row>
    <row r="185" spans="1:6" x14ac:dyDescent="0.25">
      <c r="A185" s="6" t="s">
        <v>1000</v>
      </c>
      <c r="B185">
        <v>4</v>
      </c>
      <c r="C185" s="9">
        <v>6.875</v>
      </c>
      <c r="E185" s="8" t="s">
        <v>1962</v>
      </c>
      <c r="F185">
        <v>7.5</v>
      </c>
    </row>
    <row r="186" spans="1:6" x14ac:dyDescent="0.25">
      <c r="A186" s="6" t="s">
        <v>609</v>
      </c>
      <c r="B186">
        <v>4</v>
      </c>
      <c r="C186" s="9">
        <v>6.5</v>
      </c>
      <c r="E186" s="7">
        <v>1267</v>
      </c>
      <c r="F186">
        <v>9</v>
      </c>
    </row>
    <row r="187" spans="1:6" x14ac:dyDescent="0.25">
      <c r="A187" s="6" t="s">
        <v>2737</v>
      </c>
      <c r="B187">
        <v>4</v>
      </c>
      <c r="C187" s="9">
        <v>4.875</v>
      </c>
      <c r="E187" s="8" t="s">
        <v>2028</v>
      </c>
      <c r="F187">
        <v>9</v>
      </c>
    </row>
    <row r="188" spans="1:6" x14ac:dyDescent="0.25">
      <c r="A188" s="6" t="s">
        <v>1794</v>
      </c>
      <c r="B188">
        <v>4</v>
      </c>
      <c r="C188" s="9">
        <v>8.25</v>
      </c>
      <c r="E188" s="7">
        <v>1272</v>
      </c>
      <c r="F188">
        <v>7.5</v>
      </c>
    </row>
    <row r="189" spans="1:6" x14ac:dyDescent="0.25">
      <c r="A189" s="6" t="s">
        <v>1180</v>
      </c>
      <c r="B189">
        <v>4</v>
      </c>
      <c r="C189" s="9">
        <v>6.5</v>
      </c>
      <c r="E189" s="8" t="s">
        <v>2033</v>
      </c>
      <c r="F189">
        <v>7.5</v>
      </c>
    </row>
    <row r="190" spans="1:6" x14ac:dyDescent="0.25">
      <c r="A190" s="6" t="s">
        <v>1678</v>
      </c>
      <c r="B190">
        <v>4</v>
      </c>
      <c r="C190" s="9">
        <v>7.5</v>
      </c>
      <c r="E190" s="7">
        <v>1278</v>
      </c>
      <c r="F190">
        <v>8</v>
      </c>
    </row>
    <row r="191" spans="1:6" x14ac:dyDescent="0.25">
      <c r="A191" s="6" t="s">
        <v>65</v>
      </c>
      <c r="B191">
        <v>4</v>
      </c>
      <c r="C191" s="9">
        <v>6.5</v>
      </c>
      <c r="E191" s="8" t="s">
        <v>2042</v>
      </c>
      <c r="F191">
        <v>8</v>
      </c>
    </row>
    <row r="192" spans="1:6" x14ac:dyDescent="0.25">
      <c r="A192" s="6" t="s">
        <v>2944</v>
      </c>
      <c r="B192">
        <v>4</v>
      </c>
      <c r="C192" s="9">
        <v>8</v>
      </c>
      <c r="E192" s="7">
        <v>1280</v>
      </c>
      <c r="F192">
        <v>7.5</v>
      </c>
    </row>
    <row r="193" spans="1:6" x14ac:dyDescent="0.25">
      <c r="A193" s="6" t="s">
        <v>918</v>
      </c>
      <c r="B193">
        <v>4</v>
      </c>
      <c r="C193" s="9">
        <v>5.25</v>
      </c>
      <c r="E193" s="8" t="s">
        <v>1762</v>
      </c>
      <c r="F193">
        <v>7.5</v>
      </c>
    </row>
    <row r="194" spans="1:6" x14ac:dyDescent="0.25">
      <c r="A194" s="6" t="s">
        <v>193</v>
      </c>
      <c r="B194">
        <v>4</v>
      </c>
      <c r="C194" s="9">
        <v>6.5</v>
      </c>
      <c r="E194" s="7">
        <v>1285</v>
      </c>
      <c r="F194">
        <v>7</v>
      </c>
    </row>
    <row r="195" spans="1:6" x14ac:dyDescent="0.25">
      <c r="A195" s="6" t="s">
        <v>727</v>
      </c>
      <c r="B195">
        <v>4</v>
      </c>
      <c r="C195" s="9">
        <v>5.625</v>
      </c>
      <c r="E195" s="8" t="s">
        <v>2051</v>
      </c>
      <c r="F195">
        <v>7</v>
      </c>
    </row>
    <row r="196" spans="1:6" x14ac:dyDescent="0.25">
      <c r="A196" s="6" t="s">
        <v>462</v>
      </c>
      <c r="B196">
        <v>4</v>
      </c>
      <c r="C196" s="9">
        <v>6.25</v>
      </c>
      <c r="E196" s="7">
        <v>1309</v>
      </c>
      <c r="F196">
        <v>7</v>
      </c>
    </row>
    <row r="197" spans="1:6" x14ac:dyDescent="0.25">
      <c r="A197" s="6" t="s">
        <v>1234</v>
      </c>
      <c r="B197">
        <v>4</v>
      </c>
      <c r="C197" s="9">
        <v>6.375</v>
      </c>
      <c r="E197" s="8" t="s">
        <v>2087</v>
      </c>
      <c r="F197">
        <v>7</v>
      </c>
    </row>
    <row r="198" spans="1:6" x14ac:dyDescent="0.25">
      <c r="A198" s="6" t="s">
        <v>3030</v>
      </c>
      <c r="B198">
        <v>4</v>
      </c>
      <c r="C198" s="9">
        <v>7.125</v>
      </c>
      <c r="E198" s="7">
        <v>1336</v>
      </c>
      <c r="F198">
        <v>8</v>
      </c>
    </row>
    <row r="199" spans="1:6" x14ac:dyDescent="0.25">
      <c r="A199" s="6" t="s">
        <v>56</v>
      </c>
      <c r="B199">
        <v>4</v>
      </c>
      <c r="C199" s="9">
        <v>7.875</v>
      </c>
      <c r="E199" s="8" t="s">
        <v>2113</v>
      </c>
      <c r="F199">
        <v>8</v>
      </c>
    </row>
    <row r="200" spans="1:6" x14ac:dyDescent="0.25">
      <c r="A200" s="6" t="s">
        <v>3075</v>
      </c>
      <c r="B200">
        <v>4</v>
      </c>
      <c r="C200" s="9">
        <v>7.625</v>
      </c>
      <c r="E200" s="7">
        <v>1377</v>
      </c>
      <c r="F200">
        <v>7.5</v>
      </c>
    </row>
    <row r="201" spans="1:6" x14ac:dyDescent="0.25">
      <c r="A201" s="6" t="s">
        <v>51</v>
      </c>
      <c r="B201">
        <v>4</v>
      </c>
      <c r="C201" s="9">
        <v>7.375</v>
      </c>
      <c r="E201" s="8" t="s">
        <v>2166</v>
      </c>
      <c r="F201">
        <v>7.5</v>
      </c>
    </row>
    <row r="202" spans="1:6" x14ac:dyDescent="0.25">
      <c r="A202" s="6" t="s">
        <v>1650</v>
      </c>
      <c r="B202">
        <v>4</v>
      </c>
      <c r="C202" s="9">
        <v>6.625</v>
      </c>
      <c r="E202" s="7">
        <v>1378</v>
      </c>
      <c r="F202">
        <v>6</v>
      </c>
    </row>
    <row r="203" spans="1:6" x14ac:dyDescent="0.25">
      <c r="A203" s="6" t="s">
        <v>415</v>
      </c>
      <c r="B203">
        <v>4</v>
      </c>
      <c r="C203" s="9">
        <v>7.25</v>
      </c>
      <c r="E203" s="8" t="s">
        <v>2167</v>
      </c>
      <c r="F203">
        <v>6</v>
      </c>
    </row>
    <row r="204" spans="1:6" x14ac:dyDescent="0.25">
      <c r="A204" s="6" t="s">
        <v>1311</v>
      </c>
      <c r="B204">
        <v>4</v>
      </c>
      <c r="C204" s="9">
        <v>7.625</v>
      </c>
      <c r="E204" s="7">
        <v>1392</v>
      </c>
      <c r="F204">
        <v>6.5</v>
      </c>
    </row>
    <row r="205" spans="1:6" x14ac:dyDescent="0.25">
      <c r="A205" s="6" t="s">
        <v>553</v>
      </c>
      <c r="B205">
        <v>4</v>
      </c>
      <c r="C205" s="9">
        <v>8.75</v>
      </c>
      <c r="E205" s="8" t="s">
        <v>2181</v>
      </c>
      <c r="F205">
        <v>6.5</v>
      </c>
    </row>
    <row r="206" spans="1:6" x14ac:dyDescent="0.25">
      <c r="A206" s="6" t="s">
        <v>1344</v>
      </c>
      <c r="B206">
        <v>4</v>
      </c>
      <c r="C206" s="9">
        <v>8.5</v>
      </c>
      <c r="E206" s="7">
        <v>1432</v>
      </c>
      <c r="F206">
        <v>7.5</v>
      </c>
    </row>
    <row r="207" spans="1:6" x14ac:dyDescent="0.25">
      <c r="A207" s="6" t="s">
        <v>2348</v>
      </c>
      <c r="B207">
        <v>4</v>
      </c>
      <c r="C207" s="9">
        <v>7.75</v>
      </c>
      <c r="E207" s="8" t="s">
        <v>2230</v>
      </c>
      <c r="F207">
        <v>7.5</v>
      </c>
    </row>
    <row r="208" spans="1:6" x14ac:dyDescent="0.25">
      <c r="A208" s="6" t="s">
        <v>2902</v>
      </c>
      <c r="B208">
        <v>4</v>
      </c>
      <c r="C208" s="9">
        <v>7.625</v>
      </c>
      <c r="E208" s="7">
        <v>1435</v>
      </c>
      <c r="F208">
        <v>8</v>
      </c>
    </row>
    <row r="209" spans="1:6" x14ac:dyDescent="0.25">
      <c r="A209" s="6" t="s">
        <v>574</v>
      </c>
      <c r="B209">
        <v>4</v>
      </c>
      <c r="C209" s="9">
        <v>6.75</v>
      </c>
      <c r="E209" s="8" t="s">
        <v>2235</v>
      </c>
      <c r="F209">
        <v>8</v>
      </c>
    </row>
    <row r="210" spans="1:6" x14ac:dyDescent="0.25">
      <c r="A210" s="6" t="s">
        <v>3022</v>
      </c>
      <c r="B210">
        <v>4</v>
      </c>
      <c r="C210" s="9">
        <v>8.5</v>
      </c>
      <c r="E210" s="7">
        <v>1473</v>
      </c>
      <c r="F210">
        <v>8.5</v>
      </c>
    </row>
    <row r="211" spans="1:6" x14ac:dyDescent="0.25">
      <c r="A211" s="6" t="s">
        <v>1709</v>
      </c>
      <c r="B211">
        <v>4</v>
      </c>
      <c r="C211" s="9">
        <v>6.125</v>
      </c>
      <c r="E211" s="8" t="s">
        <v>2281</v>
      </c>
      <c r="F211">
        <v>8.5</v>
      </c>
    </row>
    <row r="212" spans="1:6" x14ac:dyDescent="0.25">
      <c r="A212" s="6" t="s">
        <v>2040</v>
      </c>
      <c r="B212">
        <v>4</v>
      </c>
      <c r="C212" s="9">
        <v>7.625</v>
      </c>
      <c r="E212" s="7">
        <v>1503</v>
      </c>
      <c r="F212">
        <v>7</v>
      </c>
    </row>
    <row r="213" spans="1:6" x14ac:dyDescent="0.25">
      <c r="A213" s="6" t="s">
        <v>1859</v>
      </c>
      <c r="B213">
        <v>4</v>
      </c>
      <c r="C213" s="9">
        <v>5</v>
      </c>
      <c r="E213" s="8" t="s">
        <v>2316</v>
      </c>
      <c r="F213">
        <v>7</v>
      </c>
    </row>
    <row r="214" spans="1:6" x14ac:dyDescent="0.25">
      <c r="A214" s="6" t="s">
        <v>1770</v>
      </c>
      <c r="B214">
        <v>4</v>
      </c>
      <c r="C214" s="9">
        <v>6</v>
      </c>
      <c r="E214" s="7">
        <v>1506</v>
      </c>
      <c r="F214">
        <v>7.5</v>
      </c>
    </row>
    <row r="215" spans="1:6" x14ac:dyDescent="0.25">
      <c r="A215" s="6" t="s">
        <v>2619</v>
      </c>
      <c r="B215">
        <v>4</v>
      </c>
      <c r="C215" s="9">
        <v>8.375</v>
      </c>
      <c r="E215" s="8" t="s">
        <v>2319</v>
      </c>
      <c r="F215">
        <v>7.5</v>
      </c>
    </row>
    <row r="216" spans="1:6" x14ac:dyDescent="0.25">
      <c r="A216" s="6" t="s">
        <v>282</v>
      </c>
      <c r="B216">
        <v>4</v>
      </c>
      <c r="C216" s="9">
        <v>5.875</v>
      </c>
      <c r="E216" s="7">
        <v>1543</v>
      </c>
      <c r="F216">
        <v>8.5</v>
      </c>
    </row>
    <row r="217" spans="1:6" x14ac:dyDescent="0.25">
      <c r="A217" s="6" t="s">
        <v>492</v>
      </c>
      <c r="B217">
        <v>4</v>
      </c>
      <c r="C217" s="9">
        <v>6.375</v>
      </c>
      <c r="E217" s="8" t="s">
        <v>2363</v>
      </c>
      <c r="F217">
        <v>8.5</v>
      </c>
    </row>
    <row r="218" spans="1:6" x14ac:dyDescent="0.25">
      <c r="A218" s="6" t="s">
        <v>3885</v>
      </c>
      <c r="B218">
        <v>4</v>
      </c>
      <c r="C218" s="9">
        <v>7.5</v>
      </c>
      <c r="E218" s="7">
        <v>1548</v>
      </c>
      <c r="F218">
        <v>8.5</v>
      </c>
    </row>
    <row r="219" spans="1:6" x14ac:dyDescent="0.25">
      <c r="A219" s="6" t="s">
        <v>2463</v>
      </c>
      <c r="B219">
        <v>4</v>
      </c>
      <c r="C219" s="9">
        <v>7.125</v>
      </c>
      <c r="E219" s="8" t="s">
        <v>2363</v>
      </c>
      <c r="F219">
        <v>8.5</v>
      </c>
    </row>
    <row r="220" spans="1:6" x14ac:dyDescent="0.25">
      <c r="A220" s="6" t="s">
        <v>1438</v>
      </c>
      <c r="B220">
        <v>4</v>
      </c>
      <c r="C220" s="9">
        <v>7.625</v>
      </c>
      <c r="E220" s="7">
        <v>1557</v>
      </c>
      <c r="F220">
        <v>7.5</v>
      </c>
    </row>
    <row r="221" spans="1:6" x14ac:dyDescent="0.25">
      <c r="A221" s="6" t="s">
        <v>1158</v>
      </c>
      <c r="B221">
        <v>4</v>
      </c>
      <c r="C221" s="9">
        <v>6.5</v>
      </c>
      <c r="E221" s="8" t="s">
        <v>2377</v>
      </c>
      <c r="F221">
        <v>7.5</v>
      </c>
    </row>
    <row r="222" spans="1:6" x14ac:dyDescent="0.25">
      <c r="A222" s="6" t="s">
        <v>2080</v>
      </c>
      <c r="B222">
        <v>4</v>
      </c>
      <c r="C222" s="9">
        <v>8.25</v>
      </c>
      <c r="E222" s="7">
        <v>1566</v>
      </c>
      <c r="F222">
        <v>6.5</v>
      </c>
    </row>
    <row r="223" spans="1:6" x14ac:dyDescent="0.25">
      <c r="A223" s="6" t="s">
        <v>24</v>
      </c>
      <c r="B223">
        <v>3</v>
      </c>
      <c r="C223" s="9">
        <v>8.5</v>
      </c>
      <c r="E223" s="8" t="s">
        <v>2387</v>
      </c>
      <c r="F223">
        <v>6.5</v>
      </c>
    </row>
    <row r="224" spans="1:6" x14ac:dyDescent="0.25">
      <c r="A224" s="6" t="s">
        <v>591</v>
      </c>
      <c r="B224">
        <v>3</v>
      </c>
      <c r="C224" s="9">
        <v>8.5</v>
      </c>
      <c r="E224" s="7">
        <v>1598</v>
      </c>
      <c r="F224">
        <v>8</v>
      </c>
    </row>
    <row r="225" spans="1:6" x14ac:dyDescent="0.25">
      <c r="A225" s="6" t="s">
        <v>137</v>
      </c>
      <c r="B225">
        <v>3</v>
      </c>
      <c r="C225" s="9">
        <v>8.6666666666666661</v>
      </c>
      <c r="E225" s="8" t="s">
        <v>2428</v>
      </c>
      <c r="F225">
        <v>8</v>
      </c>
    </row>
    <row r="226" spans="1:6" x14ac:dyDescent="0.25">
      <c r="A226" s="6" t="s">
        <v>3338</v>
      </c>
      <c r="B226">
        <v>3</v>
      </c>
      <c r="C226" s="9">
        <v>8.5</v>
      </c>
      <c r="E226" s="7">
        <v>1624</v>
      </c>
      <c r="F226">
        <v>8</v>
      </c>
    </row>
    <row r="227" spans="1:6" x14ac:dyDescent="0.25">
      <c r="A227" s="6" t="s">
        <v>615</v>
      </c>
      <c r="B227">
        <v>3</v>
      </c>
      <c r="C227" s="9">
        <v>6.5</v>
      </c>
      <c r="E227" s="8" t="s">
        <v>2459</v>
      </c>
      <c r="F227">
        <v>8</v>
      </c>
    </row>
    <row r="228" spans="1:6" x14ac:dyDescent="0.25">
      <c r="A228" s="6" t="s">
        <v>2133</v>
      </c>
      <c r="B228">
        <v>3</v>
      </c>
      <c r="C228" s="9">
        <v>8.1666666666666661</v>
      </c>
      <c r="E228" s="7">
        <v>1681</v>
      </c>
      <c r="F228">
        <v>7</v>
      </c>
    </row>
    <row r="229" spans="1:6" x14ac:dyDescent="0.25">
      <c r="A229" s="6" t="s">
        <v>2577</v>
      </c>
      <c r="B229">
        <v>3</v>
      </c>
      <c r="C229" s="9">
        <v>7.666666666666667</v>
      </c>
      <c r="E229" s="8" t="s">
        <v>2531</v>
      </c>
      <c r="F229">
        <v>7</v>
      </c>
    </row>
    <row r="230" spans="1:6" x14ac:dyDescent="0.25">
      <c r="A230" s="6" t="s">
        <v>507</v>
      </c>
      <c r="B230">
        <v>3</v>
      </c>
      <c r="C230" s="9">
        <v>6.833333333333333</v>
      </c>
      <c r="E230" s="7">
        <v>1730</v>
      </c>
      <c r="F230">
        <v>8.5</v>
      </c>
    </row>
    <row r="231" spans="1:6" x14ac:dyDescent="0.25">
      <c r="A231" s="6" t="s">
        <v>1173</v>
      </c>
      <c r="B231">
        <v>3</v>
      </c>
      <c r="C231" s="9">
        <v>7.166666666666667</v>
      </c>
      <c r="E231" s="8" t="s">
        <v>2583</v>
      </c>
      <c r="F231">
        <v>8.5</v>
      </c>
    </row>
    <row r="232" spans="1:6" x14ac:dyDescent="0.25">
      <c r="A232" s="6" t="s">
        <v>287</v>
      </c>
      <c r="B232">
        <v>3</v>
      </c>
      <c r="C232" s="9">
        <v>5.166666666666667</v>
      </c>
      <c r="E232" s="7">
        <v>1740</v>
      </c>
      <c r="F232">
        <v>7.5</v>
      </c>
    </row>
    <row r="233" spans="1:6" x14ac:dyDescent="0.25">
      <c r="A233" s="6" t="s">
        <v>3113</v>
      </c>
      <c r="B233">
        <v>3</v>
      </c>
      <c r="C233" s="9">
        <v>8.3333333333333339</v>
      </c>
      <c r="E233" s="8" t="s">
        <v>2595</v>
      </c>
      <c r="F233">
        <v>7.5</v>
      </c>
    </row>
    <row r="234" spans="1:6" x14ac:dyDescent="0.25">
      <c r="A234" s="6" t="s">
        <v>949</v>
      </c>
      <c r="B234">
        <v>3</v>
      </c>
      <c r="C234" s="9">
        <v>7</v>
      </c>
      <c r="E234" s="7">
        <v>1757</v>
      </c>
      <c r="F234">
        <v>5.5</v>
      </c>
    </row>
    <row r="235" spans="1:6" x14ac:dyDescent="0.25">
      <c r="A235" s="6" t="s">
        <v>333</v>
      </c>
      <c r="B235">
        <v>3</v>
      </c>
      <c r="C235" s="9">
        <v>6.166666666666667</v>
      </c>
      <c r="E235" s="8" t="s">
        <v>2616</v>
      </c>
      <c r="F235">
        <v>5.5</v>
      </c>
    </row>
    <row r="236" spans="1:6" x14ac:dyDescent="0.25">
      <c r="A236" s="6" t="s">
        <v>1096</v>
      </c>
      <c r="B236">
        <v>3</v>
      </c>
      <c r="C236" s="9">
        <v>6.666666666666667</v>
      </c>
      <c r="E236" s="7">
        <v>1779</v>
      </c>
      <c r="F236">
        <v>8</v>
      </c>
    </row>
    <row r="237" spans="1:6" x14ac:dyDescent="0.25">
      <c r="A237" s="6" t="s">
        <v>71</v>
      </c>
      <c r="B237">
        <v>3</v>
      </c>
      <c r="C237" s="9">
        <v>6.333333333333333</v>
      </c>
      <c r="E237" s="8" t="s">
        <v>2643</v>
      </c>
      <c r="F237">
        <v>8</v>
      </c>
    </row>
    <row r="238" spans="1:6" x14ac:dyDescent="0.25">
      <c r="A238" s="6" t="s">
        <v>257</v>
      </c>
      <c r="B238">
        <v>3</v>
      </c>
      <c r="C238" s="9">
        <v>6.333333333333333</v>
      </c>
      <c r="E238" s="7">
        <v>1809</v>
      </c>
      <c r="F238">
        <v>4</v>
      </c>
    </row>
    <row r="239" spans="1:6" x14ac:dyDescent="0.25">
      <c r="A239" s="6" t="s">
        <v>440</v>
      </c>
      <c r="B239">
        <v>3</v>
      </c>
      <c r="C239" s="9">
        <v>9</v>
      </c>
      <c r="E239" s="8" t="s">
        <v>2683</v>
      </c>
      <c r="F239">
        <v>4</v>
      </c>
    </row>
    <row r="240" spans="1:6" x14ac:dyDescent="0.25">
      <c r="A240" s="6" t="s">
        <v>713</v>
      </c>
      <c r="B240">
        <v>3</v>
      </c>
      <c r="C240" s="9">
        <v>7.166666666666667</v>
      </c>
      <c r="E240" s="7">
        <v>1829</v>
      </c>
      <c r="F240">
        <v>6.5</v>
      </c>
    </row>
    <row r="241" spans="1:6" x14ac:dyDescent="0.25">
      <c r="A241" s="6" t="s">
        <v>951</v>
      </c>
      <c r="B241">
        <v>3</v>
      </c>
      <c r="C241" s="9">
        <v>5.166666666666667</v>
      </c>
      <c r="E241" s="8" t="s">
        <v>2701</v>
      </c>
      <c r="F241">
        <v>6.5</v>
      </c>
    </row>
    <row r="242" spans="1:6" x14ac:dyDescent="0.25">
      <c r="A242" s="6" t="s">
        <v>3070</v>
      </c>
      <c r="B242">
        <v>3</v>
      </c>
      <c r="C242" s="9">
        <v>8.3333333333333339</v>
      </c>
      <c r="E242" s="7">
        <v>1848</v>
      </c>
      <c r="F242">
        <v>7.5</v>
      </c>
    </row>
    <row r="243" spans="1:6" x14ac:dyDescent="0.25">
      <c r="A243" s="6" t="s">
        <v>3251</v>
      </c>
      <c r="B243">
        <v>3</v>
      </c>
      <c r="C243" s="9">
        <v>8.3333333333333339</v>
      </c>
      <c r="E243" s="8" t="s">
        <v>2724</v>
      </c>
      <c r="F243">
        <v>7.5</v>
      </c>
    </row>
    <row r="244" spans="1:6" x14ac:dyDescent="0.25">
      <c r="A244" s="6" t="s">
        <v>3329</v>
      </c>
      <c r="B244">
        <v>3</v>
      </c>
      <c r="C244" s="9">
        <v>5.833333333333333</v>
      </c>
      <c r="E244" s="7">
        <v>1851</v>
      </c>
      <c r="F244">
        <v>3.5</v>
      </c>
    </row>
    <row r="245" spans="1:6" x14ac:dyDescent="0.25">
      <c r="A245" s="6" t="s">
        <v>156</v>
      </c>
      <c r="B245">
        <v>3</v>
      </c>
      <c r="C245" s="9">
        <v>6.666666666666667</v>
      </c>
      <c r="E245" s="8" t="s">
        <v>2727</v>
      </c>
      <c r="F245">
        <v>3.5</v>
      </c>
    </row>
    <row r="246" spans="1:6" x14ac:dyDescent="0.25">
      <c r="A246" s="6" t="s">
        <v>3248</v>
      </c>
      <c r="B246">
        <v>3</v>
      </c>
      <c r="C246" s="9">
        <v>6.833333333333333</v>
      </c>
      <c r="E246" s="7">
        <v>1912</v>
      </c>
      <c r="F246">
        <v>7.5</v>
      </c>
    </row>
    <row r="247" spans="1:6" x14ac:dyDescent="0.25">
      <c r="A247" s="6" t="s">
        <v>3238</v>
      </c>
      <c r="B247">
        <v>3</v>
      </c>
      <c r="C247" s="9">
        <v>7.5</v>
      </c>
      <c r="E247" s="8" t="s">
        <v>2802</v>
      </c>
      <c r="F247">
        <v>7.5</v>
      </c>
    </row>
    <row r="248" spans="1:6" x14ac:dyDescent="0.25">
      <c r="A248" s="6" t="s">
        <v>3516</v>
      </c>
      <c r="B248">
        <v>3</v>
      </c>
      <c r="C248" s="9">
        <v>7.666666666666667</v>
      </c>
      <c r="E248" s="7">
        <v>1930</v>
      </c>
      <c r="F248">
        <v>3.5</v>
      </c>
    </row>
    <row r="249" spans="1:6" x14ac:dyDescent="0.25">
      <c r="A249" s="6" t="s">
        <v>2597</v>
      </c>
      <c r="B249">
        <v>3</v>
      </c>
      <c r="C249" s="9">
        <v>8.1666666666666661</v>
      </c>
      <c r="E249" s="8" t="s">
        <v>2825</v>
      </c>
      <c r="F249">
        <v>3.5</v>
      </c>
    </row>
    <row r="250" spans="1:6" x14ac:dyDescent="0.25">
      <c r="A250" s="6" t="s">
        <v>1447</v>
      </c>
      <c r="B250">
        <v>3</v>
      </c>
      <c r="C250" s="9">
        <v>7</v>
      </c>
      <c r="E250" s="7">
        <v>1985</v>
      </c>
      <c r="F250">
        <v>6.5</v>
      </c>
    </row>
    <row r="251" spans="1:6" x14ac:dyDescent="0.25">
      <c r="A251" s="6" t="s">
        <v>1911</v>
      </c>
      <c r="B251">
        <v>3</v>
      </c>
      <c r="C251" s="9">
        <v>7.166666666666667</v>
      </c>
      <c r="E251" s="8" t="s">
        <v>2893</v>
      </c>
      <c r="F251">
        <v>6.5</v>
      </c>
    </row>
    <row r="252" spans="1:6" x14ac:dyDescent="0.25">
      <c r="A252" s="6" t="s">
        <v>1425</v>
      </c>
      <c r="B252">
        <v>3</v>
      </c>
      <c r="C252" s="9">
        <v>6.166666666666667</v>
      </c>
      <c r="E252" s="7">
        <v>2103</v>
      </c>
      <c r="F252">
        <v>8</v>
      </c>
    </row>
    <row r="253" spans="1:6" x14ac:dyDescent="0.25">
      <c r="A253" s="6" t="s">
        <v>3353</v>
      </c>
      <c r="B253">
        <v>3</v>
      </c>
      <c r="C253" s="9">
        <v>7</v>
      </c>
      <c r="E253" s="8" t="s">
        <v>3059</v>
      </c>
      <c r="F253">
        <v>8</v>
      </c>
    </row>
    <row r="254" spans="1:6" x14ac:dyDescent="0.25">
      <c r="A254" s="6" t="s">
        <v>23</v>
      </c>
      <c r="B254">
        <v>3</v>
      </c>
      <c r="C254" s="9">
        <v>7.666666666666667</v>
      </c>
      <c r="E254" s="7">
        <v>2131</v>
      </c>
      <c r="F254">
        <v>6</v>
      </c>
    </row>
    <row r="255" spans="1:6" x14ac:dyDescent="0.25">
      <c r="A255" s="6" t="s">
        <v>225</v>
      </c>
      <c r="B255">
        <v>3</v>
      </c>
      <c r="C255" s="9">
        <v>7.666666666666667</v>
      </c>
      <c r="E255" s="8" t="s">
        <v>3098</v>
      </c>
      <c r="F255">
        <v>6</v>
      </c>
    </row>
    <row r="256" spans="1:6" x14ac:dyDescent="0.25">
      <c r="A256" s="6" t="s">
        <v>377</v>
      </c>
      <c r="B256">
        <v>3</v>
      </c>
      <c r="C256" s="9">
        <v>3.6666666666666665</v>
      </c>
      <c r="E256" s="7">
        <v>2225</v>
      </c>
      <c r="F256">
        <v>9</v>
      </c>
    </row>
    <row r="257" spans="1:10" x14ac:dyDescent="0.25">
      <c r="A257" s="6" t="s">
        <v>547</v>
      </c>
      <c r="B257">
        <v>3</v>
      </c>
      <c r="C257" s="9">
        <v>6.333333333333333</v>
      </c>
      <c r="E257" s="8" t="s">
        <v>3219</v>
      </c>
      <c r="F257">
        <v>9</v>
      </c>
    </row>
    <row r="258" spans="1:10" x14ac:dyDescent="0.25">
      <c r="A258" s="6" t="s">
        <v>1230</v>
      </c>
      <c r="B258">
        <v>3</v>
      </c>
      <c r="C258" s="9">
        <v>8</v>
      </c>
      <c r="E258" s="6" t="s">
        <v>4484</v>
      </c>
      <c r="F258">
        <v>417.5</v>
      </c>
    </row>
    <row r="259" spans="1:10" x14ac:dyDescent="0.25">
      <c r="A259" s="6" t="s">
        <v>666</v>
      </c>
      <c r="B259">
        <v>3</v>
      </c>
      <c r="C259" s="9">
        <v>6</v>
      </c>
    </row>
    <row r="260" spans="1:10" x14ac:dyDescent="0.25">
      <c r="A260" s="6" t="s">
        <v>1530</v>
      </c>
      <c r="B260">
        <v>3</v>
      </c>
      <c r="C260" s="9">
        <v>7.5</v>
      </c>
    </row>
    <row r="261" spans="1:10" x14ac:dyDescent="0.25">
      <c r="A261" s="6" t="s">
        <v>2927</v>
      </c>
      <c r="B261">
        <v>3</v>
      </c>
      <c r="C261" s="9">
        <v>8</v>
      </c>
    </row>
    <row r="262" spans="1:10" x14ac:dyDescent="0.25">
      <c r="A262" s="6" t="s">
        <v>2044</v>
      </c>
      <c r="B262">
        <v>3</v>
      </c>
      <c r="C262" s="9">
        <v>9</v>
      </c>
    </row>
    <row r="263" spans="1:10" x14ac:dyDescent="0.25">
      <c r="A263" s="6" t="s">
        <v>128</v>
      </c>
      <c r="B263">
        <v>3</v>
      </c>
      <c r="C263" s="9">
        <v>7.166666666666667</v>
      </c>
    </row>
    <row r="264" spans="1:10" x14ac:dyDescent="0.25">
      <c r="A264" s="6" t="s">
        <v>3430</v>
      </c>
      <c r="B264">
        <v>3</v>
      </c>
      <c r="C264" s="9">
        <v>7.666666666666667</v>
      </c>
    </row>
    <row r="265" spans="1:10" x14ac:dyDescent="0.25">
      <c r="A265" s="6" t="s">
        <v>513</v>
      </c>
      <c r="B265">
        <v>3</v>
      </c>
      <c r="C265" s="9">
        <v>3.8333333333333335</v>
      </c>
      <c r="E265" s="5" t="s">
        <v>4485</v>
      </c>
      <c r="F265" t="s">
        <v>4483</v>
      </c>
      <c r="H265" s="5" t="s">
        <v>4485</v>
      </c>
      <c r="I265" t="s">
        <v>4486</v>
      </c>
      <c r="J265" t="s">
        <v>4482</v>
      </c>
    </row>
    <row r="266" spans="1:10" x14ac:dyDescent="0.25">
      <c r="A266" s="6" t="s">
        <v>890</v>
      </c>
      <c r="B266">
        <v>3</v>
      </c>
      <c r="C266" s="9">
        <v>7</v>
      </c>
      <c r="E266" s="6" t="s">
        <v>887</v>
      </c>
      <c r="F266" s="9">
        <v>392.5</v>
      </c>
      <c r="H266" s="6" t="s">
        <v>887</v>
      </c>
      <c r="I266" s="9">
        <v>7.6960784313725492</v>
      </c>
      <c r="J266">
        <v>51</v>
      </c>
    </row>
    <row r="267" spans="1:10" x14ac:dyDescent="0.25">
      <c r="A267" s="6" t="s">
        <v>1548</v>
      </c>
      <c r="B267">
        <v>3</v>
      </c>
      <c r="C267" s="9">
        <v>6.666666666666667</v>
      </c>
      <c r="E267" s="7">
        <v>450</v>
      </c>
      <c r="F267" s="9">
        <v>8.5</v>
      </c>
      <c r="H267" s="7">
        <v>2003</v>
      </c>
      <c r="I267" s="9">
        <v>8.5</v>
      </c>
      <c r="J267">
        <v>1</v>
      </c>
    </row>
    <row r="268" spans="1:10" x14ac:dyDescent="0.25">
      <c r="A268" s="6" t="s">
        <v>2225</v>
      </c>
      <c r="B268">
        <v>3</v>
      </c>
      <c r="C268" s="9">
        <v>6.666666666666667</v>
      </c>
      <c r="E268" s="8" t="s">
        <v>886</v>
      </c>
      <c r="F268" s="9">
        <v>8.5</v>
      </c>
      <c r="H268" s="7">
        <v>2004</v>
      </c>
      <c r="I268" s="9">
        <v>7.625</v>
      </c>
      <c r="J268">
        <v>4</v>
      </c>
    </row>
    <row r="269" spans="1:10" x14ac:dyDescent="0.25">
      <c r="A269" s="6" t="s">
        <v>555</v>
      </c>
      <c r="B269">
        <v>3</v>
      </c>
      <c r="C269" s="9">
        <v>3.8333333333333335</v>
      </c>
      <c r="E269" s="7">
        <v>574</v>
      </c>
      <c r="F269" s="9">
        <v>9</v>
      </c>
      <c r="H269" s="7">
        <v>2005</v>
      </c>
      <c r="I269" s="9">
        <v>8.5</v>
      </c>
      <c r="J269">
        <v>3</v>
      </c>
    </row>
    <row r="270" spans="1:10" x14ac:dyDescent="0.25">
      <c r="A270" s="6" t="s">
        <v>3227</v>
      </c>
      <c r="B270">
        <v>3</v>
      </c>
      <c r="C270" s="9">
        <v>7.833333333333333</v>
      </c>
      <c r="E270" s="8" t="s">
        <v>1085</v>
      </c>
      <c r="F270" s="9">
        <v>9</v>
      </c>
      <c r="H270" s="7">
        <v>2006</v>
      </c>
      <c r="I270" s="9">
        <v>7.166666666666667</v>
      </c>
      <c r="J270">
        <v>3</v>
      </c>
    </row>
    <row r="271" spans="1:10" x14ac:dyDescent="0.25">
      <c r="A271" s="6" t="s">
        <v>537</v>
      </c>
      <c r="B271">
        <v>3</v>
      </c>
      <c r="C271" s="9">
        <v>7.666666666666667</v>
      </c>
      <c r="E271" s="7">
        <v>611</v>
      </c>
      <c r="F271" s="9">
        <v>3.5</v>
      </c>
      <c r="H271" s="7">
        <v>2007</v>
      </c>
      <c r="I271" s="9">
        <v>7.25</v>
      </c>
      <c r="J271">
        <v>2</v>
      </c>
    </row>
    <row r="272" spans="1:10" x14ac:dyDescent="0.25">
      <c r="A272" s="6" t="s">
        <v>1747</v>
      </c>
      <c r="B272">
        <v>3</v>
      </c>
      <c r="C272" s="9">
        <v>8</v>
      </c>
      <c r="E272" s="8" t="s">
        <v>1135</v>
      </c>
      <c r="F272" s="9">
        <v>3.5</v>
      </c>
      <c r="H272" s="7">
        <v>2008</v>
      </c>
      <c r="I272" s="9">
        <v>7.7857142857142856</v>
      </c>
      <c r="J272">
        <v>7</v>
      </c>
    </row>
    <row r="273" spans="1:10" x14ac:dyDescent="0.25">
      <c r="A273" s="6" t="s">
        <v>926</v>
      </c>
      <c r="B273">
        <v>3</v>
      </c>
      <c r="C273" s="9">
        <v>6.833333333333333</v>
      </c>
      <c r="E273" s="7">
        <v>775</v>
      </c>
      <c r="F273" s="9">
        <v>9</v>
      </c>
      <c r="H273" s="7">
        <v>2009</v>
      </c>
      <c r="I273" s="9">
        <v>7.25</v>
      </c>
      <c r="J273">
        <v>4</v>
      </c>
    </row>
    <row r="274" spans="1:10" x14ac:dyDescent="0.25">
      <c r="A274" s="6" t="s">
        <v>183</v>
      </c>
      <c r="B274">
        <v>3</v>
      </c>
      <c r="C274" s="9">
        <v>7.666666666666667</v>
      </c>
      <c r="E274" s="8" t="s">
        <v>1397</v>
      </c>
      <c r="F274" s="9">
        <v>9</v>
      </c>
      <c r="H274" s="7">
        <v>2010</v>
      </c>
      <c r="I274" s="9">
        <v>7.5</v>
      </c>
      <c r="J274">
        <v>7</v>
      </c>
    </row>
    <row r="275" spans="1:10" x14ac:dyDescent="0.25">
      <c r="A275" s="6" t="s">
        <v>1141</v>
      </c>
      <c r="B275">
        <v>3</v>
      </c>
      <c r="C275" s="9">
        <v>6</v>
      </c>
      <c r="E275" s="7">
        <v>779</v>
      </c>
      <c r="F275" s="9">
        <v>9</v>
      </c>
      <c r="H275" s="7">
        <v>2011</v>
      </c>
      <c r="I275" s="9">
        <v>9</v>
      </c>
      <c r="J275">
        <v>2</v>
      </c>
    </row>
    <row r="276" spans="1:10" x14ac:dyDescent="0.25">
      <c r="A276" s="6" t="s">
        <v>307</v>
      </c>
      <c r="B276">
        <v>3</v>
      </c>
      <c r="C276" s="9">
        <v>7.666666666666667</v>
      </c>
      <c r="E276" s="8" t="s">
        <v>1403</v>
      </c>
      <c r="F276" s="9">
        <v>9</v>
      </c>
      <c r="H276" s="7">
        <v>2012</v>
      </c>
      <c r="I276" s="9">
        <v>8.75</v>
      </c>
      <c r="J276">
        <v>2</v>
      </c>
    </row>
    <row r="277" spans="1:10" x14ac:dyDescent="0.25">
      <c r="A277" s="6" t="s">
        <v>3784</v>
      </c>
      <c r="B277">
        <v>3</v>
      </c>
      <c r="C277" s="9">
        <v>7.666666666666667</v>
      </c>
      <c r="E277" s="7">
        <v>840</v>
      </c>
      <c r="F277" s="9">
        <v>9</v>
      </c>
      <c r="H277" s="7">
        <v>2013</v>
      </c>
      <c r="I277" s="9">
        <v>7.5</v>
      </c>
      <c r="J277">
        <v>2</v>
      </c>
    </row>
    <row r="278" spans="1:10" x14ac:dyDescent="0.25">
      <c r="A278" s="6" t="s">
        <v>290</v>
      </c>
      <c r="B278">
        <v>3</v>
      </c>
      <c r="C278" s="9">
        <v>7.166666666666667</v>
      </c>
      <c r="E278" s="8" t="s">
        <v>1480</v>
      </c>
      <c r="F278" s="9">
        <v>9</v>
      </c>
      <c r="H278" s="7">
        <v>2014</v>
      </c>
      <c r="I278" s="9">
        <v>8.6666666666666661</v>
      </c>
      <c r="J278">
        <v>3</v>
      </c>
    </row>
    <row r="279" spans="1:10" x14ac:dyDescent="0.25">
      <c r="A279" s="6" t="s">
        <v>45</v>
      </c>
      <c r="B279">
        <v>3</v>
      </c>
      <c r="C279" s="9">
        <v>7</v>
      </c>
      <c r="E279" s="7">
        <v>891</v>
      </c>
      <c r="F279" s="9">
        <v>8.5</v>
      </c>
      <c r="H279" s="7">
        <v>2015</v>
      </c>
      <c r="I279" s="9">
        <v>7.5</v>
      </c>
      <c r="J279">
        <v>1</v>
      </c>
    </row>
    <row r="280" spans="1:10" x14ac:dyDescent="0.25">
      <c r="A280" s="6" t="s">
        <v>3309</v>
      </c>
      <c r="B280">
        <v>3</v>
      </c>
      <c r="C280" s="9">
        <v>4</v>
      </c>
      <c r="E280" s="8" t="s">
        <v>1480</v>
      </c>
      <c r="F280" s="9">
        <v>8.5</v>
      </c>
      <c r="H280" s="7">
        <v>2016</v>
      </c>
      <c r="I280" s="9">
        <v>7</v>
      </c>
      <c r="J280">
        <v>3</v>
      </c>
    </row>
    <row r="281" spans="1:10" x14ac:dyDescent="0.25">
      <c r="A281" s="6" t="s">
        <v>3126</v>
      </c>
      <c r="B281">
        <v>3</v>
      </c>
      <c r="C281" s="9">
        <v>6.666666666666667</v>
      </c>
      <c r="E281" s="7">
        <v>1009</v>
      </c>
      <c r="F281" s="9">
        <v>8</v>
      </c>
      <c r="H281" s="7">
        <v>2017</v>
      </c>
      <c r="I281" s="9">
        <v>8</v>
      </c>
      <c r="J281">
        <v>2</v>
      </c>
    </row>
    <row r="282" spans="1:10" x14ac:dyDescent="0.25">
      <c r="A282" s="6" t="s">
        <v>2815</v>
      </c>
      <c r="B282">
        <v>3</v>
      </c>
      <c r="C282" s="9">
        <v>7.333333333333333</v>
      </c>
      <c r="E282" s="8" t="s">
        <v>1699</v>
      </c>
      <c r="F282" s="9">
        <v>8</v>
      </c>
      <c r="H282" s="7">
        <v>2018</v>
      </c>
      <c r="I282" s="9">
        <v>6.5</v>
      </c>
      <c r="J282">
        <v>2</v>
      </c>
    </row>
    <row r="283" spans="1:10" x14ac:dyDescent="0.25">
      <c r="A283" s="6" t="s">
        <v>3652</v>
      </c>
      <c r="B283">
        <v>3</v>
      </c>
      <c r="C283" s="9">
        <v>8.6666666666666661</v>
      </c>
      <c r="E283" s="7">
        <v>1106</v>
      </c>
      <c r="F283" s="9">
        <v>6.5</v>
      </c>
      <c r="H283" s="7">
        <v>2019</v>
      </c>
      <c r="I283" s="9">
        <v>6.5</v>
      </c>
      <c r="J283">
        <v>1</v>
      </c>
    </row>
    <row r="284" spans="1:10" x14ac:dyDescent="0.25">
      <c r="A284" s="6" t="s">
        <v>3721</v>
      </c>
      <c r="B284">
        <v>3</v>
      </c>
      <c r="C284" s="9">
        <v>7</v>
      </c>
      <c r="E284" s="8" t="s">
        <v>1826</v>
      </c>
      <c r="F284" s="9">
        <v>6.5</v>
      </c>
      <c r="H284" s="7">
        <v>2020</v>
      </c>
      <c r="I284" s="9">
        <v>8</v>
      </c>
      <c r="J284">
        <v>1</v>
      </c>
    </row>
    <row r="285" spans="1:10" x14ac:dyDescent="0.25">
      <c r="A285" s="6" t="s">
        <v>265</v>
      </c>
      <c r="B285">
        <v>3</v>
      </c>
      <c r="C285" s="9">
        <v>8</v>
      </c>
      <c r="E285" s="7">
        <v>1198</v>
      </c>
      <c r="F285" s="9">
        <v>6.5</v>
      </c>
      <c r="H285" s="7">
        <v>2022</v>
      </c>
      <c r="I285" s="9">
        <v>7.5</v>
      </c>
      <c r="J285">
        <v>1</v>
      </c>
    </row>
    <row r="286" spans="1:10" x14ac:dyDescent="0.25">
      <c r="A286" s="6" t="s">
        <v>1555</v>
      </c>
      <c r="B286">
        <v>3</v>
      </c>
      <c r="C286" s="9">
        <v>4.666666666666667</v>
      </c>
      <c r="E286" s="8" t="s">
        <v>1946</v>
      </c>
      <c r="F286" s="9">
        <v>6.5</v>
      </c>
      <c r="H286" s="6" t="s">
        <v>4484</v>
      </c>
      <c r="I286" s="9">
        <v>7.6960784313725492</v>
      </c>
      <c r="J286">
        <v>51</v>
      </c>
    </row>
    <row r="287" spans="1:10" x14ac:dyDescent="0.25">
      <c r="A287" s="6" t="s">
        <v>3199</v>
      </c>
      <c r="B287">
        <v>3</v>
      </c>
      <c r="C287" s="9">
        <v>6.333333333333333</v>
      </c>
      <c r="E287" s="7">
        <v>1222</v>
      </c>
      <c r="F287" s="9">
        <v>8.5</v>
      </c>
    </row>
    <row r="288" spans="1:10" x14ac:dyDescent="0.25">
      <c r="A288" s="6" t="s">
        <v>882</v>
      </c>
      <c r="B288">
        <v>3</v>
      </c>
      <c r="C288" s="9">
        <v>6.5</v>
      </c>
      <c r="E288" s="8" t="s">
        <v>1976</v>
      </c>
      <c r="F288" s="9">
        <v>8.5</v>
      </c>
    </row>
    <row r="289" spans="1:6" x14ac:dyDescent="0.25">
      <c r="A289" s="6" t="s">
        <v>2513</v>
      </c>
      <c r="B289">
        <v>3</v>
      </c>
      <c r="C289" s="9">
        <v>8</v>
      </c>
      <c r="E289" s="7">
        <v>1343</v>
      </c>
      <c r="F289" s="9">
        <v>6</v>
      </c>
    </row>
    <row r="290" spans="1:6" x14ac:dyDescent="0.25">
      <c r="A290" s="6" t="s">
        <v>907</v>
      </c>
      <c r="B290">
        <v>3</v>
      </c>
      <c r="C290" s="9">
        <v>5.666666666666667</v>
      </c>
      <c r="E290" s="8" t="s">
        <v>2125</v>
      </c>
      <c r="F290" s="9">
        <v>6</v>
      </c>
    </row>
    <row r="291" spans="1:6" x14ac:dyDescent="0.25">
      <c r="A291" s="6" t="s">
        <v>425</v>
      </c>
      <c r="B291">
        <v>3</v>
      </c>
      <c r="C291" s="9">
        <v>6.166666666666667</v>
      </c>
      <c r="E291" s="7">
        <v>1373</v>
      </c>
      <c r="F291" s="9">
        <v>8.5</v>
      </c>
    </row>
    <row r="292" spans="1:6" x14ac:dyDescent="0.25">
      <c r="A292" s="6" t="s">
        <v>181</v>
      </c>
      <c r="B292">
        <v>3</v>
      </c>
      <c r="C292" s="9">
        <v>7.166666666666667</v>
      </c>
      <c r="E292" s="8" t="s">
        <v>2160</v>
      </c>
      <c r="F292" s="9">
        <v>8.5</v>
      </c>
    </row>
    <row r="293" spans="1:6" x14ac:dyDescent="0.25">
      <c r="A293" s="6" t="s">
        <v>599</v>
      </c>
      <c r="B293">
        <v>3</v>
      </c>
      <c r="C293" s="9">
        <v>5.666666666666667</v>
      </c>
      <c r="E293" s="7">
        <v>1439</v>
      </c>
      <c r="F293" s="9">
        <v>5.5</v>
      </c>
    </row>
    <row r="294" spans="1:6" x14ac:dyDescent="0.25">
      <c r="A294" s="6" t="s">
        <v>1137</v>
      </c>
      <c r="B294">
        <v>3</v>
      </c>
      <c r="C294" s="9">
        <v>8.1666666666666661</v>
      </c>
      <c r="E294" s="8" t="s">
        <v>2239</v>
      </c>
      <c r="F294" s="9">
        <v>5.5</v>
      </c>
    </row>
    <row r="295" spans="1:6" x14ac:dyDescent="0.25">
      <c r="A295" s="6" t="s">
        <v>1789</v>
      </c>
      <c r="B295">
        <v>3</v>
      </c>
      <c r="C295" s="9">
        <v>6.166666666666667</v>
      </c>
      <c r="E295" s="7">
        <v>1446</v>
      </c>
      <c r="F295" s="9">
        <v>8</v>
      </c>
    </row>
    <row r="296" spans="1:6" x14ac:dyDescent="0.25">
      <c r="A296" s="6" t="s">
        <v>164</v>
      </c>
      <c r="B296">
        <v>3</v>
      </c>
      <c r="C296" s="9">
        <v>6.333333333333333</v>
      </c>
      <c r="E296" s="8" t="s">
        <v>2248</v>
      </c>
      <c r="F296" s="9">
        <v>8</v>
      </c>
    </row>
    <row r="297" spans="1:6" x14ac:dyDescent="0.25">
      <c r="A297" s="6" t="s">
        <v>2276</v>
      </c>
      <c r="B297">
        <v>3</v>
      </c>
      <c r="C297" s="9">
        <v>8.1666666666666661</v>
      </c>
      <c r="E297" s="7">
        <v>1449</v>
      </c>
      <c r="F297" s="9">
        <v>8</v>
      </c>
    </row>
    <row r="298" spans="1:6" x14ac:dyDescent="0.25">
      <c r="A298" s="6" t="s">
        <v>3895</v>
      </c>
      <c r="B298">
        <v>3</v>
      </c>
      <c r="C298" s="9">
        <v>8.1666666666666661</v>
      </c>
      <c r="E298" s="8" t="s">
        <v>2160</v>
      </c>
      <c r="F298" s="9">
        <v>8</v>
      </c>
    </row>
    <row r="299" spans="1:6" x14ac:dyDescent="0.25">
      <c r="A299" s="6" t="s">
        <v>1423</v>
      </c>
      <c r="B299">
        <v>3</v>
      </c>
      <c r="C299" s="9">
        <v>8.1666666666666661</v>
      </c>
      <c r="E299" s="7">
        <v>1463</v>
      </c>
      <c r="F299" s="9">
        <v>7</v>
      </c>
    </row>
    <row r="300" spans="1:6" x14ac:dyDescent="0.25">
      <c r="A300" s="6" t="s">
        <v>401</v>
      </c>
      <c r="B300">
        <v>3</v>
      </c>
      <c r="C300" s="9">
        <v>7.166666666666667</v>
      </c>
      <c r="E300" s="8" t="s">
        <v>2248</v>
      </c>
      <c r="F300" s="9">
        <v>7</v>
      </c>
    </row>
    <row r="301" spans="1:6" x14ac:dyDescent="0.25">
      <c r="A301" s="6" t="s">
        <v>2163</v>
      </c>
      <c r="B301">
        <v>3</v>
      </c>
      <c r="C301" s="9">
        <v>7.333333333333333</v>
      </c>
      <c r="E301" s="7">
        <v>1537</v>
      </c>
      <c r="F301" s="9">
        <v>8.5</v>
      </c>
    </row>
    <row r="302" spans="1:6" x14ac:dyDescent="0.25">
      <c r="A302" s="6" t="s">
        <v>1251</v>
      </c>
      <c r="B302">
        <v>3</v>
      </c>
      <c r="C302" s="9">
        <v>6.333333333333333</v>
      </c>
      <c r="E302" s="8" t="s">
        <v>2354</v>
      </c>
      <c r="F302" s="9">
        <v>8.5</v>
      </c>
    </row>
    <row r="303" spans="1:6" x14ac:dyDescent="0.25">
      <c r="A303" s="6" t="s">
        <v>1529</v>
      </c>
      <c r="B303">
        <v>3</v>
      </c>
      <c r="C303" s="9">
        <v>8.8333333333333339</v>
      </c>
      <c r="E303" s="7">
        <v>1549</v>
      </c>
      <c r="F303" s="9">
        <v>8.5</v>
      </c>
    </row>
    <row r="304" spans="1:6" x14ac:dyDescent="0.25">
      <c r="A304" s="6" t="s">
        <v>1401</v>
      </c>
      <c r="B304">
        <v>3</v>
      </c>
      <c r="C304" s="9">
        <v>7.833333333333333</v>
      </c>
      <c r="E304" s="8" t="s">
        <v>2354</v>
      </c>
      <c r="F304" s="9">
        <v>8.5</v>
      </c>
    </row>
    <row r="305" spans="1:6" x14ac:dyDescent="0.25">
      <c r="A305" s="6" t="s">
        <v>2788</v>
      </c>
      <c r="B305">
        <v>3</v>
      </c>
      <c r="C305" s="9">
        <v>7.166666666666667</v>
      </c>
      <c r="E305" s="7">
        <v>1569</v>
      </c>
      <c r="F305" s="9">
        <v>9</v>
      </c>
    </row>
    <row r="306" spans="1:6" x14ac:dyDescent="0.25">
      <c r="A306" s="6" t="s">
        <v>2451</v>
      </c>
      <c r="B306">
        <v>3</v>
      </c>
      <c r="C306" s="9">
        <v>7.666666666666667</v>
      </c>
      <c r="E306" s="8" t="s">
        <v>2393</v>
      </c>
      <c r="F306" s="9">
        <v>9</v>
      </c>
    </row>
    <row r="307" spans="1:6" x14ac:dyDescent="0.25">
      <c r="A307" s="6" t="s">
        <v>298</v>
      </c>
      <c r="B307">
        <v>3</v>
      </c>
      <c r="C307" s="9">
        <v>7.166666666666667</v>
      </c>
      <c r="E307" s="7">
        <v>1590</v>
      </c>
      <c r="F307" s="9">
        <v>8.5</v>
      </c>
    </row>
    <row r="308" spans="1:6" x14ac:dyDescent="0.25">
      <c r="A308" s="6" t="s">
        <v>1020</v>
      </c>
      <c r="B308">
        <v>3</v>
      </c>
      <c r="C308" s="9">
        <v>7.666666666666667</v>
      </c>
      <c r="E308" s="8" t="s">
        <v>2393</v>
      </c>
      <c r="F308" s="9">
        <v>8.5</v>
      </c>
    </row>
    <row r="309" spans="1:6" x14ac:dyDescent="0.25">
      <c r="A309" s="6" t="s">
        <v>2334</v>
      </c>
      <c r="B309">
        <v>3</v>
      </c>
      <c r="C309" s="9">
        <v>8</v>
      </c>
      <c r="E309" s="7">
        <v>1595</v>
      </c>
      <c r="F309" s="9">
        <v>5</v>
      </c>
    </row>
    <row r="310" spans="1:6" x14ac:dyDescent="0.25">
      <c r="A310" s="6" t="s">
        <v>99</v>
      </c>
      <c r="B310">
        <v>3</v>
      </c>
      <c r="C310" s="9">
        <v>7.5</v>
      </c>
      <c r="E310" s="8" t="s">
        <v>2425</v>
      </c>
      <c r="F310" s="9">
        <v>5</v>
      </c>
    </row>
    <row r="311" spans="1:6" x14ac:dyDescent="0.25">
      <c r="A311" s="6" t="s">
        <v>1319</v>
      </c>
      <c r="B311">
        <v>3</v>
      </c>
      <c r="C311" s="9">
        <v>8.3333333333333339</v>
      </c>
      <c r="E311" s="7">
        <v>1727</v>
      </c>
      <c r="F311" s="9">
        <v>9.5</v>
      </c>
    </row>
    <row r="312" spans="1:6" x14ac:dyDescent="0.25">
      <c r="A312" s="6" t="s">
        <v>2608</v>
      </c>
      <c r="B312">
        <v>3</v>
      </c>
      <c r="C312" s="9">
        <v>8.5</v>
      </c>
      <c r="E312" s="8" t="s">
        <v>2580</v>
      </c>
      <c r="F312" s="9">
        <v>9.5</v>
      </c>
    </row>
    <row r="313" spans="1:6" x14ac:dyDescent="0.25">
      <c r="A313" s="6" t="s">
        <v>2651</v>
      </c>
      <c r="B313">
        <v>3</v>
      </c>
      <c r="C313" s="9">
        <v>9.1666666666666661</v>
      </c>
      <c r="E313" s="7">
        <v>1733</v>
      </c>
      <c r="F313" s="9">
        <v>6</v>
      </c>
    </row>
    <row r="314" spans="1:6" x14ac:dyDescent="0.25">
      <c r="A314" s="6" t="s">
        <v>3046</v>
      </c>
      <c r="B314">
        <v>2</v>
      </c>
      <c r="C314" s="9">
        <v>9.25</v>
      </c>
      <c r="E314" s="8" t="s">
        <v>2585</v>
      </c>
      <c r="F314" s="9">
        <v>6</v>
      </c>
    </row>
    <row r="315" spans="1:6" x14ac:dyDescent="0.25">
      <c r="A315" s="6" t="s">
        <v>1094</v>
      </c>
      <c r="B315">
        <v>2</v>
      </c>
      <c r="C315" s="9">
        <v>7</v>
      </c>
      <c r="E315" s="7">
        <v>1753</v>
      </c>
      <c r="F315" s="9">
        <v>8.5</v>
      </c>
    </row>
    <row r="316" spans="1:6" x14ac:dyDescent="0.25">
      <c r="A316" s="6" t="s">
        <v>576</v>
      </c>
      <c r="B316">
        <v>2</v>
      </c>
      <c r="C316" s="9">
        <v>7.5</v>
      </c>
      <c r="E316" s="8" t="s">
        <v>2580</v>
      </c>
      <c r="F316" s="9">
        <v>8.5</v>
      </c>
    </row>
    <row r="317" spans="1:6" x14ac:dyDescent="0.25">
      <c r="A317" s="6" t="s">
        <v>2242</v>
      </c>
      <c r="B317">
        <v>2</v>
      </c>
      <c r="C317" s="9">
        <v>5.75</v>
      </c>
      <c r="E317" s="7">
        <v>1768</v>
      </c>
      <c r="F317" s="9">
        <v>8.5</v>
      </c>
    </row>
    <row r="318" spans="1:6" x14ac:dyDescent="0.25">
      <c r="A318" s="6" t="s">
        <v>2635</v>
      </c>
      <c r="B318">
        <v>2</v>
      </c>
      <c r="C318" s="9">
        <v>6</v>
      </c>
      <c r="E318" s="8" t="s">
        <v>2629</v>
      </c>
      <c r="F318" s="9">
        <v>8.5</v>
      </c>
    </row>
    <row r="319" spans="1:6" x14ac:dyDescent="0.25">
      <c r="A319" s="6" t="s">
        <v>2972</v>
      </c>
      <c r="B319">
        <v>2</v>
      </c>
      <c r="C319" s="9">
        <v>7.75</v>
      </c>
      <c r="E319" s="7">
        <v>1771</v>
      </c>
      <c r="F319" s="9">
        <v>8.5</v>
      </c>
    </row>
    <row r="320" spans="1:6" x14ac:dyDescent="0.25">
      <c r="A320" s="6" t="s">
        <v>1087</v>
      </c>
      <c r="B320">
        <v>2</v>
      </c>
      <c r="C320" s="9">
        <v>5</v>
      </c>
      <c r="E320" s="8" t="s">
        <v>2629</v>
      </c>
      <c r="F320" s="9">
        <v>8.5</v>
      </c>
    </row>
    <row r="321" spans="1:6" x14ac:dyDescent="0.25">
      <c r="A321" s="6" t="s">
        <v>18</v>
      </c>
      <c r="B321">
        <v>2</v>
      </c>
      <c r="C321" s="9">
        <v>7</v>
      </c>
      <c r="E321" s="7">
        <v>1774</v>
      </c>
      <c r="F321" s="9">
        <v>7</v>
      </c>
    </row>
    <row r="322" spans="1:6" x14ac:dyDescent="0.25">
      <c r="A322" s="6" t="s">
        <v>737</v>
      </c>
      <c r="B322">
        <v>2</v>
      </c>
      <c r="C322" s="9">
        <v>6</v>
      </c>
      <c r="E322" s="8" t="s">
        <v>2634</v>
      </c>
      <c r="F322" s="9">
        <v>7</v>
      </c>
    </row>
    <row r="323" spans="1:6" x14ac:dyDescent="0.25">
      <c r="A323" s="6" t="s">
        <v>54</v>
      </c>
      <c r="B323">
        <v>2</v>
      </c>
      <c r="C323" s="9">
        <v>6.75</v>
      </c>
      <c r="E323" s="7">
        <v>1780</v>
      </c>
      <c r="F323" s="9">
        <v>7</v>
      </c>
    </row>
    <row r="324" spans="1:6" x14ac:dyDescent="0.25">
      <c r="A324" s="6" t="s">
        <v>3586</v>
      </c>
      <c r="B324">
        <v>2</v>
      </c>
      <c r="C324" s="9">
        <v>8.5</v>
      </c>
      <c r="E324" s="8" t="s">
        <v>2634</v>
      </c>
      <c r="F324" s="9">
        <v>7</v>
      </c>
    </row>
    <row r="325" spans="1:6" x14ac:dyDescent="0.25">
      <c r="A325" s="6" t="s">
        <v>3016</v>
      </c>
      <c r="B325">
        <v>2</v>
      </c>
      <c r="C325" s="9">
        <v>7.5</v>
      </c>
      <c r="E325" s="7">
        <v>1840</v>
      </c>
      <c r="F325" s="9">
        <v>5</v>
      </c>
    </row>
    <row r="326" spans="1:6" x14ac:dyDescent="0.25">
      <c r="A326" s="6" t="s">
        <v>525</v>
      </c>
      <c r="B326">
        <v>2</v>
      </c>
      <c r="C326" s="9">
        <v>7.25</v>
      </c>
      <c r="E326" s="8" t="s">
        <v>2713</v>
      </c>
      <c r="F326" s="9">
        <v>5</v>
      </c>
    </row>
    <row r="327" spans="1:6" x14ac:dyDescent="0.25">
      <c r="A327" s="6" t="s">
        <v>149</v>
      </c>
      <c r="B327">
        <v>2</v>
      </c>
      <c r="C327" s="9">
        <v>4.25</v>
      </c>
      <c r="E327" s="7">
        <v>1845</v>
      </c>
      <c r="F327" s="9">
        <v>8</v>
      </c>
    </row>
    <row r="328" spans="1:6" x14ac:dyDescent="0.25">
      <c r="A328" s="6" t="s">
        <v>516</v>
      </c>
      <c r="B328">
        <v>2</v>
      </c>
      <c r="C328" s="9">
        <v>6.5</v>
      </c>
      <c r="E328" s="8" t="s">
        <v>2719</v>
      </c>
      <c r="F328" s="9">
        <v>8</v>
      </c>
    </row>
    <row r="329" spans="1:6" x14ac:dyDescent="0.25">
      <c r="A329" s="6" t="s">
        <v>482</v>
      </c>
      <c r="B329">
        <v>2</v>
      </c>
      <c r="C329" s="9">
        <v>5.75</v>
      </c>
      <c r="E329" s="7">
        <v>1880</v>
      </c>
      <c r="F329" s="9">
        <v>8.5</v>
      </c>
    </row>
    <row r="330" spans="1:6" x14ac:dyDescent="0.25">
      <c r="A330" s="6" t="s">
        <v>2796</v>
      </c>
      <c r="B330">
        <v>2</v>
      </c>
      <c r="C330" s="9">
        <v>7.75</v>
      </c>
      <c r="E330" s="8" t="s">
        <v>2719</v>
      </c>
      <c r="F330" s="9">
        <v>8.5</v>
      </c>
    </row>
    <row r="331" spans="1:6" x14ac:dyDescent="0.25">
      <c r="A331" s="6" t="s">
        <v>1289</v>
      </c>
      <c r="B331">
        <v>2</v>
      </c>
      <c r="C331" s="9">
        <v>7.25</v>
      </c>
      <c r="E331" s="7">
        <v>1980</v>
      </c>
      <c r="F331" s="9">
        <v>9.5</v>
      </c>
    </row>
    <row r="332" spans="1:6" x14ac:dyDescent="0.25">
      <c r="A332" s="6" t="s">
        <v>3687</v>
      </c>
      <c r="B332">
        <v>2</v>
      </c>
      <c r="C332" s="9">
        <v>7.75</v>
      </c>
      <c r="E332" s="8" t="s">
        <v>2887</v>
      </c>
      <c r="F332" s="9">
        <v>9.5</v>
      </c>
    </row>
    <row r="333" spans="1:6" x14ac:dyDescent="0.25">
      <c r="A333" s="6" t="s">
        <v>1335</v>
      </c>
      <c r="B333">
        <v>2</v>
      </c>
      <c r="C333" s="9">
        <v>7.5</v>
      </c>
      <c r="E333" s="7">
        <v>2132</v>
      </c>
      <c r="F333" s="9">
        <v>8.5</v>
      </c>
    </row>
    <row r="334" spans="1:6" x14ac:dyDescent="0.25">
      <c r="A334" s="6" t="s">
        <v>1965</v>
      </c>
      <c r="B334">
        <v>2</v>
      </c>
      <c r="C334" s="9">
        <v>5.5</v>
      </c>
      <c r="E334" s="8" t="s">
        <v>3099</v>
      </c>
      <c r="F334" s="9">
        <v>8.5</v>
      </c>
    </row>
    <row r="335" spans="1:6" x14ac:dyDescent="0.25">
      <c r="A335" s="6" t="s">
        <v>496</v>
      </c>
      <c r="B335">
        <v>2</v>
      </c>
      <c r="C335" s="9">
        <v>6</v>
      </c>
      <c r="E335" s="7">
        <v>2146</v>
      </c>
      <c r="F335" s="9">
        <v>9</v>
      </c>
    </row>
    <row r="336" spans="1:6" x14ac:dyDescent="0.25">
      <c r="A336" s="6" t="s">
        <v>1219</v>
      </c>
      <c r="B336">
        <v>2</v>
      </c>
      <c r="C336" s="9">
        <v>7</v>
      </c>
      <c r="E336" s="8" t="s">
        <v>3116</v>
      </c>
      <c r="F336" s="9">
        <v>9</v>
      </c>
    </row>
    <row r="337" spans="1:6" x14ac:dyDescent="0.25">
      <c r="A337" s="6" t="s">
        <v>2637</v>
      </c>
      <c r="B337">
        <v>2</v>
      </c>
      <c r="C337" s="9">
        <v>7</v>
      </c>
      <c r="E337" s="7">
        <v>2200</v>
      </c>
      <c r="F337" s="9">
        <v>6</v>
      </c>
    </row>
    <row r="338" spans="1:6" x14ac:dyDescent="0.25">
      <c r="A338" s="6" t="s">
        <v>1846</v>
      </c>
      <c r="B338">
        <v>2</v>
      </c>
      <c r="C338" s="9">
        <v>4.75</v>
      </c>
      <c r="E338" s="8" t="s">
        <v>3184</v>
      </c>
      <c r="F338" s="9">
        <v>6</v>
      </c>
    </row>
    <row r="339" spans="1:6" x14ac:dyDescent="0.25">
      <c r="A339" s="6" t="s">
        <v>2763</v>
      </c>
      <c r="B339">
        <v>2</v>
      </c>
      <c r="C339" s="9">
        <v>7.25</v>
      </c>
      <c r="E339" s="7">
        <v>2265</v>
      </c>
      <c r="F339" s="9">
        <v>9</v>
      </c>
    </row>
    <row r="340" spans="1:6" x14ac:dyDescent="0.25">
      <c r="A340" s="6" t="s">
        <v>3403</v>
      </c>
      <c r="B340">
        <v>2</v>
      </c>
      <c r="C340" s="9">
        <v>6.75</v>
      </c>
      <c r="E340" s="8" t="s">
        <v>3279</v>
      </c>
      <c r="F340" s="9">
        <v>9</v>
      </c>
    </row>
    <row r="341" spans="1:6" x14ac:dyDescent="0.25">
      <c r="A341" s="6" t="s">
        <v>3137</v>
      </c>
      <c r="B341">
        <v>2</v>
      </c>
      <c r="C341" s="9">
        <v>7.75</v>
      </c>
      <c r="E341" s="7">
        <v>2328</v>
      </c>
      <c r="F341" s="9">
        <v>8</v>
      </c>
    </row>
    <row r="342" spans="1:6" x14ac:dyDescent="0.25">
      <c r="A342" s="6" t="s">
        <v>3205</v>
      </c>
      <c r="B342">
        <v>2</v>
      </c>
      <c r="C342" s="9">
        <v>7.5</v>
      </c>
      <c r="E342" s="8" t="s">
        <v>3360</v>
      </c>
      <c r="F342" s="9">
        <v>8</v>
      </c>
    </row>
    <row r="343" spans="1:6" x14ac:dyDescent="0.25">
      <c r="A343" s="6" t="s">
        <v>1884</v>
      </c>
      <c r="B343">
        <v>2</v>
      </c>
      <c r="C343" s="9">
        <v>7.25</v>
      </c>
      <c r="E343" s="7">
        <v>2371</v>
      </c>
      <c r="F343" s="9">
        <v>9</v>
      </c>
    </row>
    <row r="344" spans="1:6" x14ac:dyDescent="0.25">
      <c r="A344" s="6" t="s">
        <v>3737</v>
      </c>
      <c r="B344">
        <v>2</v>
      </c>
      <c r="C344" s="9">
        <v>6.25</v>
      </c>
      <c r="E344" s="8" t="s">
        <v>3416</v>
      </c>
      <c r="F344" s="9">
        <v>9</v>
      </c>
    </row>
    <row r="345" spans="1:6" x14ac:dyDescent="0.25">
      <c r="A345" s="6" t="s">
        <v>3316</v>
      </c>
      <c r="B345">
        <v>2</v>
      </c>
      <c r="C345" s="9">
        <v>8.25</v>
      </c>
      <c r="E345" s="7">
        <v>2375</v>
      </c>
      <c r="F345" s="9">
        <v>9</v>
      </c>
    </row>
    <row r="346" spans="1:6" x14ac:dyDescent="0.25">
      <c r="A346" s="6" t="s">
        <v>369</v>
      </c>
      <c r="B346">
        <v>2</v>
      </c>
      <c r="C346" s="9">
        <v>6.5</v>
      </c>
      <c r="E346" s="8" t="s">
        <v>3419</v>
      </c>
      <c r="F346" s="9">
        <v>9</v>
      </c>
    </row>
    <row r="347" spans="1:6" x14ac:dyDescent="0.25">
      <c r="A347" s="6" t="s">
        <v>1697</v>
      </c>
      <c r="B347">
        <v>2</v>
      </c>
      <c r="C347" s="9">
        <v>7.75</v>
      </c>
      <c r="E347" s="7">
        <v>2497</v>
      </c>
      <c r="F347" s="9">
        <v>7.5</v>
      </c>
    </row>
    <row r="348" spans="1:6" x14ac:dyDescent="0.25">
      <c r="A348" s="6" t="s">
        <v>1104</v>
      </c>
      <c r="B348">
        <v>2</v>
      </c>
      <c r="C348" s="9">
        <v>6.5</v>
      </c>
      <c r="E348" s="8" t="s">
        <v>3576</v>
      </c>
      <c r="F348" s="9">
        <v>7.5</v>
      </c>
    </row>
    <row r="349" spans="1:6" x14ac:dyDescent="0.25">
      <c r="A349" s="6" t="s">
        <v>201</v>
      </c>
      <c r="B349">
        <v>2</v>
      </c>
      <c r="C349" s="9">
        <v>4.75</v>
      </c>
      <c r="E349" s="7">
        <v>2521</v>
      </c>
      <c r="F349" s="9">
        <v>7</v>
      </c>
    </row>
    <row r="350" spans="1:6" x14ac:dyDescent="0.25">
      <c r="A350" s="6" t="s">
        <v>3929</v>
      </c>
      <c r="B350">
        <v>2</v>
      </c>
      <c r="C350" s="9">
        <v>8.25</v>
      </c>
      <c r="E350" s="8" t="s">
        <v>3610</v>
      </c>
      <c r="F350" s="9">
        <v>7</v>
      </c>
    </row>
    <row r="351" spans="1:6" x14ac:dyDescent="0.25">
      <c r="A351" s="6" t="s">
        <v>4310</v>
      </c>
      <c r="B351">
        <v>2</v>
      </c>
      <c r="C351" s="9">
        <v>8.5</v>
      </c>
      <c r="E351" s="7">
        <v>2528</v>
      </c>
      <c r="F351" s="9">
        <v>7</v>
      </c>
    </row>
    <row r="352" spans="1:6" x14ac:dyDescent="0.25">
      <c r="A352" s="6" t="s">
        <v>3275</v>
      </c>
      <c r="B352">
        <v>2</v>
      </c>
      <c r="C352" s="9">
        <v>7.5</v>
      </c>
      <c r="E352" s="8" t="s">
        <v>3610</v>
      </c>
      <c r="F352" s="9">
        <v>7</v>
      </c>
    </row>
    <row r="353" spans="1:6" x14ac:dyDescent="0.25">
      <c r="A353" s="6" t="s">
        <v>3523</v>
      </c>
      <c r="B353">
        <v>2</v>
      </c>
      <c r="C353" s="9">
        <v>8</v>
      </c>
      <c r="E353" s="7">
        <v>2621</v>
      </c>
      <c r="F353" s="9">
        <v>7</v>
      </c>
    </row>
    <row r="354" spans="1:6" x14ac:dyDescent="0.25">
      <c r="A354" s="6" t="s">
        <v>3039</v>
      </c>
      <c r="B354">
        <v>2</v>
      </c>
      <c r="C354" s="9">
        <v>7</v>
      </c>
      <c r="E354" s="8" t="s">
        <v>3733</v>
      </c>
      <c r="F354" s="9">
        <v>7</v>
      </c>
    </row>
    <row r="355" spans="1:6" x14ac:dyDescent="0.25">
      <c r="A355" s="6" t="s">
        <v>1009</v>
      </c>
      <c r="B355">
        <v>2</v>
      </c>
      <c r="C355" s="9">
        <v>8.75</v>
      </c>
      <c r="E355" s="7">
        <v>2657</v>
      </c>
      <c r="F355" s="9">
        <v>7</v>
      </c>
    </row>
    <row r="356" spans="1:6" x14ac:dyDescent="0.25">
      <c r="A356" s="6" t="s">
        <v>2279</v>
      </c>
      <c r="B356">
        <v>2</v>
      </c>
      <c r="C356" s="9">
        <v>8.25</v>
      </c>
      <c r="E356" s="8" t="s">
        <v>3785</v>
      </c>
      <c r="F356" s="9">
        <v>7</v>
      </c>
    </row>
    <row r="357" spans="1:6" x14ac:dyDescent="0.25">
      <c r="A357" s="6" t="s">
        <v>2818</v>
      </c>
      <c r="B357">
        <v>2</v>
      </c>
      <c r="C357" s="9">
        <v>6.5</v>
      </c>
      <c r="E357" s="7">
        <v>2745</v>
      </c>
      <c r="F357" s="9">
        <v>9</v>
      </c>
    </row>
    <row r="358" spans="1:6" x14ac:dyDescent="0.25">
      <c r="A358" s="6" t="s">
        <v>3032</v>
      </c>
      <c r="B358">
        <v>2</v>
      </c>
      <c r="C358" s="9">
        <v>7.5</v>
      </c>
      <c r="E358" s="8" t="s">
        <v>3902</v>
      </c>
      <c r="F358" s="9">
        <v>9</v>
      </c>
    </row>
    <row r="359" spans="1:6" x14ac:dyDescent="0.25">
      <c r="A359" s="6" t="s">
        <v>3521</v>
      </c>
      <c r="B359">
        <v>2</v>
      </c>
      <c r="C359" s="9">
        <v>8.25</v>
      </c>
      <c r="E359" s="7">
        <v>2763</v>
      </c>
      <c r="F359" s="9">
        <v>5.5</v>
      </c>
    </row>
    <row r="360" spans="1:6" x14ac:dyDescent="0.25">
      <c r="A360" s="6" t="s">
        <v>2665</v>
      </c>
      <c r="B360">
        <v>2</v>
      </c>
      <c r="C360" s="9">
        <v>8.5</v>
      </c>
      <c r="E360" s="8" t="s">
        <v>3924</v>
      </c>
      <c r="F360" s="9">
        <v>5.5</v>
      </c>
    </row>
    <row r="361" spans="1:6" x14ac:dyDescent="0.25">
      <c r="A361" s="6" t="s">
        <v>365</v>
      </c>
      <c r="B361">
        <v>2</v>
      </c>
      <c r="C361" s="9">
        <v>7.5</v>
      </c>
      <c r="E361" s="7">
        <v>2782</v>
      </c>
      <c r="F361" s="9">
        <v>7.5</v>
      </c>
    </row>
    <row r="362" spans="1:6" x14ac:dyDescent="0.25">
      <c r="A362" s="6" t="s">
        <v>3821</v>
      </c>
      <c r="B362">
        <v>2</v>
      </c>
      <c r="C362" s="9">
        <v>8.75</v>
      </c>
      <c r="E362" s="8" t="s">
        <v>3954</v>
      </c>
      <c r="F362" s="9">
        <v>7.5</v>
      </c>
    </row>
    <row r="363" spans="1:6" x14ac:dyDescent="0.25">
      <c r="A363" s="6" t="s">
        <v>731</v>
      </c>
      <c r="B363">
        <v>2</v>
      </c>
      <c r="C363" s="9">
        <v>5</v>
      </c>
      <c r="E363" s="7">
        <v>2836</v>
      </c>
      <c r="F363" s="9">
        <v>6.5</v>
      </c>
    </row>
    <row r="364" spans="1:6" x14ac:dyDescent="0.25">
      <c r="A364" s="6" t="s">
        <v>3407</v>
      </c>
      <c r="B364">
        <v>2</v>
      </c>
      <c r="C364" s="9">
        <v>6</v>
      </c>
      <c r="E364" s="8" t="s">
        <v>4021</v>
      </c>
      <c r="F364" s="9">
        <v>6.5</v>
      </c>
    </row>
    <row r="365" spans="1:6" x14ac:dyDescent="0.25">
      <c r="A365" s="6" t="s">
        <v>2823</v>
      </c>
      <c r="B365">
        <v>2</v>
      </c>
      <c r="C365" s="9">
        <v>6.75</v>
      </c>
      <c r="E365" s="7">
        <v>2934</v>
      </c>
      <c r="F365" s="9">
        <v>8</v>
      </c>
    </row>
    <row r="366" spans="1:6" x14ac:dyDescent="0.25">
      <c r="A366" s="6" t="s">
        <v>2667</v>
      </c>
      <c r="B366">
        <v>2</v>
      </c>
      <c r="C366" s="9">
        <v>8.75</v>
      </c>
      <c r="E366" s="8" t="s">
        <v>4161</v>
      </c>
      <c r="F366" s="9">
        <v>8</v>
      </c>
    </row>
    <row r="367" spans="1:6" x14ac:dyDescent="0.25">
      <c r="A367" s="6" t="s">
        <v>2832</v>
      </c>
      <c r="B367">
        <v>2</v>
      </c>
      <c r="C367" s="9">
        <v>5</v>
      </c>
      <c r="E367" s="7">
        <v>2996</v>
      </c>
      <c r="F367" s="9">
        <v>7.5</v>
      </c>
    </row>
    <row r="368" spans="1:6" x14ac:dyDescent="0.25">
      <c r="A368" s="6" t="s">
        <v>349</v>
      </c>
      <c r="B368">
        <v>2</v>
      </c>
      <c r="C368" s="9">
        <v>6.5</v>
      </c>
      <c r="E368" s="8" t="s">
        <v>4247</v>
      </c>
      <c r="F368" s="9">
        <v>7.5</v>
      </c>
    </row>
    <row r="369" spans="1:10" x14ac:dyDescent="0.25">
      <c r="A369" s="6" t="s">
        <v>2896</v>
      </c>
      <c r="B369">
        <v>2</v>
      </c>
      <c r="C369" s="9">
        <v>8.25</v>
      </c>
      <c r="E369" s="6" t="s">
        <v>4484</v>
      </c>
      <c r="F369" s="9">
        <v>392.5</v>
      </c>
    </row>
    <row r="370" spans="1:10" x14ac:dyDescent="0.25">
      <c r="A370" s="6" t="s">
        <v>3952</v>
      </c>
      <c r="B370">
        <v>2</v>
      </c>
      <c r="C370" s="9">
        <v>6.25</v>
      </c>
    </row>
    <row r="371" spans="1:10" x14ac:dyDescent="0.25">
      <c r="A371" s="6" t="s">
        <v>2538</v>
      </c>
      <c r="B371">
        <v>2</v>
      </c>
      <c r="C371" s="9">
        <v>5</v>
      </c>
    </row>
    <row r="372" spans="1:10" x14ac:dyDescent="0.25">
      <c r="A372" s="6" t="s">
        <v>2261</v>
      </c>
      <c r="B372">
        <v>2</v>
      </c>
      <c r="C372" s="9">
        <v>6.25</v>
      </c>
    </row>
    <row r="373" spans="1:10" x14ac:dyDescent="0.25">
      <c r="A373" s="6" t="s">
        <v>679</v>
      </c>
      <c r="B373">
        <v>2</v>
      </c>
      <c r="C373" s="9">
        <v>7</v>
      </c>
    </row>
    <row r="374" spans="1:10" x14ac:dyDescent="0.25">
      <c r="A374" s="6" t="s">
        <v>3948</v>
      </c>
      <c r="B374">
        <v>2</v>
      </c>
      <c r="C374" s="9">
        <v>8.25</v>
      </c>
    </row>
    <row r="375" spans="1:10" x14ac:dyDescent="0.25">
      <c r="A375" s="6" t="s">
        <v>1791</v>
      </c>
      <c r="B375">
        <v>2</v>
      </c>
      <c r="C375" s="9">
        <v>5</v>
      </c>
      <c r="E375" s="5" t="s">
        <v>4485</v>
      </c>
      <c r="F375" t="s">
        <v>4483</v>
      </c>
      <c r="H375" s="5" t="s">
        <v>4485</v>
      </c>
      <c r="I375" t="s">
        <v>4486</v>
      </c>
      <c r="J375" t="s">
        <v>4482</v>
      </c>
    </row>
    <row r="376" spans="1:10" x14ac:dyDescent="0.25">
      <c r="A376" s="6" t="s">
        <v>500</v>
      </c>
      <c r="B376">
        <v>2</v>
      </c>
      <c r="C376" s="9">
        <v>5.5</v>
      </c>
      <c r="E376" s="6" t="s">
        <v>280</v>
      </c>
      <c r="F376">
        <v>389.5</v>
      </c>
      <c r="H376" s="6" t="s">
        <v>280</v>
      </c>
      <c r="I376" s="9">
        <v>7.79</v>
      </c>
      <c r="J376">
        <v>50</v>
      </c>
    </row>
    <row r="377" spans="1:10" x14ac:dyDescent="0.25">
      <c r="A377" s="6" t="s">
        <v>3908</v>
      </c>
      <c r="B377">
        <v>2</v>
      </c>
      <c r="C377" s="9">
        <v>8.5</v>
      </c>
      <c r="E377" s="7">
        <v>110</v>
      </c>
      <c r="F377">
        <v>6.5</v>
      </c>
      <c r="H377" s="7">
        <v>2001</v>
      </c>
      <c r="I377" s="9">
        <v>6.5</v>
      </c>
      <c r="J377">
        <v>1</v>
      </c>
    </row>
    <row r="378" spans="1:10" x14ac:dyDescent="0.25">
      <c r="A378" s="6" t="s">
        <v>362</v>
      </c>
      <c r="B378">
        <v>2</v>
      </c>
      <c r="C378" s="9">
        <v>2.25</v>
      </c>
      <c r="E378" s="8" t="s">
        <v>279</v>
      </c>
      <c r="F378">
        <v>6.5</v>
      </c>
      <c r="H378" s="7">
        <v>2003</v>
      </c>
      <c r="I378" s="9">
        <v>5.5</v>
      </c>
      <c r="J378">
        <v>1</v>
      </c>
    </row>
    <row r="379" spans="1:10" x14ac:dyDescent="0.25">
      <c r="A379" s="6" t="s">
        <v>756</v>
      </c>
      <c r="B379">
        <v>2</v>
      </c>
      <c r="C379" s="9">
        <v>4</v>
      </c>
      <c r="E379" s="7">
        <v>488</v>
      </c>
      <c r="F379">
        <v>5.5</v>
      </c>
      <c r="H379" s="7">
        <v>2004</v>
      </c>
      <c r="I379" s="9">
        <v>4.5</v>
      </c>
      <c r="J379">
        <v>1</v>
      </c>
    </row>
    <row r="380" spans="1:10" x14ac:dyDescent="0.25">
      <c r="A380" s="6" t="s">
        <v>1390</v>
      </c>
      <c r="B380">
        <v>2</v>
      </c>
      <c r="C380" s="9">
        <v>7.25</v>
      </c>
      <c r="E380" s="8" t="s">
        <v>953</v>
      </c>
      <c r="F380">
        <v>5.5</v>
      </c>
      <c r="H380" s="7">
        <v>2005</v>
      </c>
      <c r="I380" s="9">
        <v>7.4444444444444446</v>
      </c>
      <c r="J380">
        <v>9</v>
      </c>
    </row>
    <row r="381" spans="1:10" x14ac:dyDescent="0.25">
      <c r="A381" s="6" t="s">
        <v>3376</v>
      </c>
      <c r="B381">
        <v>2</v>
      </c>
      <c r="C381" s="9">
        <v>7.75</v>
      </c>
      <c r="E381" s="7">
        <v>731</v>
      </c>
      <c r="F381">
        <v>4.5</v>
      </c>
      <c r="H381" s="7">
        <v>2006</v>
      </c>
      <c r="I381" s="9">
        <v>7.3</v>
      </c>
      <c r="J381">
        <v>5</v>
      </c>
    </row>
    <row r="382" spans="1:10" x14ac:dyDescent="0.25">
      <c r="A382" s="6" t="s">
        <v>3588</v>
      </c>
      <c r="B382">
        <v>2</v>
      </c>
      <c r="C382" s="9">
        <v>7.25</v>
      </c>
      <c r="E382" s="8" t="s">
        <v>1336</v>
      </c>
      <c r="F382">
        <v>4.5</v>
      </c>
      <c r="H382" s="7">
        <v>2007</v>
      </c>
      <c r="I382" s="9">
        <v>7.5</v>
      </c>
      <c r="J382">
        <v>4</v>
      </c>
    </row>
    <row r="383" spans="1:10" x14ac:dyDescent="0.25">
      <c r="A383" s="6" t="s">
        <v>4009</v>
      </c>
      <c r="B383">
        <v>2</v>
      </c>
      <c r="C383" s="9">
        <v>8.5</v>
      </c>
      <c r="E383" s="7">
        <v>822</v>
      </c>
      <c r="F383">
        <v>8</v>
      </c>
      <c r="H383" s="7">
        <v>2008</v>
      </c>
      <c r="I383" s="9">
        <v>7.666666666666667</v>
      </c>
      <c r="J383">
        <v>3</v>
      </c>
    </row>
    <row r="384" spans="1:10" x14ac:dyDescent="0.25">
      <c r="A384" s="6" t="s">
        <v>163</v>
      </c>
      <c r="B384">
        <v>2</v>
      </c>
      <c r="C384" s="9">
        <v>6.25</v>
      </c>
      <c r="E384" s="8" t="s">
        <v>1457</v>
      </c>
      <c r="F384">
        <v>8</v>
      </c>
      <c r="H384" s="7">
        <v>2009</v>
      </c>
      <c r="I384" s="9">
        <v>8.875</v>
      </c>
      <c r="J384">
        <v>4</v>
      </c>
    </row>
    <row r="385" spans="1:10" x14ac:dyDescent="0.25">
      <c r="A385" s="6" t="s">
        <v>3842</v>
      </c>
      <c r="B385">
        <v>2</v>
      </c>
      <c r="C385" s="9">
        <v>6.75</v>
      </c>
      <c r="E385" s="7">
        <v>844</v>
      </c>
      <c r="F385">
        <v>9.5</v>
      </c>
      <c r="H385" s="7">
        <v>2010</v>
      </c>
      <c r="I385" s="9">
        <v>7</v>
      </c>
      <c r="J385">
        <v>1</v>
      </c>
    </row>
    <row r="386" spans="1:10" x14ac:dyDescent="0.25">
      <c r="A386" s="6" t="s">
        <v>3149</v>
      </c>
      <c r="B386">
        <v>2</v>
      </c>
      <c r="C386" s="9">
        <v>7.75</v>
      </c>
      <c r="E386" s="8" t="s">
        <v>1484</v>
      </c>
      <c r="F386">
        <v>9.5</v>
      </c>
      <c r="H386" s="7">
        <v>2011</v>
      </c>
      <c r="I386" s="9">
        <v>7</v>
      </c>
      <c r="J386">
        <v>1</v>
      </c>
    </row>
    <row r="387" spans="1:10" x14ac:dyDescent="0.25">
      <c r="A387" s="6" t="s">
        <v>1204</v>
      </c>
      <c r="B387">
        <v>2</v>
      </c>
      <c r="C387" s="9">
        <v>6.25</v>
      </c>
      <c r="E387" s="7">
        <v>851</v>
      </c>
      <c r="F387">
        <v>8.5</v>
      </c>
      <c r="H387" s="7">
        <v>2012</v>
      </c>
      <c r="I387" s="9">
        <v>7.5</v>
      </c>
      <c r="J387">
        <v>4</v>
      </c>
    </row>
    <row r="388" spans="1:10" x14ac:dyDescent="0.25">
      <c r="A388" s="6" t="s">
        <v>2067</v>
      </c>
      <c r="B388">
        <v>2</v>
      </c>
      <c r="C388" s="9">
        <v>8</v>
      </c>
      <c r="E388" s="8" t="s">
        <v>1491</v>
      </c>
      <c r="F388">
        <v>8.5</v>
      </c>
      <c r="H388" s="7">
        <v>2013</v>
      </c>
      <c r="I388" s="9">
        <v>8.5</v>
      </c>
      <c r="J388">
        <v>2</v>
      </c>
    </row>
    <row r="389" spans="1:10" x14ac:dyDescent="0.25">
      <c r="A389" s="6" t="s">
        <v>2115</v>
      </c>
      <c r="B389">
        <v>2</v>
      </c>
      <c r="C389" s="9">
        <v>7.5</v>
      </c>
      <c r="E389" s="7">
        <v>875</v>
      </c>
      <c r="F389">
        <v>7</v>
      </c>
      <c r="H389" s="7">
        <v>2016</v>
      </c>
      <c r="I389" s="9">
        <v>8</v>
      </c>
      <c r="J389">
        <v>1</v>
      </c>
    </row>
    <row r="390" spans="1:10" x14ac:dyDescent="0.25">
      <c r="A390" s="6" t="s">
        <v>230</v>
      </c>
      <c r="B390">
        <v>2</v>
      </c>
      <c r="C390" s="9">
        <v>6</v>
      </c>
      <c r="E390" s="8" t="s">
        <v>1524</v>
      </c>
      <c r="F390">
        <v>7</v>
      </c>
      <c r="H390" s="7">
        <v>2017</v>
      </c>
      <c r="I390" s="9">
        <v>9</v>
      </c>
      <c r="J390">
        <v>1</v>
      </c>
    </row>
    <row r="391" spans="1:10" x14ac:dyDescent="0.25">
      <c r="A391" s="6" t="s">
        <v>4117</v>
      </c>
      <c r="B391">
        <v>2</v>
      </c>
      <c r="C391" s="9">
        <v>9</v>
      </c>
      <c r="E391" s="7">
        <v>921</v>
      </c>
      <c r="F391">
        <v>6.5</v>
      </c>
      <c r="H391" s="7">
        <v>2018</v>
      </c>
      <c r="I391" s="9">
        <v>8.5</v>
      </c>
      <c r="J391">
        <v>3</v>
      </c>
    </row>
    <row r="392" spans="1:10" x14ac:dyDescent="0.25">
      <c r="A392" s="6" t="s">
        <v>303</v>
      </c>
      <c r="B392">
        <v>2</v>
      </c>
      <c r="C392" s="9">
        <v>5.75</v>
      </c>
      <c r="E392" s="8" t="s">
        <v>1585</v>
      </c>
      <c r="F392">
        <v>6.5</v>
      </c>
      <c r="H392" s="7">
        <v>2019</v>
      </c>
      <c r="I392" s="9">
        <v>8.5</v>
      </c>
      <c r="J392">
        <v>2</v>
      </c>
    </row>
    <row r="393" spans="1:10" x14ac:dyDescent="0.25">
      <c r="A393" s="6" t="s">
        <v>3675</v>
      </c>
      <c r="B393">
        <v>2</v>
      </c>
      <c r="C393" s="9">
        <v>8.25</v>
      </c>
      <c r="E393" s="7">
        <v>924</v>
      </c>
      <c r="F393">
        <v>6.5</v>
      </c>
      <c r="H393" s="7">
        <v>2020</v>
      </c>
      <c r="I393" s="9">
        <v>8</v>
      </c>
      <c r="J393">
        <v>1</v>
      </c>
    </row>
    <row r="394" spans="1:10" x14ac:dyDescent="0.25">
      <c r="A394" s="6" t="s">
        <v>1493</v>
      </c>
      <c r="B394">
        <v>2</v>
      </c>
      <c r="C394" s="9">
        <v>6.25</v>
      </c>
      <c r="E394" s="8" t="s">
        <v>1588</v>
      </c>
      <c r="F394">
        <v>6.5</v>
      </c>
      <c r="H394" s="7">
        <v>2021</v>
      </c>
      <c r="I394" s="9">
        <v>8.6666666666666661</v>
      </c>
      <c r="J394">
        <v>3</v>
      </c>
    </row>
    <row r="395" spans="1:10" x14ac:dyDescent="0.25">
      <c r="A395" s="6" t="s">
        <v>913</v>
      </c>
      <c r="B395">
        <v>2</v>
      </c>
      <c r="C395" s="9">
        <v>4.75</v>
      </c>
      <c r="E395" s="7">
        <v>934</v>
      </c>
      <c r="F395">
        <v>6</v>
      </c>
      <c r="H395" s="7">
        <v>2023</v>
      </c>
      <c r="I395" s="9">
        <v>9</v>
      </c>
      <c r="J395">
        <v>2</v>
      </c>
    </row>
    <row r="396" spans="1:10" x14ac:dyDescent="0.25">
      <c r="A396" s="6" t="s">
        <v>1569</v>
      </c>
      <c r="B396">
        <v>2</v>
      </c>
      <c r="C396" s="9">
        <v>4.75</v>
      </c>
      <c r="E396" s="8" t="s">
        <v>1601</v>
      </c>
      <c r="F396">
        <v>6</v>
      </c>
      <c r="H396" s="7">
        <v>2024</v>
      </c>
      <c r="I396" s="9">
        <v>8.5</v>
      </c>
      <c r="J396">
        <v>1</v>
      </c>
    </row>
    <row r="397" spans="1:10" x14ac:dyDescent="0.25">
      <c r="A397" s="6" t="s">
        <v>551</v>
      </c>
      <c r="B397">
        <v>2</v>
      </c>
      <c r="C397" s="9">
        <v>8</v>
      </c>
      <c r="E397" s="7">
        <v>975</v>
      </c>
      <c r="F397">
        <v>6</v>
      </c>
      <c r="H397" s="6" t="s">
        <v>4484</v>
      </c>
      <c r="I397" s="9">
        <v>7.79</v>
      </c>
      <c r="J397">
        <v>50</v>
      </c>
    </row>
    <row r="398" spans="1:10" x14ac:dyDescent="0.25">
      <c r="A398" s="6" t="s">
        <v>2369</v>
      </c>
      <c r="B398">
        <v>2</v>
      </c>
      <c r="C398" s="9">
        <v>9</v>
      </c>
      <c r="E398" s="8" t="s">
        <v>1652</v>
      </c>
      <c r="F398">
        <v>6</v>
      </c>
    </row>
    <row r="399" spans="1:10" x14ac:dyDescent="0.25">
      <c r="A399" s="6" t="s">
        <v>865</v>
      </c>
      <c r="B399">
        <v>2</v>
      </c>
      <c r="C399" s="9">
        <v>5.25</v>
      </c>
      <c r="E399" s="7">
        <v>986</v>
      </c>
      <c r="F399">
        <v>9</v>
      </c>
    </row>
    <row r="400" spans="1:10" x14ac:dyDescent="0.25">
      <c r="A400" s="6" t="s">
        <v>1237</v>
      </c>
      <c r="B400">
        <v>2</v>
      </c>
      <c r="C400" s="9">
        <v>5.75</v>
      </c>
      <c r="E400" s="8" t="s">
        <v>1484</v>
      </c>
      <c r="F400">
        <v>9</v>
      </c>
    </row>
    <row r="401" spans="1:6" x14ac:dyDescent="0.25">
      <c r="A401" s="6" t="s">
        <v>4152</v>
      </c>
      <c r="B401">
        <v>2</v>
      </c>
      <c r="C401" s="9">
        <v>7.5</v>
      </c>
      <c r="E401" s="7">
        <v>1033</v>
      </c>
      <c r="F401">
        <v>6</v>
      </c>
    </row>
    <row r="402" spans="1:6" x14ac:dyDescent="0.25">
      <c r="A402" s="6" t="s">
        <v>2717</v>
      </c>
      <c r="B402">
        <v>2</v>
      </c>
      <c r="C402" s="9">
        <v>7.25</v>
      </c>
      <c r="E402" s="8" t="s">
        <v>1735</v>
      </c>
      <c r="F402">
        <v>6</v>
      </c>
    </row>
    <row r="403" spans="1:6" x14ac:dyDescent="0.25">
      <c r="A403" s="6" t="s">
        <v>2229</v>
      </c>
      <c r="B403">
        <v>2</v>
      </c>
      <c r="C403" s="9">
        <v>7.75</v>
      </c>
      <c r="E403" s="7">
        <v>1063</v>
      </c>
      <c r="F403">
        <v>8</v>
      </c>
    </row>
    <row r="404" spans="1:6" x14ac:dyDescent="0.25">
      <c r="A404" s="6" t="s">
        <v>386</v>
      </c>
      <c r="B404">
        <v>2</v>
      </c>
      <c r="C404" s="9">
        <v>5.25</v>
      </c>
      <c r="E404" s="8" t="s">
        <v>1771</v>
      </c>
      <c r="F404">
        <v>8</v>
      </c>
    </row>
    <row r="405" spans="1:6" x14ac:dyDescent="0.25">
      <c r="A405" s="6" t="s">
        <v>3492</v>
      </c>
      <c r="B405">
        <v>2</v>
      </c>
      <c r="C405" s="9">
        <v>7.75</v>
      </c>
      <c r="E405" s="7">
        <v>1067</v>
      </c>
      <c r="F405">
        <v>7</v>
      </c>
    </row>
    <row r="406" spans="1:6" x14ac:dyDescent="0.25">
      <c r="A406" s="6" t="s">
        <v>325</v>
      </c>
      <c r="B406">
        <v>2</v>
      </c>
      <c r="C406" s="9">
        <v>6.5</v>
      </c>
      <c r="E406" s="8" t="s">
        <v>1775</v>
      </c>
      <c r="F406">
        <v>7</v>
      </c>
    </row>
    <row r="407" spans="1:6" x14ac:dyDescent="0.25">
      <c r="A407" s="6" t="s">
        <v>1572</v>
      </c>
      <c r="B407">
        <v>2</v>
      </c>
      <c r="C407" s="9">
        <v>8.25</v>
      </c>
      <c r="E407" s="7">
        <v>1127</v>
      </c>
      <c r="F407">
        <v>7.5</v>
      </c>
    </row>
    <row r="408" spans="1:6" x14ac:dyDescent="0.25">
      <c r="A408" s="6" t="s">
        <v>1521</v>
      </c>
      <c r="B408">
        <v>2</v>
      </c>
      <c r="C408" s="9">
        <v>7.75</v>
      </c>
      <c r="E408" s="8" t="s">
        <v>1491</v>
      </c>
      <c r="F408">
        <v>7.5</v>
      </c>
    </row>
    <row r="409" spans="1:6" x14ac:dyDescent="0.25">
      <c r="A409" s="6" t="s">
        <v>2250</v>
      </c>
      <c r="B409">
        <v>2</v>
      </c>
      <c r="C409" s="9">
        <v>5.25</v>
      </c>
      <c r="E409" s="7">
        <v>1160</v>
      </c>
      <c r="F409">
        <v>8</v>
      </c>
    </row>
    <row r="410" spans="1:6" x14ac:dyDescent="0.25">
      <c r="A410" s="6" t="s">
        <v>78</v>
      </c>
      <c r="B410">
        <v>2</v>
      </c>
      <c r="C410" s="9">
        <v>7.5</v>
      </c>
      <c r="E410" s="8" t="s">
        <v>1896</v>
      </c>
      <c r="F410">
        <v>8</v>
      </c>
    </row>
    <row r="411" spans="1:6" x14ac:dyDescent="0.25">
      <c r="A411" s="6" t="s">
        <v>2847</v>
      </c>
      <c r="B411">
        <v>2</v>
      </c>
      <c r="C411" s="9">
        <v>6</v>
      </c>
      <c r="E411" s="7">
        <v>1231</v>
      </c>
      <c r="F411">
        <v>8</v>
      </c>
    </row>
    <row r="412" spans="1:6" x14ac:dyDescent="0.25">
      <c r="A412" s="6" t="s">
        <v>2749</v>
      </c>
      <c r="B412">
        <v>2</v>
      </c>
      <c r="C412" s="9">
        <v>8.25</v>
      </c>
      <c r="E412" s="8" t="s">
        <v>1986</v>
      </c>
      <c r="F412">
        <v>8</v>
      </c>
    </row>
    <row r="413" spans="1:6" x14ac:dyDescent="0.25">
      <c r="A413" s="6" t="s">
        <v>878</v>
      </c>
      <c r="B413">
        <v>2</v>
      </c>
      <c r="C413" s="9">
        <v>7.25</v>
      </c>
      <c r="E413" s="7">
        <v>1260</v>
      </c>
      <c r="F413">
        <v>6.5</v>
      </c>
    </row>
    <row r="414" spans="1:6" x14ac:dyDescent="0.25">
      <c r="A414" s="6" t="s">
        <v>3742</v>
      </c>
      <c r="B414">
        <v>2</v>
      </c>
      <c r="C414" s="9">
        <v>8.75</v>
      </c>
      <c r="E414" s="8" t="s">
        <v>1484</v>
      </c>
      <c r="F414">
        <v>6.5</v>
      </c>
    </row>
    <row r="415" spans="1:6" x14ac:dyDescent="0.25">
      <c r="A415" s="6" t="s">
        <v>248</v>
      </c>
      <c r="B415">
        <v>2</v>
      </c>
      <c r="C415" s="9">
        <v>4.75</v>
      </c>
      <c r="E415" s="7">
        <v>1320</v>
      </c>
      <c r="F415">
        <v>6.5</v>
      </c>
    </row>
    <row r="416" spans="1:6" x14ac:dyDescent="0.25">
      <c r="A416" s="6" t="s">
        <v>1689</v>
      </c>
      <c r="B416">
        <v>2</v>
      </c>
      <c r="C416" s="9">
        <v>4.75</v>
      </c>
      <c r="E416" s="8" t="s">
        <v>1986</v>
      </c>
      <c r="F416">
        <v>6.5</v>
      </c>
    </row>
    <row r="417" spans="1:6" x14ac:dyDescent="0.25">
      <c r="A417" s="6" t="s">
        <v>823</v>
      </c>
      <c r="B417">
        <v>2</v>
      </c>
      <c r="C417" s="9">
        <v>7.25</v>
      </c>
      <c r="E417" s="7">
        <v>1323</v>
      </c>
      <c r="F417">
        <v>9</v>
      </c>
    </row>
    <row r="418" spans="1:6" x14ac:dyDescent="0.25">
      <c r="A418" s="6" t="s">
        <v>1939</v>
      </c>
      <c r="B418">
        <v>2</v>
      </c>
      <c r="C418" s="9">
        <v>6.25</v>
      </c>
      <c r="E418" s="8" t="s">
        <v>1484</v>
      </c>
      <c r="F418">
        <v>9</v>
      </c>
    </row>
    <row r="419" spans="1:6" x14ac:dyDescent="0.25">
      <c r="A419" s="6" t="s">
        <v>319</v>
      </c>
      <c r="B419">
        <v>2</v>
      </c>
      <c r="C419" s="9">
        <v>7.5</v>
      </c>
      <c r="E419" s="7">
        <v>1415</v>
      </c>
      <c r="F419">
        <v>8</v>
      </c>
    </row>
    <row r="420" spans="1:6" x14ac:dyDescent="0.25">
      <c r="A420" s="6" t="s">
        <v>1409</v>
      </c>
      <c r="B420">
        <v>2</v>
      </c>
      <c r="C420" s="9">
        <v>6.25</v>
      </c>
      <c r="E420" s="8" t="s">
        <v>2207</v>
      </c>
      <c r="F420">
        <v>8</v>
      </c>
    </row>
    <row r="421" spans="1:6" x14ac:dyDescent="0.25">
      <c r="A421" s="6" t="s">
        <v>2487</v>
      </c>
      <c r="B421">
        <v>2</v>
      </c>
      <c r="C421" s="9">
        <v>7.25</v>
      </c>
      <c r="E421" s="7">
        <v>1484</v>
      </c>
      <c r="F421">
        <v>7</v>
      </c>
    </row>
    <row r="422" spans="1:6" x14ac:dyDescent="0.25">
      <c r="A422" s="6" t="s">
        <v>2689</v>
      </c>
      <c r="B422">
        <v>2</v>
      </c>
      <c r="C422" s="9">
        <v>6.25</v>
      </c>
      <c r="E422" s="8" t="s">
        <v>2292</v>
      </c>
      <c r="F422">
        <v>7</v>
      </c>
    </row>
    <row r="423" spans="1:6" x14ac:dyDescent="0.25">
      <c r="A423" s="6" t="s">
        <v>2940</v>
      </c>
      <c r="B423">
        <v>2</v>
      </c>
      <c r="C423" s="9">
        <v>4</v>
      </c>
      <c r="E423" s="7">
        <v>1494</v>
      </c>
      <c r="F423">
        <v>8</v>
      </c>
    </row>
    <row r="424" spans="1:6" x14ac:dyDescent="0.25">
      <c r="A424" s="6" t="s">
        <v>430</v>
      </c>
      <c r="B424">
        <v>2</v>
      </c>
      <c r="C424" s="9">
        <v>5</v>
      </c>
      <c r="E424" s="8" t="s">
        <v>2207</v>
      </c>
      <c r="F424">
        <v>8</v>
      </c>
    </row>
    <row r="425" spans="1:6" x14ac:dyDescent="0.25">
      <c r="A425" s="6" t="s">
        <v>3459</v>
      </c>
      <c r="B425">
        <v>2</v>
      </c>
      <c r="C425" s="9">
        <v>6</v>
      </c>
      <c r="E425" s="7">
        <v>1611</v>
      </c>
      <c r="F425">
        <v>9.5</v>
      </c>
    </row>
    <row r="426" spans="1:6" x14ac:dyDescent="0.25">
      <c r="A426" s="6" t="s">
        <v>4061</v>
      </c>
      <c r="B426">
        <v>2</v>
      </c>
      <c r="C426" s="9">
        <v>8.25</v>
      </c>
      <c r="E426" s="8" t="s">
        <v>2442</v>
      </c>
      <c r="F426">
        <v>9.5</v>
      </c>
    </row>
    <row r="427" spans="1:6" x14ac:dyDescent="0.25">
      <c r="A427" s="6" t="s">
        <v>1722</v>
      </c>
      <c r="B427">
        <v>2</v>
      </c>
      <c r="C427" s="9">
        <v>7.25</v>
      </c>
      <c r="E427" s="7">
        <v>1622</v>
      </c>
      <c r="F427">
        <v>8.5</v>
      </c>
    </row>
    <row r="428" spans="1:6" x14ac:dyDescent="0.25">
      <c r="A428" s="6" t="s">
        <v>1364</v>
      </c>
      <c r="B428">
        <v>2</v>
      </c>
      <c r="C428" s="9">
        <v>7.5</v>
      </c>
      <c r="E428" s="8" t="s">
        <v>2457</v>
      </c>
      <c r="F428">
        <v>8.5</v>
      </c>
    </row>
    <row r="429" spans="1:6" x14ac:dyDescent="0.25">
      <c r="A429" s="6" t="s">
        <v>3604</v>
      </c>
      <c r="B429">
        <v>2</v>
      </c>
      <c r="C429" s="9">
        <v>8</v>
      </c>
      <c r="E429" s="7">
        <v>1685</v>
      </c>
      <c r="F429">
        <v>9</v>
      </c>
    </row>
    <row r="430" spans="1:6" x14ac:dyDescent="0.25">
      <c r="A430" s="6" t="s">
        <v>1580</v>
      </c>
      <c r="B430">
        <v>2</v>
      </c>
      <c r="C430" s="9">
        <v>7</v>
      </c>
      <c r="E430" s="8" t="s">
        <v>2442</v>
      </c>
      <c r="F430">
        <v>9</v>
      </c>
    </row>
    <row r="431" spans="1:6" x14ac:dyDescent="0.25">
      <c r="A431" s="6" t="s">
        <v>1474</v>
      </c>
      <c r="B431">
        <v>2</v>
      </c>
      <c r="C431" s="9">
        <v>6.5</v>
      </c>
      <c r="E431" s="7">
        <v>1693</v>
      </c>
      <c r="F431">
        <v>8.5</v>
      </c>
    </row>
    <row r="432" spans="1:6" x14ac:dyDescent="0.25">
      <c r="A432" s="6" t="s">
        <v>1622</v>
      </c>
      <c r="B432">
        <v>2</v>
      </c>
      <c r="C432" s="9">
        <v>7</v>
      </c>
      <c r="E432" s="8" t="s">
        <v>2457</v>
      </c>
      <c r="F432">
        <v>8.5</v>
      </c>
    </row>
    <row r="433" spans="1:6" x14ac:dyDescent="0.25">
      <c r="A433" s="6" t="s">
        <v>311</v>
      </c>
      <c r="B433">
        <v>2</v>
      </c>
      <c r="C433" s="9">
        <v>6.25</v>
      </c>
      <c r="E433" s="7">
        <v>1773</v>
      </c>
      <c r="F433">
        <v>7</v>
      </c>
    </row>
    <row r="434" spans="1:6" x14ac:dyDescent="0.25">
      <c r="A434" s="6" t="s">
        <v>3911</v>
      </c>
      <c r="B434">
        <v>2</v>
      </c>
      <c r="C434" s="9">
        <v>6.75</v>
      </c>
      <c r="E434" s="8" t="s">
        <v>2633</v>
      </c>
      <c r="F434">
        <v>7</v>
      </c>
    </row>
    <row r="435" spans="1:6" x14ac:dyDescent="0.25">
      <c r="A435" s="6" t="s">
        <v>2933</v>
      </c>
      <c r="B435">
        <v>2</v>
      </c>
      <c r="C435" s="9">
        <v>7.25</v>
      </c>
      <c r="E435" s="7">
        <v>1875</v>
      </c>
      <c r="F435">
        <v>7</v>
      </c>
    </row>
    <row r="436" spans="1:6" x14ac:dyDescent="0.25">
      <c r="A436" s="6" t="s">
        <v>563</v>
      </c>
      <c r="B436">
        <v>2</v>
      </c>
      <c r="C436" s="9">
        <v>6.5</v>
      </c>
      <c r="E436" s="8" t="s">
        <v>2758</v>
      </c>
      <c r="F436">
        <v>7</v>
      </c>
    </row>
    <row r="437" spans="1:6" x14ac:dyDescent="0.25">
      <c r="A437" s="6" t="s">
        <v>1176</v>
      </c>
      <c r="B437">
        <v>2</v>
      </c>
      <c r="C437" s="9">
        <v>7</v>
      </c>
      <c r="E437" s="7">
        <v>2018</v>
      </c>
      <c r="F437">
        <v>7</v>
      </c>
    </row>
    <row r="438" spans="1:6" x14ac:dyDescent="0.25">
      <c r="A438" s="6" t="s">
        <v>1905</v>
      </c>
      <c r="B438">
        <v>2</v>
      </c>
      <c r="C438" s="9">
        <v>5.25</v>
      </c>
      <c r="E438" s="8" t="s">
        <v>2941</v>
      </c>
      <c r="F438">
        <v>7</v>
      </c>
    </row>
    <row r="439" spans="1:6" x14ac:dyDescent="0.25">
      <c r="A439" s="6" t="s">
        <v>579</v>
      </c>
      <c r="B439">
        <v>2</v>
      </c>
      <c r="C439" s="9">
        <v>7.5</v>
      </c>
      <c r="E439" s="7">
        <v>2038</v>
      </c>
      <c r="F439">
        <v>7</v>
      </c>
    </row>
    <row r="440" spans="1:6" x14ac:dyDescent="0.25">
      <c r="A440" s="6" t="s">
        <v>1660</v>
      </c>
      <c r="B440">
        <v>2</v>
      </c>
      <c r="C440" s="9">
        <v>7.5</v>
      </c>
      <c r="E440" s="8" t="s">
        <v>2969</v>
      </c>
      <c r="F440">
        <v>7</v>
      </c>
    </row>
    <row r="441" spans="1:6" x14ac:dyDescent="0.25">
      <c r="A441" s="6" t="s">
        <v>717</v>
      </c>
      <c r="B441">
        <v>2</v>
      </c>
      <c r="C441" s="9">
        <v>5.75</v>
      </c>
      <c r="E441" s="7">
        <v>2058</v>
      </c>
      <c r="F441">
        <v>8.5</v>
      </c>
    </row>
    <row r="442" spans="1:6" x14ac:dyDescent="0.25">
      <c r="A442" s="6" t="s">
        <v>2603</v>
      </c>
      <c r="B442">
        <v>2</v>
      </c>
      <c r="C442" s="9">
        <v>8.25</v>
      </c>
      <c r="E442" s="8" t="s">
        <v>2994</v>
      </c>
      <c r="F442">
        <v>8.5</v>
      </c>
    </row>
    <row r="443" spans="1:6" x14ac:dyDescent="0.25">
      <c r="A443" s="6" t="s">
        <v>2919</v>
      </c>
      <c r="B443">
        <v>2</v>
      </c>
      <c r="C443" s="9">
        <v>6.5</v>
      </c>
      <c r="E443" s="7">
        <v>2115</v>
      </c>
      <c r="F443">
        <v>7.5</v>
      </c>
    </row>
    <row r="444" spans="1:6" x14ac:dyDescent="0.25">
      <c r="A444" s="6" t="s">
        <v>873</v>
      </c>
      <c r="B444">
        <v>2</v>
      </c>
      <c r="C444" s="9">
        <v>5</v>
      </c>
      <c r="E444" s="8" t="s">
        <v>3077</v>
      </c>
      <c r="F444">
        <v>7.5</v>
      </c>
    </row>
    <row r="445" spans="1:6" x14ac:dyDescent="0.25">
      <c r="A445" s="6" t="s">
        <v>381</v>
      </c>
      <c r="B445">
        <v>2</v>
      </c>
      <c r="C445" s="9">
        <v>7</v>
      </c>
      <c r="E445" s="7">
        <v>2197</v>
      </c>
      <c r="F445">
        <v>8.5</v>
      </c>
    </row>
    <row r="446" spans="1:6" x14ac:dyDescent="0.25">
      <c r="A446" s="6" t="s">
        <v>581</v>
      </c>
      <c r="B446">
        <v>2</v>
      </c>
      <c r="C446" s="9">
        <v>5.75</v>
      </c>
      <c r="E446" s="8" t="s">
        <v>3181</v>
      </c>
      <c r="F446">
        <v>8.5</v>
      </c>
    </row>
    <row r="447" spans="1:6" x14ac:dyDescent="0.25">
      <c r="A447" s="6" t="s">
        <v>1415</v>
      </c>
      <c r="B447">
        <v>2</v>
      </c>
      <c r="C447" s="9">
        <v>7.5</v>
      </c>
      <c r="E447" s="7">
        <v>2207</v>
      </c>
      <c r="F447">
        <v>8.5</v>
      </c>
    </row>
    <row r="448" spans="1:6" x14ac:dyDescent="0.25">
      <c r="A448" s="6" t="s">
        <v>3657</v>
      </c>
      <c r="B448">
        <v>2</v>
      </c>
      <c r="C448" s="9">
        <v>7.25</v>
      </c>
      <c r="E448" s="8" t="s">
        <v>3194</v>
      </c>
      <c r="F448">
        <v>8.5</v>
      </c>
    </row>
    <row r="449" spans="1:6" x14ac:dyDescent="0.25">
      <c r="A449" s="6" t="s">
        <v>601</v>
      </c>
      <c r="B449">
        <v>2</v>
      </c>
      <c r="C449" s="9">
        <v>8</v>
      </c>
      <c r="E449" s="7">
        <v>2503</v>
      </c>
      <c r="F449">
        <v>8</v>
      </c>
    </row>
    <row r="450" spans="1:6" x14ac:dyDescent="0.25">
      <c r="A450" s="6" t="s">
        <v>3101</v>
      </c>
      <c r="B450">
        <v>2</v>
      </c>
      <c r="C450" s="9">
        <v>8.75</v>
      </c>
      <c r="E450" s="8" t="s">
        <v>3181</v>
      </c>
      <c r="F450">
        <v>8</v>
      </c>
    </row>
    <row r="451" spans="1:6" x14ac:dyDescent="0.25">
      <c r="A451" s="6" t="s">
        <v>206</v>
      </c>
      <c r="B451">
        <v>2</v>
      </c>
      <c r="C451" s="9">
        <v>6.5</v>
      </c>
      <c r="E451" s="7">
        <v>2644</v>
      </c>
      <c r="F451">
        <v>9</v>
      </c>
    </row>
    <row r="452" spans="1:6" x14ac:dyDescent="0.25">
      <c r="A452" s="6" t="s">
        <v>1084</v>
      </c>
      <c r="B452">
        <v>2</v>
      </c>
      <c r="C452" s="9">
        <v>3.75</v>
      </c>
      <c r="E452" s="8" t="s">
        <v>3765</v>
      </c>
      <c r="F452">
        <v>9</v>
      </c>
    </row>
    <row r="453" spans="1:6" x14ac:dyDescent="0.25">
      <c r="A453" s="6" t="s">
        <v>464</v>
      </c>
      <c r="B453">
        <v>2</v>
      </c>
      <c r="C453" s="9">
        <v>6.5</v>
      </c>
      <c r="E453" s="7">
        <v>2761</v>
      </c>
      <c r="F453">
        <v>9</v>
      </c>
    </row>
    <row r="454" spans="1:6" x14ac:dyDescent="0.25">
      <c r="A454" s="6" t="s">
        <v>3933</v>
      </c>
      <c r="B454">
        <v>2</v>
      </c>
      <c r="C454" s="9">
        <v>7.25</v>
      </c>
      <c r="E454" s="8" t="s">
        <v>3921</v>
      </c>
      <c r="F454">
        <v>9</v>
      </c>
    </row>
    <row r="455" spans="1:6" x14ac:dyDescent="0.25">
      <c r="A455" s="6" t="s">
        <v>2361</v>
      </c>
      <c r="B455">
        <v>2</v>
      </c>
      <c r="C455" s="9">
        <v>6</v>
      </c>
      <c r="E455" s="7">
        <v>2764</v>
      </c>
      <c r="F455">
        <v>9</v>
      </c>
    </row>
    <row r="456" spans="1:6" x14ac:dyDescent="0.25">
      <c r="A456" s="6" t="s">
        <v>2404</v>
      </c>
      <c r="B456">
        <v>2</v>
      </c>
      <c r="C456" s="9">
        <v>9.25</v>
      </c>
      <c r="E456" s="8" t="s">
        <v>3925</v>
      </c>
      <c r="F456">
        <v>9</v>
      </c>
    </row>
    <row r="457" spans="1:6" x14ac:dyDescent="0.25">
      <c r="A457" s="6" t="s">
        <v>3568</v>
      </c>
      <c r="B457">
        <v>2</v>
      </c>
      <c r="C457" s="9">
        <v>7.25</v>
      </c>
      <c r="E457" s="7">
        <v>2801</v>
      </c>
      <c r="F457">
        <v>7.5</v>
      </c>
    </row>
    <row r="458" spans="1:6" x14ac:dyDescent="0.25">
      <c r="A458" s="6" t="s">
        <v>2951</v>
      </c>
      <c r="B458">
        <v>2</v>
      </c>
      <c r="C458" s="9">
        <v>8.5</v>
      </c>
      <c r="E458" s="8" t="s">
        <v>3925</v>
      </c>
      <c r="F458">
        <v>7.5</v>
      </c>
    </row>
    <row r="459" spans="1:6" x14ac:dyDescent="0.25">
      <c r="A459" s="6" t="s">
        <v>3013</v>
      </c>
      <c r="B459">
        <v>2</v>
      </c>
      <c r="C459" s="9">
        <v>6.25</v>
      </c>
      <c r="E459" s="7">
        <v>2834</v>
      </c>
      <c r="F459">
        <v>9</v>
      </c>
    </row>
    <row r="460" spans="1:6" x14ac:dyDescent="0.25">
      <c r="A460" s="6" t="s">
        <v>1320</v>
      </c>
      <c r="B460">
        <v>2</v>
      </c>
      <c r="C460" s="9">
        <v>7</v>
      </c>
      <c r="E460" s="8" t="s">
        <v>4019</v>
      </c>
      <c r="F460">
        <v>9</v>
      </c>
    </row>
    <row r="461" spans="1:6" x14ac:dyDescent="0.25">
      <c r="A461" s="6" t="s">
        <v>157</v>
      </c>
      <c r="B461">
        <v>2</v>
      </c>
      <c r="C461" s="9">
        <v>6.75</v>
      </c>
      <c r="E461" s="7">
        <v>2839</v>
      </c>
      <c r="F461">
        <v>8</v>
      </c>
    </row>
    <row r="462" spans="1:6" x14ac:dyDescent="0.25">
      <c r="A462" s="6" t="s">
        <v>3240</v>
      </c>
      <c r="B462">
        <v>2</v>
      </c>
      <c r="C462" s="9">
        <v>5</v>
      </c>
      <c r="E462" s="8" t="s">
        <v>4025</v>
      </c>
      <c r="F462">
        <v>8</v>
      </c>
    </row>
    <row r="463" spans="1:6" x14ac:dyDescent="0.25">
      <c r="A463" s="6" t="s">
        <v>675</v>
      </c>
      <c r="B463">
        <v>2</v>
      </c>
      <c r="C463" s="9">
        <v>6.75</v>
      </c>
      <c r="E463" s="7">
        <v>2898</v>
      </c>
      <c r="F463">
        <v>8</v>
      </c>
    </row>
    <row r="464" spans="1:6" x14ac:dyDescent="0.25">
      <c r="A464" s="6" t="s">
        <v>661</v>
      </c>
      <c r="B464">
        <v>2</v>
      </c>
      <c r="C464" s="9">
        <v>7.75</v>
      </c>
      <c r="E464" s="8" t="s">
        <v>4107</v>
      </c>
      <c r="F464">
        <v>8</v>
      </c>
    </row>
    <row r="465" spans="1:6" x14ac:dyDescent="0.25">
      <c r="A465" s="6" t="s">
        <v>143</v>
      </c>
      <c r="B465">
        <v>2</v>
      </c>
      <c r="C465" s="9">
        <v>7.5</v>
      </c>
      <c r="E465" s="7">
        <v>2947</v>
      </c>
      <c r="F465">
        <v>9</v>
      </c>
    </row>
    <row r="466" spans="1:6" x14ac:dyDescent="0.25">
      <c r="A466" s="6" t="s">
        <v>1506</v>
      </c>
      <c r="B466">
        <v>2</v>
      </c>
      <c r="C466" s="9">
        <v>7.25</v>
      </c>
      <c r="E466" s="8" t="s">
        <v>4174</v>
      </c>
      <c r="F466">
        <v>9</v>
      </c>
    </row>
    <row r="467" spans="1:6" x14ac:dyDescent="0.25">
      <c r="A467" s="6" t="s">
        <v>2649</v>
      </c>
      <c r="B467">
        <v>2</v>
      </c>
      <c r="C467" s="9">
        <v>6.75</v>
      </c>
      <c r="E467" s="7">
        <v>2952</v>
      </c>
      <c r="F467">
        <v>9</v>
      </c>
    </row>
    <row r="468" spans="1:6" x14ac:dyDescent="0.25">
      <c r="A468" s="6" t="s">
        <v>168</v>
      </c>
      <c r="B468">
        <v>2</v>
      </c>
      <c r="C468" s="9">
        <v>6.5</v>
      </c>
      <c r="E468" s="8" t="s">
        <v>4182</v>
      </c>
      <c r="F468">
        <v>9</v>
      </c>
    </row>
    <row r="469" spans="1:6" x14ac:dyDescent="0.25">
      <c r="A469" s="6" t="s">
        <v>3545</v>
      </c>
      <c r="B469">
        <v>2</v>
      </c>
      <c r="C469" s="9">
        <v>8.75</v>
      </c>
      <c r="E469" s="7">
        <v>2961</v>
      </c>
      <c r="F469">
        <v>8</v>
      </c>
    </row>
    <row r="470" spans="1:6" x14ac:dyDescent="0.25">
      <c r="A470" s="6" t="s">
        <v>223</v>
      </c>
      <c r="B470">
        <v>2</v>
      </c>
      <c r="C470" s="9">
        <v>5.5</v>
      </c>
      <c r="E470" s="8" t="s">
        <v>4194</v>
      </c>
      <c r="F470">
        <v>8</v>
      </c>
    </row>
    <row r="471" spans="1:6" x14ac:dyDescent="0.25">
      <c r="A471" s="6" t="s">
        <v>2723</v>
      </c>
      <c r="B471">
        <v>2</v>
      </c>
      <c r="C471" s="9">
        <v>8</v>
      </c>
      <c r="E471" s="7">
        <v>3056</v>
      </c>
      <c r="F471">
        <v>9</v>
      </c>
    </row>
    <row r="472" spans="1:6" x14ac:dyDescent="0.25">
      <c r="A472" s="6" t="s">
        <v>1870</v>
      </c>
      <c r="B472">
        <v>1</v>
      </c>
      <c r="C472" s="9">
        <v>7</v>
      </c>
      <c r="E472" s="8" t="s">
        <v>4321</v>
      </c>
      <c r="F472">
        <v>9</v>
      </c>
    </row>
    <row r="473" spans="1:6" x14ac:dyDescent="0.25">
      <c r="A473" s="6" t="s">
        <v>1023</v>
      </c>
      <c r="B473">
        <v>1</v>
      </c>
      <c r="C473" s="9">
        <v>7</v>
      </c>
      <c r="E473" s="7">
        <v>3057</v>
      </c>
      <c r="F473">
        <v>9</v>
      </c>
    </row>
    <row r="474" spans="1:6" x14ac:dyDescent="0.25">
      <c r="A474" s="6" t="s">
        <v>2709</v>
      </c>
      <c r="B474">
        <v>1</v>
      </c>
      <c r="C474" s="9">
        <v>8.5</v>
      </c>
      <c r="E474" s="8" t="s">
        <v>4321</v>
      </c>
      <c r="F474">
        <v>9</v>
      </c>
    </row>
    <row r="475" spans="1:6" x14ac:dyDescent="0.25">
      <c r="A475" s="6" t="s">
        <v>2002</v>
      </c>
      <c r="B475">
        <v>1</v>
      </c>
      <c r="C475" s="9">
        <v>8</v>
      </c>
      <c r="E475" s="7">
        <v>3108</v>
      </c>
      <c r="F475">
        <v>8.5</v>
      </c>
    </row>
    <row r="476" spans="1:6" x14ac:dyDescent="0.25">
      <c r="A476" s="6" t="s">
        <v>2963</v>
      </c>
      <c r="B476">
        <v>1</v>
      </c>
      <c r="C476" s="9">
        <v>4</v>
      </c>
      <c r="E476" s="8" t="s">
        <v>4390</v>
      </c>
      <c r="F476">
        <v>8.5</v>
      </c>
    </row>
    <row r="477" spans="1:6" x14ac:dyDescent="0.25">
      <c r="A477" s="6" t="s">
        <v>1327</v>
      </c>
      <c r="B477">
        <v>1</v>
      </c>
      <c r="C477" s="9">
        <v>8.5</v>
      </c>
      <c r="E477" s="6" t="s">
        <v>4484</v>
      </c>
      <c r="F477">
        <v>389.5</v>
      </c>
    </row>
    <row r="478" spans="1:6" x14ac:dyDescent="0.25">
      <c r="A478" s="6" t="s">
        <v>3405</v>
      </c>
      <c r="B478">
        <v>1</v>
      </c>
      <c r="C478" s="9">
        <v>8.5</v>
      </c>
    </row>
    <row r="479" spans="1:6" x14ac:dyDescent="0.25">
      <c r="A479" s="6" t="s">
        <v>3028</v>
      </c>
      <c r="B479">
        <v>1</v>
      </c>
      <c r="C479" s="9">
        <v>7.5</v>
      </c>
    </row>
    <row r="480" spans="1:6" x14ac:dyDescent="0.25">
      <c r="A480" s="6" t="s">
        <v>1201</v>
      </c>
      <c r="B480">
        <v>1</v>
      </c>
      <c r="C480" s="9">
        <v>7</v>
      </c>
    </row>
    <row r="481" spans="1:10" x14ac:dyDescent="0.25">
      <c r="A481" s="6" t="s">
        <v>150</v>
      </c>
      <c r="B481">
        <v>1</v>
      </c>
      <c r="C481" s="9">
        <v>7</v>
      </c>
    </row>
    <row r="482" spans="1:10" x14ac:dyDescent="0.25">
      <c r="A482" s="6" t="s">
        <v>642</v>
      </c>
      <c r="B482">
        <v>1</v>
      </c>
      <c r="C482" s="9">
        <v>7.5</v>
      </c>
    </row>
    <row r="483" spans="1:10" x14ac:dyDescent="0.25">
      <c r="A483" s="6" t="s">
        <v>4370</v>
      </c>
      <c r="B483">
        <v>1</v>
      </c>
      <c r="C483" s="9">
        <v>6.5</v>
      </c>
    </row>
    <row r="484" spans="1:10" x14ac:dyDescent="0.25">
      <c r="A484" s="6" t="s">
        <v>4475</v>
      </c>
      <c r="B484">
        <v>1</v>
      </c>
      <c r="C484" s="9">
        <v>8</v>
      </c>
      <c r="E484" s="5" t="s">
        <v>4485</v>
      </c>
      <c r="F484" t="s">
        <v>4483</v>
      </c>
      <c r="H484" s="5" t="s">
        <v>4485</v>
      </c>
      <c r="I484" t="s">
        <v>4486</v>
      </c>
      <c r="J484" t="s">
        <v>4482</v>
      </c>
    </row>
    <row r="485" spans="1:10" x14ac:dyDescent="0.25">
      <c r="A485" s="6" t="s">
        <v>1255</v>
      </c>
      <c r="B485">
        <v>1</v>
      </c>
      <c r="C485" s="9">
        <v>6</v>
      </c>
      <c r="E485" s="6" t="s">
        <v>1285</v>
      </c>
      <c r="F485">
        <v>348.5</v>
      </c>
      <c r="H485" s="6" t="s">
        <v>1285</v>
      </c>
      <c r="I485" s="9">
        <v>8.104651162790697</v>
      </c>
      <c r="J485">
        <v>43</v>
      </c>
    </row>
    <row r="486" spans="1:10" x14ac:dyDescent="0.25">
      <c r="A486" s="6" t="s">
        <v>2054</v>
      </c>
      <c r="B486">
        <v>1</v>
      </c>
      <c r="C486" s="9">
        <v>5.5</v>
      </c>
      <c r="E486" s="7">
        <v>701</v>
      </c>
      <c r="F486">
        <v>9</v>
      </c>
      <c r="H486" s="7">
        <v>2004</v>
      </c>
      <c r="I486" s="9">
        <v>8</v>
      </c>
      <c r="J486">
        <v>7</v>
      </c>
    </row>
    <row r="487" spans="1:10" x14ac:dyDescent="0.25">
      <c r="A487" s="6" t="s">
        <v>633</v>
      </c>
      <c r="B487">
        <v>1</v>
      </c>
      <c r="C487" s="9">
        <v>5</v>
      </c>
      <c r="E487" s="8" t="s">
        <v>1283</v>
      </c>
      <c r="F487">
        <v>9</v>
      </c>
      <c r="H487" s="7">
        <v>2005</v>
      </c>
      <c r="I487" s="9">
        <v>9</v>
      </c>
      <c r="J487">
        <v>1</v>
      </c>
    </row>
    <row r="488" spans="1:10" x14ac:dyDescent="0.25">
      <c r="A488" s="6" t="s">
        <v>3307</v>
      </c>
      <c r="B488">
        <v>1</v>
      </c>
      <c r="C488" s="9">
        <v>7</v>
      </c>
      <c r="E488" s="7">
        <v>703</v>
      </c>
      <c r="F488">
        <v>7.5</v>
      </c>
      <c r="H488" s="7">
        <v>2006</v>
      </c>
      <c r="I488" s="9">
        <v>8.8333333333333339</v>
      </c>
      <c r="J488">
        <v>3</v>
      </c>
    </row>
    <row r="489" spans="1:10" x14ac:dyDescent="0.25">
      <c r="A489" s="6" t="s">
        <v>1434</v>
      </c>
      <c r="B489">
        <v>1</v>
      </c>
      <c r="C489" s="9">
        <v>9</v>
      </c>
      <c r="E489" s="8" t="s">
        <v>1290</v>
      </c>
      <c r="F489">
        <v>7.5</v>
      </c>
      <c r="H489" s="7">
        <v>2007</v>
      </c>
      <c r="I489" s="9">
        <v>8.375</v>
      </c>
      <c r="J489">
        <v>4</v>
      </c>
    </row>
    <row r="490" spans="1:10" x14ac:dyDescent="0.25">
      <c r="A490" s="6" t="s">
        <v>335</v>
      </c>
      <c r="B490">
        <v>1</v>
      </c>
      <c r="C490" s="9">
        <v>7</v>
      </c>
      <c r="E490" s="7">
        <v>711</v>
      </c>
      <c r="F490">
        <v>8</v>
      </c>
      <c r="H490" s="7">
        <v>2008</v>
      </c>
      <c r="I490" s="9">
        <v>7.5</v>
      </c>
      <c r="J490">
        <v>1</v>
      </c>
    </row>
    <row r="491" spans="1:10" x14ac:dyDescent="0.25">
      <c r="A491" s="6" t="s">
        <v>902</v>
      </c>
      <c r="B491">
        <v>1</v>
      </c>
      <c r="C491" s="9">
        <v>2.5</v>
      </c>
      <c r="E491" s="8" t="s">
        <v>1309</v>
      </c>
      <c r="F491">
        <v>8</v>
      </c>
      <c r="H491" s="7">
        <v>2012</v>
      </c>
      <c r="I491" s="9">
        <v>8</v>
      </c>
      <c r="J491">
        <v>1</v>
      </c>
    </row>
    <row r="492" spans="1:10" x14ac:dyDescent="0.25">
      <c r="A492" s="6" t="s">
        <v>204</v>
      </c>
      <c r="B492">
        <v>1</v>
      </c>
      <c r="C492" s="9">
        <v>7</v>
      </c>
      <c r="E492" s="7">
        <v>719</v>
      </c>
      <c r="F492">
        <v>8</v>
      </c>
      <c r="H492" s="7">
        <v>2016</v>
      </c>
      <c r="I492" s="9">
        <v>8</v>
      </c>
      <c r="J492">
        <v>1</v>
      </c>
    </row>
    <row r="493" spans="1:10" x14ac:dyDescent="0.25">
      <c r="A493" s="6" t="s">
        <v>4448</v>
      </c>
      <c r="B493">
        <v>1</v>
      </c>
      <c r="C493" s="9">
        <v>8.5</v>
      </c>
      <c r="E493" s="8" t="s">
        <v>1321</v>
      </c>
      <c r="F493">
        <v>8</v>
      </c>
      <c r="H493" s="7">
        <v>2017</v>
      </c>
      <c r="I493" s="9">
        <v>8.8333333333333339</v>
      </c>
      <c r="J493">
        <v>6</v>
      </c>
    </row>
    <row r="494" spans="1:10" x14ac:dyDescent="0.25">
      <c r="A494" s="6" t="s">
        <v>2778</v>
      </c>
      <c r="B494">
        <v>1</v>
      </c>
      <c r="C494" s="9">
        <v>9</v>
      </c>
      <c r="E494" s="7">
        <v>729</v>
      </c>
      <c r="F494">
        <v>7.5</v>
      </c>
      <c r="H494" s="7">
        <v>2019</v>
      </c>
      <c r="I494" s="9">
        <v>8.5</v>
      </c>
      <c r="J494">
        <v>2</v>
      </c>
    </row>
    <row r="495" spans="1:10" x14ac:dyDescent="0.25">
      <c r="A495" s="6" t="s">
        <v>3189</v>
      </c>
      <c r="B495">
        <v>1</v>
      </c>
      <c r="C495" s="9">
        <v>8</v>
      </c>
      <c r="E495" s="8" t="s">
        <v>1333</v>
      </c>
      <c r="F495">
        <v>7.5</v>
      </c>
      <c r="H495" s="7">
        <v>2020</v>
      </c>
      <c r="I495" s="9">
        <v>8.1999999999999993</v>
      </c>
      <c r="J495">
        <v>5</v>
      </c>
    </row>
    <row r="496" spans="1:10" x14ac:dyDescent="0.25">
      <c r="A496" s="6" t="s">
        <v>3677</v>
      </c>
      <c r="B496">
        <v>1</v>
      </c>
      <c r="C496" s="9">
        <v>5.5</v>
      </c>
      <c r="E496" s="7">
        <v>732</v>
      </c>
      <c r="F496">
        <v>7.5</v>
      </c>
      <c r="H496" s="7">
        <v>2021</v>
      </c>
      <c r="I496" s="9">
        <v>7.833333333333333</v>
      </c>
      <c r="J496">
        <v>3</v>
      </c>
    </row>
    <row r="497" spans="1:10" x14ac:dyDescent="0.25">
      <c r="A497" s="6" t="s">
        <v>4450</v>
      </c>
      <c r="B497">
        <v>1</v>
      </c>
      <c r="C497" s="9">
        <v>7</v>
      </c>
      <c r="E497" s="8" t="s">
        <v>1337</v>
      </c>
      <c r="F497">
        <v>7.5</v>
      </c>
      <c r="H497" s="7">
        <v>2022</v>
      </c>
      <c r="I497" s="9">
        <v>5.5</v>
      </c>
      <c r="J497">
        <v>2</v>
      </c>
    </row>
    <row r="498" spans="1:10" x14ac:dyDescent="0.25">
      <c r="A498" s="6" t="s">
        <v>3010</v>
      </c>
      <c r="B498">
        <v>1</v>
      </c>
      <c r="C498" s="9">
        <v>6.5</v>
      </c>
      <c r="E498" s="7">
        <v>780</v>
      </c>
      <c r="F498">
        <v>8.5</v>
      </c>
      <c r="H498" s="7">
        <v>2023</v>
      </c>
      <c r="I498" s="9">
        <v>9</v>
      </c>
      <c r="J498">
        <v>1</v>
      </c>
    </row>
    <row r="499" spans="1:10" x14ac:dyDescent="0.25">
      <c r="A499" s="6" t="s">
        <v>3036</v>
      </c>
      <c r="B499">
        <v>1</v>
      </c>
      <c r="C499" s="9">
        <v>8</v>
      </c>
      <c r="E499" s="8" t="s">
        <v>1404</v>
      </c>
      <c r="F499">
        <v>8.5</v>
      </c>
      <c r="H499" s="7">
        <v>2024</v>
      </c>
      <c r="I499" s="9">
        <v>7.583333333333333</v>
      </c>
      <c r="J499">
        <v>6</v>
      </c>
    </row>
    <row r="500" spans="1:10" x14ac:dyDescent="0.25">
      <c r="A500" s="6" t="s">
        <v>3582</v>
      </c>
      <c r="B500">
        <v>1</v>
      </c>
      <c r="C500" s="9">
        <v>7.5</v>
      </c>
      <c r="E500" s="7">
        <v>1000</v>
      </c>
      <c r="F500">
        <v>9</v>
      </c>
      <c r="H500" s="6" t="s">
        <v>4484</v>
      </c>
      <c r="I500" s="9">
        <v>8.104651162790697</v>
      </c>
      <c r="J500">
        <v>43</v>
      </c>
    </row>
    <row r="501" spans="1:10" x14ac:dyDescent="0.25">
      <c r="A501" s="6" t="s">
        <v>273</v>
      </c>
      <c r="B501">
        <v>1</v>
      </c>
      <c r="C501" s="9">
        <v>8.5</v>
      </c>
      <c r="E501" s="8" t="s">
        <v>1685</v>
      </c>
      <c r="F501">
        <v>9</v>
      </c>
    </row>
    <row r="502" spans="1:10" x14ac:dyDescent="0.25">
      <c r="A502" s="6" t="s">
        <v>2948</v>
      </c>
      <c r="B502">
        <v>1</v>
      </c>
      <c r="C502" s="9">
        <v>6.5</v>
      </c>
      <c r="E502" s="7">
        <v>1016</v>
      </c>
      <c r="F502">
        <v>9</v>
      </c>
    </row>
    <row r="503" spans="1:10" x14ac:dyDescent="0.25">
      <c r="A503" s="6" t="s">
        <v>909</v>
      </c>
      <c r="B503">
        <v>1</v>
      </c>
      <c r="C503" s="9">
        <v>6.5</v>
      </c>
      <c r="E503" s="8" t="s">
        <v>1711</v>
      </c>
      <c r="F503">
        <v>9</v>
      </c>
    </row>
    <row r="504" spans="1:10" x14ac:dyDescent="0.25">
      <c r="A504" s="6" t="s">
        <v>1674</v>
      </c>
      <c r="B504">
        <v>1</v>
      </c>
      <c r="C504" s="9">
        <v>7</v>
      </c>
      <c r="E504" s="7">
        <v>1098</v>
      </c>
      <c r="F504">
        <v>9</v>
      </c>
    </row>
    <row r="505" spans="1:10" x14ac:dyDescent="0.25">
      <c r="A505" s="6" t="s">
        <v>3845</v>
      </c>
      <c r="B505">
        <v>1</v>
      </c>
      <c r="C505" s="9">
        <v>4.5</v>
      </c>
      <c r="E505" s="8" t="s">
        <v>1818</v>
      </c>
      <c r="F505">
        <v>9</v>
      </c>
    </row>
    <row r="506" spans="1:10" x14ac:dyDescent="0.25">
      <c r="A506" s="6" t="s">
        <v>4398</v>
      </c>
      <c r="B506">
        <v>1</v>
      </c>
      <c r="C506" s="9">
        <v>8</v>
      </c>
      <c r="E506" s="7">
        <v>1154</v>
      </c>
      <c r="F506">
        <v>8.5</v>
      </c>
    </row>
    <row r="507" spans="1:10" x14ac:dyDescent="0.25">
      <c r="A507" s="6" t="s">
        <v>236</v>
      </c>
      <c r="B507">
        <v>1</v>
      </c>
      <c r="C507" s="9">
        <v>6</v>
      </c>
      <c r="E507" s="8" t="s">
        <v>1889</v>
      </c>
      <c r="F507">
        <v>8.5</v>
      </c>
    </row>
    <row r="508" spans="1:10" x14ac:dyDescent="0.25">
      <c r="A508" s="6" t="s">
        <v>3931</v>
      </c>
      <c r="B508">
        <v>1</v>
      </c>
      <c r="C508" s="9">
        <v>8</v>
      </c>
      <c r="E508" s="7">
        <v>1232</v>
      </c>
      <c r="F508">
        <v>9</v>
      </c>
    </row>
    <row r="509" spans="1:10" x14ac:dyDescent="0.25">
      <c r="A509" s="6" t="s">
        <v>2890</v>
      </c>
      <c r="B509">
        <v>1</v>
      </c>
      <c r="C509" s="9">
        <v>7.5</v>
      </c>
      <c r="E509" s="8" t="s">
        <v>1987</v>
      </c>
      <c r="F509">
        <v>9</v>
      </c>
    </row>
    <row r="510" spans="1:10" x14ac:dyDescent="0.25">
      <c r="A510" s="6" t="s">
        <v>3463</v>
      </c>
      <c r="B510">
        <v>1</v>
      </c>
      <c r="C510" s="9">
        <v>7</v>
      </c>
      <c r="E510" s="7">
        <v>1235</v>
      </c>
      <c r="F510">
        <v>7</v>
      </c>
    </row>
    <row r="511" spans="1:10" x14ac:dyDescent="0.25">
      <c r="A511" s="6" t="s">
        <v>3486</v>
      </c>
      <c r="B511">
        <v>1</v>
      </c>
      <c r="C511" s="9">
        <v>7.5</v>
      </c>
      <c r="E511" s="8" t="s">
        <v>1991</v>
      </c>
      <c r="F511">
        <v>7</v>
      </c>
    </row>
    <row r="512" spans="1:10" x14ac:dyDescent="0.25">
      <c r="A512" s="6" t="s">
        <v>3757</v>
      </c>
      <c r="B512">
        <v>1</v>
      </c>
      <c r="C512" s="9">
        <v>7.5</v>
      </c>
      <c r="E512" s="7">
        <v>1250</v>
      </c>
      <c r="F512">
        <v>8.5</v>
      </c>
    </row>
    <row r="513" spans="1:6" x14ac:dyDescent="0.25">
      <c r="A513" s="6" t="s">
        <v>544</v>
      </c>
      <c r="B513">
        <v>1</v>
      </c>
      <c r="C513" s="9">
        <v>6.5</v>
      </c>
      <c r="E513" s="8" t="s">
        <v>2010</v>
      </c>
      <c r="F513">
        <v>8.5</v>
      </c>
    </row>
    <row r="514" spans="1:6" x14ac:dyDescent="0.25">
      <c r="A514" s="6" t="s">
        <v>992</v>
      </c>
      <c r="B514">
        <v>1</v>
      </c>
      <c r="C514" s="9">
        <v>9</v>
      </c>
      <c r="E514" s="7">
        <v>1391</v>
      </c>
      <c r="F514">
        <v>9</v>
      </c>
    </row>
    <row r="515" spans="1:6" x14ac:dyDescent="0.25">
      <c r="A515" s="6" t="s">
        <v>3869</v>
      </c>
      <c r="B515">
        <v>1</v>
      </c>
      <c r="C515" s="9">
        <v>6.5</v>
      </c>
      <c r="E515" s="8" t="s">
        <v>2180</v>
      </c>
      <c r="F515">
        <v>9</v>
      </c>
    </row>
    <row r="516" spans="1:6" x14ac:dyDescent="0.25">
      <c r="A516" s="6" t="s">
        <v>719</v>
      </c>
      <c r="B516">
        <v>1</v>
      </c>
      <c r="C516" s="9">
        <v>7.5</v>
      </c>
      <c r="E516" s="7">
        <v>1542</v>
      </c>
      <c r="F516">
        <v>7.5</v>
      </c>
    </row>
    <row r="517" spans="1:6" x14ac:dyDescent="0.25">
      <c r="A517" s="6" t="s">
        <v>964</v>
      </c>
      <c r="B517">
        <v>1</v>
      </c>
      <c r="C517" s="9">
        <v>4.5</v>
      </c>
      <c r="E517" s="8" t="s">
        <v>2362</v>
      </c>
      <c r="F517">
        <v>7.5</v>
      </c>
    </row>
    <row r="518" spans="1:6" x14ac:dyDescent="0.25">
      <c r="A518" s="6" t="s">
        <v>3512</v>
      </c>
      <c r="B518">
        <v>1</v>
      </c>
      <c r="C518" s="9">
        <v>3.5</v>
      </c>
      <c r="E518" s="7">
        <v>2029</v>
      </c>
      <c r="F518">
        <v>8</v>
      </c>
    </row>
    <row r="519" spans="1:6" x14ac:dyDescent="0.25">
      <c r="A519" s="6" t="s">
        <v>2481</v>
      </c>
      <c r="B519">
        <v>1</v>
      </c>
      <c r="C519" s="9">
        <v>6</v>
      </c>
      <c r="E519" s="8" t="s">
        <v>2956</v>
      </c>
      <c r="F519">
        <v>8</v>
      </c>
    </row>
    <row r="520" spans="1:6" x14ac:dyDescent="0.25">
      <c r="A520" s="6" t="s">
        <v>2955</v>
      </c>
      <c r="B520">
        <v>1</v>
      </c>
      <c r="C520" s="9">
        <v>6</v>
      </c>
      <c r="E520" s="7">
        <v>2637</v>
      </c>
      <c r="F520">
        <v>8</v>
      </c>
    </row>
    <row r="521" spans="1:6" x14ac:dyDescent="0.25">
      <c r="A521" s="6" t="s">
        <v>1154</v>
      </c>
      <c r="B521">
        <v>1</v>
      </c>
      <c r="C521" s="9">
        <v>8</v>
      </c>
      <c r="E521" s="8" t="s">
        <v>3754</v>
      </c>
      <c r="F521">
        <v>8</v>
      </c>
    </row>
    <row r="522" spans="1:6" x14ac:dyDescent="0.25">
      <c r="A522" s="6" t="s">
        <v>2095</v>
      </c>
      <c r="B522">
        <v>1</v>
      </c>
      <c r="C522" s="9">
        <v>6</v>
      </c>
      <c r="E522" s="7">
        <v>2651</v>
      </c>
      <c r="F522">
        <v>8</v>
      </c>
    </row>
    <row r="523" spans="1:6" x14ac:dyDescent="0.25">
      <c r="A523" s="6" t="s">
        <v>522</v>
      </c>
      <c r="B523">
        <v>1</v>
      </c>
      <c r="C523" s="9">
        <v>7</v>
      </c>
      <c r="E523" s="8" t="s">
        <v>3777</v>
      </c>
      <c r="F523">
        <v>8</v>
      </c>
    </row>
    <row r="524" spans="1:6" x14ac:dyDescent="0.25">
      <c r="A524" s="6" t="s">
        <v>976</v>
      </c>
      <c r="B524">
        <v>1</v>
      </c>
      <c r="C524" s="9">
        <v>6.5</v>
      </c>
      <c r="E524" s="7">
        <v>2663</v>
      </c>
      <c r="F524">
        <v>10</v>
      </c>
    </row>
    <row r="525" spans="1:6" x14ac:dyDescent="0.25">
      <c r="A525" s="6" t="s">
        <v>2435</v>
      </c>
      <c r="B525">
        <v>1</v>
      </c>
      <c r="C525" s="9">
        <v>8.5</v>
      </c>
      <c r="E525" s="8" t="s">
        <v>3794</v>
      </c>
      <c r="F525">
        <v>10</v>
      </c>
    </row>
    <row r="526" spans="1:6" x14ac:dyDescent="0.25">
      <c r="A526" s="6" t="s">
        <v>2145</v>
      </c>
      <c r="B526">
        <v>1</v>
      </c>
      <c r="C526" s="9">
        <v>5.5</v>
      </c>
      <c r="E526" s="7">
        <v>2691</v>
      </c>
      <c r="F526">
        <v>9</v>
      </c>
    </row>
    <row r="527" spans="1:6" x14ac:dyDescent="0.25">
      <c r="A527" s="6" t="s">
        <v>3392</v>
      </c>
      <c r="B527">
        <v>1</v>
      </c>
      <c r="C527" s="9">
        <v>9</v>
      </c>
      <c r="E527" s="8" t="s">
        <v>3835</v>
      </c>
      <c r="F527">
        <v>9</v>
      </c>
    </row>
    <row r="528" spans="1:6" x14ac:dyDescent="0.25">
      <c r="A528" s="6" t="s">
        <v>4400</v>
      </c>
      <c r="B528">
        <v>1</v>
      </c>
      <c r="C528" s="9">
        <v>9</v>
      </c>
      <c r="E528" s="7">
        <v>2705</v>
      </c>
      <c r="F528">
        <v>8.5</v>
      </c>
    </row>
    <row r="529" spans="1:6" x14ac:dyDescent="0.25">
      <c r="A529" s="6" t="s">
        <v>4014</v>
      </c>
      <c r="B529">
        <v>1</v>
      </c>
      <c r="C529" s="9">
        <v>8</v>
      </c>
      <c r="E529" s="8" t="s">
        <v>3853</v>
      </c>
      <c r="F529">
        <v>8.5</v>
      </c>
    </row>
    <row r="530" spans="1:6" x14ac:dyDescent="0.25">
      <c r="A530" s="6" t="s">
        <v>77</v>
      </c>
      <c r="B530">
        <v>1</v>
      </c>
      <c r="C530" s="9">
        <v>8</v>
      </c>
      <c r="E530" s="7">
        <v>2715</v>
      </c>
      <c r="F530">
        <v>8</v>
      </c>
    </row>
    <row r="531" spans="1:6" x14ac:dyDescent="0.25">
      <c r="A531" s="6" t="s">
        <v>3531</v>
      </c>
      <c r="B531">
        <v>1</v>
      </c>
      <c r="C531" s="9">
        <v>7</v>
      </c>
      <c r="E531" s="8" t="s">
        <v>3865</v>
      </c>
      <c r="F531">
        <v>8</v>
      </c>
    </row>
    <row r="532" spans="1:6" x14ac:dyDescent="0.25">
      <c r="A532" s="6" t="s">
        <v>3598</v>
      </c>
      <c r="B532">
        <v>1</v>
      </c>
      <c r="C532" s="9">
        <v>6.5</v>
      </c>
      <c r="E532" s="7">
        <v>2743</v>
      </c>
      <c r="F532">
        <v>9.5</v>
      </c>
    </row>
    <row r="533" spans="1:6" x14ac:dyDescent="0.25">
      <c r="A533" s="6" t="s">
        <v>2646</v>
      </c>
      <c r="B533">
        <v>1</v>
      </c>
      <c r="C533" s="9">
        <v>7.5</v>
      </c>
      <c r="E533" s="8" t="s">
        <v>3900</v>
      </c>
      <c r="F533">
        <v>9.5</v>
      </c>
    </row>
    <row r="534" spans="1:6" x14ac:dyDescent="0.25">
      <c r="A534" s="6" t="s">
        <v>638</v>
      </c>
      <c r="B534">
        <v>1</v>
      </c>
      <c r="C534" s="9">
        <v>6.5</v>
      </c>
      <c r="E534" s="7">
        <v>2866</v>
      </c>
      <c r="F534">
        <v>8.5</v>
      </c>
    </row>
    <row r="535" spans="1:6" x14ac:dyDescent="0.25">
      <c r="A535" s="6" t="s">
        <v>4244</v>
      </c>
      <c r="B535">
        <v>1</v>
      </c>
      <c r="C535" s="9">
        <v>9</v>
      </c>
      <c r="E535" s="8" t="s">
        <v>4059</v>
      </c>
      <c r="F535">
        <v>8.5</v>
      </c>
    </row>
    <row r="536" spans="1:6" x14ac:dyDescent="0.25">
      <c r="A536" s="6" t="s">
        <v>4101</v>
      </c>
      <c r="B536">
        <v>1</v>
      </c>
      <c r="C536" s="9">
        <v>7.5</v>
      </c>
      <c r="E536" s="7">
        <v>2873</v>
      </c>
      <c r="F536">
        <v>8.5</v>
      </c>
    </row>
    <row r="537" spans="1:6" x14ac:dyDescent="0.25">
      <c r="A537" s="6" t="s">
        <v>262</v>
      </c>
      <c r="B537">
        <v>1</v>
      </c>
      <c r="C537" s="9">
        <v>7</v>
      </c>
      <c r="E537" s="8" t="s">
        <v>4071</v>
      </c>
      <c r="F537">
        <v>8.5</v>
      </c>
    </row>
    <row r="538" spans="1:6" x14ac:dyDescent="0.25">
      <c r="A538" s="6" t="s">
        <v>3132</v>
      </c>
      <c r="B538">
        <v>1</v>
      </c>
      <c r="C538" s="9">
        <v>7.5</v>
      </c>
      <c r="E538" s="7">
        <v>2895</v>
      </c>
      <c r="F538">
        <v>9</v>
      </c>
    </row>
    <row r="539" spans="1:6" x14ac:dyDescent="0.25">
      <c r="A539" s="6" t="s">
        <v>4332</v>
      </c>
      <c r="B539">
        <v>1</v>
      </c>
      <c r="C539" s="9">
        <v>8.5</v>
      </c>
      <c r="E539" s="8" t="s">
        <v>4104</v>
      </c>
      <c r="F539">
        <v>9</v>
      </c>
    </row>
    <row r="540" spans="1:6" x14ac:dyDescent="0.25">
      <c r="A540" s="6" t="s">
        <v>3009</v>
      </c>
      <c r="B540">
        <v>1</v>
      </c>
      <c r="C540" s="9">
        <v>7.5</v>
      </c>
      <c r="E540" s="7">
        <v>2914</v>
      </c>
      <c r="F540">
        <v>8</v>
      </c>
    </row>
    <row r="541" spans="1:6" x14ac:dyDescent="0.25">
      <c r="A541" s="6" t="s">
        <v>4375</v>
      </c>
      <c r="B541">
        <v>1</v>
      </c>
      <c r="C541" s="9">
        <v>4</v>
      </c>
      <c r="E541" s="8" t="s">
        <v>4134</v>
      </c>
      <c r="F541">
        <v>8</v>
      </c>
    </row>
    <row r="542" spans="1:6" x14ac:dyDescent="0.25">
      <c r="A542" s="6" t="s">
        <v>3615</v>
      </c>
      <c r="B542">
        <v>1</v>
      </c>
      <c r="C542" s="9">
        <v>8</v>
      </c>
      <c r="E542" s="7">
        <v>2922</v>
      </c>
      <c r="F542">
        <v>9</v>
      </c>
    </row>
    <row r="543" spans="1:6" x14ac:dyDescent="0.25">
      <c r="A543" s="6" t="s">
        <v>2269</v>
      </c>
      <c r="B543">
        <v>1</v>
      </c>
      <c r="C543" s="9">
        <v>7.5</v>
      </c>
      <c r="E543" s="8" t="s">
        <v>4144</v>
      </c>
      <c r="F543">
        <v>9</v>
      </c>
    </row>
    <row r="544" spans="1:6" x14ac:dyDescent="0.25">
      <c r="A544" s="6" t="s">
        <v>1830</v>
      </c>
      <c r="B544">
        <v>1</v>
      </c>
      <c r="C544" s="9">
        <v>6</v>
      </c>
      <c r="E544" s="7">
        <v>2929</v>
      </c>
      <c r="F544">
        <v>9</v>
      </c>
    </row>
    <row r="545" spans="1:6" x14ac:dyDescent="0.25">
      <c r="A545" s="6" t="s">
        <v>83</v>
      </c>
      <c r="B545">
        <v>1</v>
      </c>
      <c r="C545" s="9">
        <v>8</v>
      </c>
      <c r="E545" s="8" t="s">
        <v>4155</v>
      </c>
      <c r="F545">
        <v>9</v>
      </c>
    </row>
    <row r="546" spans="1:6" x14ac:dyDescent="0.25">
      <c r="A546" s="6" t="s">
        <v>2659</v>
      </c>
      <c r="B546">
        <v>1</v>
      </c>
      <c r="C546" s="9">
        <v>7</v>
      </c>
      <c r="E546" s="7">
        <v>2931</v>
      </c>
      <c r="F546">
        <v>6</v>
      </c>
    </row>
    <row r="547" spans="1:6" x14ac:dyDescent="0.25">
      <c r="A547" s="6" t="s">
        <v>1263</v>
      </c>
      <c r="B547">
        <v>1</v>
      </c>
      <c r="C547" s="9">
        <v>3</v>
      </c>
      <c r="E547" s="8" t="s">
        <v>4157</v>
      </c>
      <c r="F547">
        <v>6</v>
      </c>
    </row>
    <row r="548" spans="1:6" x14ac:dyDescent="0.25">
      <c r="A548" s="6" t="s">
        <v>803</v>
      </c>
      <c r="B548">
        <v>1</v>
      </c>
      <c r="C548" s="9">
        <v>7</v>
      </c>
      <c r="E548" s="7">
        <v>2943</v>
      </c>
      <c r="F548">
        <v>8</v>
      </c>
    </row>
    <row r="549" spans="1:6" x14ac:dyDescent="0.25">
      <c r="A549" s="6" t="s">
        <v>3265</v>
      </c>
      <c r="B549">
        <v>1</v>
      </c>
      <c r="C549" s="9">
        <v>7</v>
      </c>
      <c r="E549" s="8" t="s">
        <v>4169</v>
      </c>
      <c r="F549">
        <v>8</v>
      </c>
    </row>
    <row r="550" spans="1:6" x14ac:dyDescent="0.25">
      <c r="A550" s="6" t="s">
        <v>3873</v>
      </c>
      <c r="B550">
        <v>1</v>
      </c>
      <c r="C550" s="9">
        <v>8</v>
      </c>
      <c r="E550" s="7">
        <v>2960</v>
      </c>
      <c r="F550">
        <v>7.5</v>
      </c>
    </row>
    <row r="551" spans="1:6" x14ac:dyDescent="0.25">
      <c r="A551" s="6" t="s">
        <v>3613</v>
      </c>
      <c r="B551">
        <v>1</v>
      </c>
      <c r="C551" s="9">
        <v>5.5</v>
      </c>
      <c r="E551" s="8" t="s">
        <v>4193</v>
      </c>
      <c r="F551">
        <v>7.5</v>
      </c>
    </row>
    <row r="552" spans="1:6" x14ac:dyDescent="0.25">
      <c r="A552" s="6" t="s">
        <v>3806</v>
      </c>
      <c r="B552">
        <v>1</v>
      </c>
      <c r="C552" s="9">
        <v>7</v>
      </c>
      <c r="E552" s="7">
        <v>2967</v>
      </c>
      <c r="F552">
        <v>8</v>
      </c>
    </row>
    <row r="553" spans="1:6" x14ac:dyDescent="0.25">
      <c r="A553" s="6" t="s">
        <v>3685</v>
      </c>
      <c r="B553">
        <v>1</v>
      </c>
      <c r="C553" s="9">
        <v>4</v>
      </c>
      <c r="E553" s="8" t="s">
        <v>4203</v>
      </c>
      <c r="F553">
        <v>8</v>
      </c>
    </row>
    <row r="554" spans="1:6" x14ac:dyDescent="0.25">
      <c r="A554" s="6" t="s">
        <v>1079</v>
      </c>
      <c r="B554">
        <v>1</v>
      </c>
      <c r="C554" s="9">
        <v>2.5</v>
      </c>
      <c r="E554" s="7">
        <v>3016</v>
      </c>
      <c r="F554">
        <v>4</v>
      </c>
    </row>
    <row r="555" spans="1:6" x14ac:dyDescent="0.25">
      <c r="A555" s="6" t="s">
        <v>3508</v>
      </c>
      <c r="B555">
        <v>1</v>
      </c>
      <c r="C555" s="9" t="e">
        <v>#DIV/0!</v>
      </c>
      <c r="E555" s="8" t="s">
        <v>4275</v>
      </c>
      <c r="F555">
        <v>4</v>
      </c>
    </row>
    <row r="556" spans="1:6" x14ac:dyDescent="0.25">
      <c r="A556" s="6" t="s">
        <v>4352</v>
      </c>
      <c r="B556">
        <v>1</v>
      </c>
      <c r="C556" s="9">
        <v>8</v>
      </c>
      <c r="E556" s="7">
        <v>3021</v>
      </c>
      <c r="F556">
        <v>7</v>
      </c>
    </row>
    <row r="557" spans="1:6" x14ac:dyDescent="0.25">
      <c r="A557" s="6" t="s">
        <v>3141</v>
      </c>
      <c r="B557">
        <v>1</v>
      </c>
      <c r="C557" s="9">
        <v>8.5</v>
      </c>
      <c r="E557" s="8" t="s">
        <v>4281</v>
      </c>
      <c r="F557">
        <v>7</v>
      </c>
    </row>
    <row r="558" spans="1:6" x14ac:dyDescent="0.25">
      <c r="A558" s="6" t="s">
        <v>3622</v>
      </c>
      <c r="B558">
        <v>1</v>
      </c>
      <c r="C558" s="9">
        <v>2.5</v>
      </c>
      <c r="E558" s="7">
        <v>3079</v>
      </c>
      <c r="F558">
        <v>9</v>
      </c>
    </row>
    <row r="559" spans="1:6" x14ac:dyDescent="0.25">
      <c r="A559" s="6" t="s">
        <v>3593</v>
      </c>
      <c r="B559">
        <v>1</v>
      </c>
      <c r="C559" s="9">
        <v>8</v>
      </c>
      <c r="E559" s="8" t="s">
        <v>4346</v>
      </c>
      <c r="F559">
        <v>9</v>
      </c>
    </row>
    <row r="560" spans="1:6" x14ac:dyDescent="0.25">
      <c r="A560" s="6" t="s">
        <v>3945</v>
      </c>
      <c r="B560">
        <v>1</v>
      </c>
      <c r="C560" s="9">
        <v>6.5</v>
      </c>
      <c r="E560" s="7">
        <v>3125</v>
      </c>
      <c r="F560">
        <v>8.5</v>
      </c>
    </row>
    <row r="561" spans="1:6" x14ac:dyDescent="0.25">
      <c r="A561" s="6" t="s">
        <v>4113</v>
      </c>
      <c r="B561">
        <v>1</v>
      </c>
      <c r="C561" s="9">
        <v>7.5</v>
      </c>
      <c r="E561" s="8" t="s">
        <v>4421</v>
      </c>
      <c r="F561">
        <v>8.5</v>
      </c>
    </row>
    <row r="562" spans="1:6" x14ac:dyDescent="0.25">
      <c r="A562" s="6" t="s">
        <v>611</v>
      </c>
      <c r="B562">
        <v>1</v>
      </c>
      <c r="C562" s="9">
        <v>7</v>
      </c>
      <c r="E562" s="7">
        <v>3131</v>
      </c>
      <c r="F562">
        <v>7.5</v>
      </c>
    </row>
    <row r="563" spans="1:6" x14ac:dyDescent="0.25">
      <c r="A563" s="6" t="s">
        <v>1550</v>
      </c>
      <c r="B563">
        <v>1</v>
      </c>
      <c r="C563" s="9">
        <v>5.5</v>
      </c>
      <c r="E563" s="8" t="s">
        <v>4431</v>
      </c>
      <c r="F563">
        <v>7.5</v>
      </c>
    </row>
    <row r="564" spans="1:6" x14ac:dyDescent="0.25">
      <c r="A564" s="6" t="s">
        <v>893</v>
      </c>
      <c r="B564">
        <v>1</v>
      </c>
      <c r="C564" s="9">
        <v>5.5</v>
      </c>
      <c r="E564" s="7">
        <v>3136</v>
      </c>
      <c r="F564">
        <v>5</v>
      </c>
    </row>
    <row r="565" spans="1:6" x14ac:dyDescent="0.25">
      <c r="A565" s="6" t="s">
        <v>2471</v>
      </c>
      <c r="B565">
        <v>1</v>
      </c>
      <c r="C565" s="9">
        <v>6.5</v>
      </c>
      <c r="E565" s="8" t="s">
        <v>4440</v>
      </c>
      <c r="F565">
        <v>5</v>
      </c>
    </row>
    <row r="566" spans="1:6" x14ac:dyDescent="0.25">
      <c r="A566" s="6" t="s">
        <v>4221</v>
      </c>
      <c r="B566">
        <v>1</v>
      </c>
      <c r="C566" s="9" t="e">
        <v>#DIV/0!</v>
      </c>
      <c r="E566" s="7">
        <v>3145</v>
      </c>
      <c r="F566">
        <v>8.5</v>
      </c>
    </row>
    <row r="567" spans="1:6" x14ac:dyDescent="0.25">
      <c r="A567" s="6" t="s">
        <v>478</v>
      </c>
      <c r="B567">
        <v>1</v>
      </c>
      <c r="C567" s="9">
        <v>8</v>
      </c>
      <c r="E567" s="8" t="s">
        <v>4453</v>
      </c>
      <c r="F567">
        <v>8.5</v>
      </c>
    </row>
    <row r="568" spans="1:6" x14ac:dyDescent="0.25">
      <c r="A568" s="6" t="s">
        <v>681</v>
      </c>
      <c r="B568">
        <v>1</v>
      </c>
      <c r="C568" s="9">
        <v>8</v>
      </c>
      <c r="E568" s="7">
        <v>3153</v>
      </c>
      <c r="F568">
        <v>8.5</v>
      </c>
    </row>
    <row r="569" spans="1:6" x14ac:dyDescent="0.25">
      <c r="A569" s="6" t="s">
        <v>4211</v>
      </c>
      <c r="B569">
        <v>1</v>
      </c>
      <c r="C569" s="9">
        <v>7</v>
      </c>
      <c r="E569" s="8" t="s">
        <v>4464</v>
      </c>
      <c r="F569">
        <v>8.5</v>
      </c>
    </row>
    <row r="570" spans="1:6" x14ac:dyDescent="0.25">
      <c r="A570" s="6" t="s">
        <v>3718</v>
      </c>
      <c r="B570">
        <v>1</v>
      </c>
      <c r="C570" s="9">
        <v>8.5</v>
      </c>
      <c r="E570" s="7">
        <v>3159</v>
      </c>
      <c r="F570">
        <v>7.5</v>
      </c>
    </row>
    <row r="571" spans="1:6" x14ac:dyDescent="0.25">
      <c r="A571" s="6" t="s">
        <v>3649</v>
      </c>
      <c r="B571">
        <v>1</v>
      </c>
      <c r="C571" s="9">
        <v>8</v>
      </c>
      <c r="E571" s="8" t="s">
        <v>4469</v>
      </c>
      <c r="F571">
        <v>7.5</v>
      </c>
    </row>
    <row r="572" spans="1:6" x14ac:dyDescent="0.25">
      <c r="A572" s="6" t="s">
        <v>3763</v>
      </c>
      <c r="B572">
        <v>1</v>
      </c>
      <c r="C572" s="9">
        <v>7</v>
      </c>
      <c r="E572" s="6" t="s">
        <v>4484</v>
      </c>
      <c r="F572">
        <v>348.5</v>
      </c>
    </row>
    <row r="573" spans="1:6" x14ac:dyDescent="0.25">
      <c r="A573" s="6" t="s">
        <v>243</v>
      </c>
      <c r="B573">
        <v>1</v>
      </c>
      <c r="C573" s="9">
        <v>5</v>
      </c>
    </row>
    <row r="574" spans="1:6" x14ac:dyDescent="0.25">
      <c r="A574" s="6" t="s">
        <v>2302</v>
      </c>
      <c r="B574">
        <v>1</v>
      </c>
      <c r="C574" s="9">
        <v>5.5</v>
      </c>
    </row>
    <row r="575" spans="1:6" x14ac:dyDescent="0.25">
      <c r="A575" s="6" t="s">
        <v>3212</v>
      </c>
      <c r="B575">
        <v>1</v>
      </c>
      <c r="C575" s="9">
        <v>7</v>
      </c>
    </row>
    <row r="576" spans="1:6" x14ac:dyDescent="0.25">
      <c r="A576" s="6" t="s">
        <v>3753</v>
      </c>
      <c r="B576">
        <v>1</v>
      </c>
      <c r="C576" s="9">
        <v>7</v>
      </c>
    </row>
    <row r="577" spans="1:3" x14ac:dyDescent="0.25">
      <c r="A577" s="6" t="s">
        <v>1050</v>
      </c>
      <c r="B577">
        <v>1</v>
      </c>
      <c r="C577" s="9">
        <v>7.5</v>
      </c>
    </row>
    <row r="578" spans="1:3" x14ac:dyDescent="0.25">
      <c r="A578" s="6" t="s">
        <v>3193</v>
      </c>
      <c r="B578">
        <v>1</v>
      </c>
      <c r="C578" s="9">
        <v>6.5</v>
      </c>
    </row>
    <row r="579" spans="1:3" x14ac:dyDescent="0.25">
      <c r="A579" s="6" t="s">
        <v>668</v>
      </c>
      <c r="B579">
        <v>1</v>
      </c>
      <c r="C579" s="9">
        <v>3.5</v>
      </c>
    </row>
    <row r="580" spans="1:3" x14ac:dyDescent="0.25">
      <c r="A580" s="6" t="s">
        <v>3257</v>
      </c>
      <c r="B580">
        <v>1</v>
      </c>
      <c r="C580" s="9">
        <v>2</v>
      </c>
    </row>
    <row r="581" spans="1:3" x14ac:dyDescent="0.25">
      <c r="A581" s="6" t="s">
        <v>1854</v>
      </c>
      <c r="B581">
        <v>1</v>
      </c>
      <c r="C581" s="9">
        <v>7.5</v>
      </c>
    </row>
    <row r="582" spans="1:3" x14ac:dyDescent="0.25">
      <c r="A582" s="6" t="s">
        <v>1900</v>
      </c>
      <c r="B582">
        <v>1</v>
      </c>
      <c r="C582" s="9">
        <v>5.5</v>
      </c>
    </row>
    <row r="583" spans="1:3" x14ac:dyDescent="0.25">
      <c r="A583" s="6" t="s">
        <v>1124</v>
      </c>
      <c r="B583">
        <v>1</v>
      </c>
      <c r="C583" s="9">
        <v>8</v>
      </c>
    </row>
    <row r="584" spans="1:3" x14ac:dyDescent="0.25">
      <c r="A584" s="6" t="s">
        <v>1842</v>
      </c>
      <c r="B584">
        <v>1</v>
      </c>
      <c r="C584" s="9">
        <v>6.5</v>
      </c>
    </row>
    <row r="585" spans="1:3" x14ac:dyDescent="0.25">
      <c r="A585" s="6" t="s">
        <v>4130</v>
      </c>
      <c r="B585">
        <v>1</v>
      </c>
      <c r="C585" s="9">
        <v>7</v>
      </c>
    </row>
    <row r="586" spans="1:3" x14ac:dyDescent="0.25">
      <c r="A586" s="6" t="s">
        <v>2100</v>
      </c>
      <c r="B586">
        <v>1</v>
      </c>
      <c r="C586" s="9">
        <v>5</v>
      </c>
    </row>
    <row r="587" spans="1:3" x14ac:dyDescent="0.25">
      <c r="A587" s="6" t="s">
        <v>4179</v>
      </c>
      <c r="B587">
        <v>1</v>
      </c>
      <c r="C587" s="9">
        <v>9</v>
      </c>
    </row>
    <row r="588" spans="1:3" x14ac:dyDescent="0.25">
      <c r="A588" s="6" t="s">
        <v>3537</v>
      </c>
      <c r="B588">
        <v>1</v>
      </c>
      <c r="C588" s="9">
        <v>6</v>
      </c>
    </row>
    <row r="589" spans="1:3" x14ac:dyDescent="0.25">
      <c r="A589" s="6" t="s">
        <v>722</v>
      </c>
      <c r="B589">
        <v>1</v>
      </c>
      <c r="C589" s="9">
        <v>8.5</v>
      </c>
    </row>
    <row r="590" spans="1:3" x14ac:dyDescent="0.25">
      <c r="A590" s="6" t="s">
        <v>3259</v>
      </c>
      <c r="B590">
        <v>1</v>
      </c>
      <c r="C590" s="9">
        <v>3</v>
      </c>
    </row>
    <row r="591" spans="1:3" x14ac:dyDescent="0.25">
      <c r="A591" s="6" t="s">
        <v>2663</v>
      </c>
      <c r="B591">
        <v>1</v>
      </c>
      <c r="C591" s="9">
        <v>6.5</v>
      </c>
    </row>
    <row r="592" spans="1:3" x14ac:dyDescent="0.25">
      <c r="A592" s="6" t="s">
        <v>4413</v>
      </c>
      <c r="B592">
        <v>1</v>
      </c>
      <c r="C592" s="9">
        <v>7.5</v>
      </c>
    </row>
    <row r="593" spans="1:3" x14ac:dyDescent="0.25">
      <c r="A593" s="6" t="s">
        <v>542</v>
      </c>
      <c r="B593">
        <v>1</v>
      </c>
      <c r="C593" s="9">
        <v>7</v>
      </c>
    </row>
    <row r="594" spans="1:3" x14ac:dyDescent="0.25">
      <c r="A594" s="6" t="s">
        <v>3334</v>
      </c>
      <c r="B594">
        <v>1</v>
      </c>
      <c r="C594" s="9">
        <v>8</v>
      </c>
    </row>
    <row r="595" spans="1:3" x14ac:dyDescent="0.25">
      <c r="A595" s="6" t="s">
        <v>2495</v>
      </c>
      <c r="B595">
        <v>1</v>
      </c>
      <c r="C595" s="9">
        <v>5</v>
      </c>
    </row>
    <row r="596" spans="1:3" x14ac:dyDescent="0.25">
      <c r="A596" s="6" t="s">
        <v>3062</v>
      </c>
      <c r="B596">
        <v>1</v>
      </c>
      <c r="C596" s="9">
        <v>9</v>
      </c>
    </row>
    <row r="597" spans="1:3" x14ac:dyDescent="0.25">
      <c r="A597" s="6" t="s">
        <v>2400</v>
      </c>
      <c r="B597">
        <v>1</v>
      </c>
      <c r="C597" s="9">
        <v>5</v>
      </c>
    </row>
    <row r="598" spans="1:3" x14ac:dyDescent="0.25">
      <c r="A598" s="6" t="s">
        <v>1707</v>
      </c>
      <c r="B598">
        <v>1</v>
      </c>
      <c r="C598" s="9">
        <v>7</v>
      </c>
    </row>
    <row r="599" spans="1:3" x14ac:dyDescent="0.25">
      <c r="A599" s="6" t="s">
        <v>677</v>
      </c>
      <c r="B599">
        <v>1</v>
      </c>
      <c r="C599" s="9">
        <v>5.5</v>
      </c>
    </row>
    <row r="600" spans="1:3" x14ac:dyDescent="0.25">
      <c r="A600" s="6" t="s">
        <v>4124</v>
      </c>
      <c r="B600">
        <v>1</v>
      </c>
      <c r="C600" s="9">
        <v>8</v>
      </c>
    </row>
    <row r="601" spans="1:3" x14ac:dyDescent="0.25">
      <c r="A601" s="6" t="s">
        <v>2810</v>
      </c>
      <c r="B601">
        <v>1</v>
      </c>
      <c r="C601" s="9">
        <v>7.5</v>
      </c>
    </row>
    <row r="602" spans="1:3" x14ac:dyDescent="0.25">
      <c r="A602" s="6" t="s">
        <v>644</v>
      </c>
      <c r="B602">
        <v>1</v>
      </c>
      <c r="C602" s="9">
        <v>6</v>
      </c>
    </row>
    <row r="603" spans="1:3" x14ac:dyDescent="0.25">
      <c r="A603" s="6" t="s">
        <v>4252</v>
      </c>
      <c r="B603">
        <v>1</v>
      </c>
      <c r="C603" s="9">
        <v>8.5</v>
      </c>
    </row>
    <row r="604" spans="1:3" x14ac:dyDescent="0.25">
      <c r="A604" s="6" t="s">
        <v>982</v>
      </c>
      <c r="B604">
        <v>1</v>
      </c>
      <c r="C604" s="9">
        <v>8</v>
      </c>
    </row>
    <row r="605" spans="1:3" x14ac:dyDescent="0.25">
      <c r="A605" s="6" t="s">
        <v>3958</v>
      </c>
      <c r="B605">
        <v>1</v>
      </c>
      <c r="C605" s="9">
        <v>8.5</v>
      </c>
    </row>
    <row r="606" spans="1:3" x14ac:dyDescent="0.25">
      <c r="A606" s="6" t="s">
        <v>4205</v>
      </c>
      <c r="B606">
        <v>1</v>
      </c>
      <c r="C606" s="9">
        <v>8.5</v>
      </c>
    </row>
    <row r="607" spans="1:3" x14ac:dyDescent="0.25">
      <c r="A607" s="6" t="s">
        <v>4463</v>
      </c>
      <c r="B607">
        <v>1</v>
      </c>
      <c r="C607" s="9">
        <v>7.5</v>
      </c>
    </row>
    <row r="608" spans="1:3" x14ac:dyDescent="0.25">
      <c r="A608" s="6" t="s">
        <v>700</v>
      </c>
      <c r="B608">
        <v>1</v>
      </c>
      <c r="C608" s="9">
        <v>7.5</v>
      </c>
    </row>
    <row r="609" spans="1:3" x14ac:dyDescent="0.25">
      <c r="A609" s="6" t="s">
        <v>900</v>
      </c>
      <c r="B609">
        <v>1</v>
      </c>
      <c r="C609" s="9">
        <v>5.5</v>
      </c>
    </row>
    <row r="610" spans="1:3" x14ac:dyDescent="0.25">
      <c r="A610" s="6" t="s">
        <v>549</v>
      </c>
      <c r="B610">
        <v>1</v>
      </c>
      <c r="C610" s="9">
        <v>6.5</v>
      </c>
    </row>
    <row r="611" spans="1:3" x14ac:dyDescent="0.25">
      <c r="A611" s="6" t="s">
        <v>4197</v>
      </c>
      <c r="B611">
        <v>1</v>
      </c>
      <c r="C611" s="9">
        <v>7</v>
      </c>
    </row>
    <row r="612" spans="1:3" x14ac:dyDescent="0.25">
      <c r="A612" s="6" t="s">
        <v>390</v>
      </c>
      <c r="B612">
        <v>1</v>
      </c>
      <c r="C612" s="9">
        <v>6</v>
      </c>
    </row>
    <row r="613" spans="1:3" x14ac:dyDescent="0.25">
      <c r="A613" s="6" t="s">
        <v>785</v>
      </c>
      <c r="B613">
        <v>1</v>
      </c>
      <c r="C613" s="9">
        <v>7.5</v>
      </c>
    </row>
    <row r="614" spans="1:3" x14ac:dyDescent="0.25">
      <c r="A614" s="6" t="s">
        <v>242</v>
      </c>
      <c r="B614">
        <v>1</v>
      </c>
      <c r="C614" s="9">
        <v>7.5</v>
      </c>
    </row>
    <row r="615" spans="1:3" x14ac:dyDescent="0.25">
      <c r="A615" s="6" t="s">
        <v>2072</v>
      </c>
      <c r="B615">
        <v>1</v>
      </c>
      <c r="C615" s="9">
        <v>6.5</v>
      </c>
    </row>
    <row r="616" spans="1:3" x14ac:dyDescent="0.25">
      <c r="A616" s="6" t="s">
        <v>1139</v>
      </c>
      <c r="B616">
        <v>1</v>
      </c>
      <c r="C616" s="9">
        <v>7</v>
      </c>
    </row>
    <row r="617" spans="1:3" x14ac:dyDescent="0.25">
      <c r="A617" s="6" t="s">
        <v>1441</v>
      </c>
      <c r="B617">
        <v>1</v>
      </c>
      <c r="C617" s="9">
        <v>8.5</v>
      </c>
    </row>
    <row r="618" spans="1:3" x14ac:dyDescent="0.25">
      <c r="A618" s="6" t="s">
        <v>4087</v>
      </c>
      <c r="B618">
        <v>1</v>
      </c>
      <c r="C618" s="9">
        <v>9.5</v>
      </c>
    </row>
    <row r="619" spans="1:3" x14ac:dyDescent="0.25">
      <c r="A619" s="6" t="s">
        <v>3533</v>
      </c>
      <c r="B619">
        <v>1</v>
      </c>
      <c r="C619" s="9">
        <v>8</v>
      </c>
    </row>
    <row r="620" spans="1:3" x14ac:dyDescent="0.25">
      <c r="A620" s="6" t="s">
        <v>801</v>
      </c>
      <c r="B620">
        <v>1</v>
      </c>
      <c r="C620" s="9">
        <v>5</v>
      </c>
    </row>
    <row r="621" spans="1:3" x14ac:dyDescent="0.25">
      <c r="A621" s="6" t="s">
        <v>3983</v>
      </c>
      <c r="B621">
        <v>1</v>
      </c>
      <c r="C621" s="9">
        <v>7</v>
      </c>
    </row>
    <row r="622" spans="1:3" x14ac:dyDescent="0.25">
      <c r="A622" s="6" t="s">
        <v>809</v>
      </c>
      <c r="B622">
        <v>1</v>
      </c>
      <c r="C622" s="9">
        <v>7</v>
      </c>
    </row>
    <row r="623" spans="1:3" x14ac:dyDescent="0.25">
      <c r="A623" s="6" t="s">
        <v>3107</v>
      </c>
      <c r="B623">
        <v>1</v>
      </c>
      <c r="C623" s="9">
        <v>6</v>
      </c>
    </row>
    <row r="624" spans="1:3" x14ac:dyDescent="0.25">
      <c r="A624" s="6" t="s">
        <v>2465</v>
      </c>
      <c r="B624">
        <v>1</v>
      </c>
      <c r="C624" s="9">
        <v>5.5</v>
      </c>
    </row>
    <row r="625" spans="1:3" x14ac:dyDescent="0.25">
      <c r="A625" s="6" t="s">
        <v>3770</v>
      </c>
      <c r="B625">
        <v>1</v>
      </c>
      <c r="C625" s="9">
        <v>6.5</v>
      </c>
    </row>
    <row r="626" spans="1:3" x14ac:dyDescent="0.25">
      <c r="A626" s="6" t="s">
        <v>3751</v>
      </c>
      <c r="B626">
        <v>1</v>
      </c>
      <c r="C626" s="9">
        <v>4</v>
      </c>
    </row>
    <row r="627" spans="1:3" x14ac:dyDescent="0.25">
      <c r="A627" s="6" t="s">
        <v>2346</v>
      </c>
      <c r="B627">
        <v>1</v>
      </c>
      <c r="C627" s="9">
        <v>7</v>
      </c>
    </row>
    <row r="628" spans="1:3" x14ac:dyDescent="0.25">
      <c r="A628" s="6" t="s">
        <v>1960</v>
      </c>
      <c r="B628">
        <v>1</v>
      </c>
      <c r="C628" s="9">
        <v>4</v>
      </c>
    </row>
    <row r="629" spans="1:3" x14ac:dyDescent="0.25">
      <c r="A629" s="6" t="s">
        <v>2821</v>
      </c>
      <c r="B629">
        <v>1</v>
      </c>
      <c r="C629" s="9">
        <v>7.5</v>
      </c>
    </row>
    <row r="630" spans="1:3" x14ac:dyDescent="0.25">
      <c r="A630" s="6" t="s">
        <v>97</v>
      </c>
      <c r="B630">
        <v>1</v>
      </c>
      <c r="C630" s="9">
        <v>4</v>
      </c>
    </row>
    <row r="631" spans="1:3" x14ac:dyDescent="0.25">
      <c r="A631" s="6" t="s">
        <v>769</v>
      </c>
      <c r="B631">
        <v>1</v>
      </c>
      <c r="C631" s="9">
        <v>6.5</v>
      </c>
    </row>
    <row r="632" spans="1:3" x14ac:dyDescent="0.25">
      <c r="A632" s="6" t="s">
        <v>2982</v>
      </c>
      <c r="B632">
        <v>1</v>
      </c>
      <c r="C632" s="9">
        <v>6</v>
      </c>
    </row>
    <row r="633" spans="1:3" x14ac:dyDescent="0.25">
      <c r="A633" s="6" t="s">
        <v>3466</v>
      </c>
      <c r="B633">
        <v>1</v>
      </c>
      <c r="C633" s="9">
        <v>6</v>
      </c>
    </row>
    <row r="634" spans="1:3" x14ac:dyDescent="0.25">
      <c r="A634" s="6" t="s">
        <v>3749</v>
      </c>
      <c r="B634">
        <v>1</v>
      </c>
      <c r="C634" s="9">
        <v>8</v>
      </c>
    </row>
    <row r="635" spans="1:3" x14ac:dyDescent="0.25">
      <c r="A635" s="6" t="s">
        <v>1456</v>
      </c>
      <c r="B635">
        <v>1</v>
      </c>
      <c r="C635" s="9">
        <v>3</v>
      </c>
    </row>
    <row r="636" spans="1:3" x14ac:dyDescent="0.25">
      <c r="A636" s="6" t="s">
        <v>3630</v>
      </c>
      <c r="B636">
        <v>1</v>
      </c>
      <c r="C636" s="9">
        <v>7</v>
      </c>
    </row>
    <row r="637" spans="1:3" x14ac:dyDescent="0.25">
      <c r="A637" s="6" t="s">
        <v>2977</v>
      </c>
      <c r="B637">
        <v>1</v>
      </c>
      <c r="C637" s="9">
        <v>8.5</v>
      </c>
    </row>
    <row r="638" spans="1:3" x14ac:dyDescent="0.25">
      <c r="A638" s="6" t="s">
        <v>4018</v>
      </c>
      <c r="B638">
        <v>1</v>
      </c>
      <c r="C638" s="9">
        <v>7.5</v>
      </c>
    </row>
    <row r="639" spans="1:3" x14ac:dyDescent="0.25">
      <c r="A639" s="6" t="s">
        <v>4443</v>
      </c>
      <c r="B639">
        <v>1</v>
      </c>
      <c r="C639" s="9">
        <v>8.5</v>
      </c>
    </row>
    <row r="640" spans="1:3" x14ac:dyDescent="0.25">
      <c r="A640" s="6" t="s">
        <v>4410</v>
      </c>
      <c r="B640">
        <v>1</v>
      </c>
      <c r="C640" s="9">
        <v>8.5</v>
      </c>
    </row>
    <row r="641" spans="1:3" x14ac:dyDescent="0.25">
      <c r="A641" s="6" t="s">
        <v>409</v>
      </c>
      <c r="B641">
        <v>1</v>
      </c>
      <c r="C641" s="9">
        <v>7.5</v>
      </c>
    </row>
    <row r="642" spans="1:3" x14ac:dyDescent="0.25">
      <c r="A642" s="6" t="s">
        <v>1299</v>
      </c>
      <c r="B642">
        <v>1</v>
      </c>
      <c r="C642" s="9">
        <v>8.5</v>
      </c>
    </row>
    <row r="643" spans="1:3" x14ac:dyDescent="0.25">
      <c r="A643" s="6" t="s">
        <v>3974</v>
      </c>
      <c r="B643">
        <v>1</v>
      </c>
      <c r="C643" s="9">
        <v>5</v>
      </c>
    </row>
    <row r="644" spans="1:3" x14ac:dyDescent="0.25">
      <c r="A644" s="6" t="s">
        <v>4093</v>
      </c>
      <c r="B644">
        <v>1</v>
      </c>
      <c r="C644" s="9">
        <v>8</v>
      </c>
    </row>
    <row r="645" spans="1:3" x14ac:dyDescent="0.25">
      <c r="A645" s="6" t="s">
        <v>190</v>
      </c>
      <c r="B645">
        <v>1</v>
      </c>
      <c r="C645" s="9">
        <v>6.5</v>
      </c>
    </row>
    <row r="646" spans="1:3" x14ac:dyDescent="0.25">
      <c r="A646" s="6" t="s">
        <v>1864</v>
      </c>
      <c r="B646">
        <v>1</v>
      </c>
      <c r="C646" s="9">
        <v>8</v>
      </c>
    </row>
    <row r="647" spans="1:3" x14ac:dyDescent="0.25">
      <c r="A647" s="6" t="s">
        <v>448</v>
      </c>
      <c r="B647">
        <v>1</v>
      </c>
      <c r="C647" s="9">
        <v>6</v>
      </c>
    </row>
    <row r="648" spans="1:3" x14ac:dyDescent="0.25">
      <c r="A648" s="6" t="s">
        <v>3920</v>
      </c>
      <c r="B648">
        <v>1</v>
      </c>
      <c r="C648" s="9">
        <v>7.5</v>
      </c>
    </row>
    <row r="649" spans="1:3" x14ac:dyDescent="0.25">
      <c r="A649" s="6" t="s">
        <v>1662</v>
      </c>
      <c r="B649">
        <v>1</v>
      </c>
      <c r="C649" s="9">
        <v>6.5</v>
      </c>
    </row>
    <row r="650" spans="1:3" x14ac:dyDescent="0.25">
      <c r="A650" s="6" t="s">
        <v>3056</v>
      </c>
      <c r="B650">
        <v>1</v>
      </c>
      <c r="C650" s="9">
        <v>4</v>
      </c>
    </row>
    <row r="651" spans="1:3" x14ac:dyDescent="0.25">
      <c r="A651" s="6" t="s">
        <v>330</v>
      </c>
      <c r="B651">
        <v>1</v>
      </c>
      <c r="C651" s="9">
        <v>5.5</v>
      </c>
    </row>
    <row r="652" spans="1:3" x14ac:dyDescent="0.25">
      <c r="A652" s="6" t="s">
        <v>2246</v>
      </c>
      <c r="B652">
        <v>1</v>
      </c>
      <c r="C652" s="9">
        <v>6.5</v>
      </c>
    </row>
    <row r="653" spans="1:3" x14ac:dyDescent="0.25">
      <c r="A653" s="6" t="s">
        <v>420</v>
      </c>
      <c r="B653">
        <v>1</v>
      </c>
      <c r="C653" s="9">
        <v>6.5</v>
      </c>
    </row>
    <row r="654" spans="1:3" x14ac:dyDescent="0.25">
      <c r="A654" s="6" t="s">
        <v>3263</v>
      </c>
      <c r="B654">
        <v>1</v>
      </c>
      <c r="C654" s="9">
        <v>8</v>
      </c>
    </row>
    <row r="655" spans="1:3" x14ac:dyDescent="0.25">
      <c r="A655" s="6" t="s">
        <v>646</v>
      </c>
      <c r="B655">
        <v>1</v>
      </c>
      <c r="C655" s="9">
        <v>7</v>
      </c>
    </row>
    <row r="656" spans="1:3" x14ac:dyDescent="0.25">
      <c r="A656" s="6" t="s">
        <v>3789</v>
      </c>
      <c r="B656">
        <v>1</v>
      </c>
      <c r="C656" s="9">
        <v>6.5</v>
      </c>
    </row>
    <row r="657" spans="1:3" x14ac:dyDescent="0.25">
      <c r="A657" s="6" t="s">
        <v>3808</v>
      </c>
      <c r="B657">
        <v>1</v>
      </c>
      <c r="C657" s="9">
        <v>6.5</v>
      </c>
    </row>
    <row r="658" spans="1:3" x14ac:dyDescent="0.25">
      <c r="A658" s="6" t="s">
        <v>1246</v>
      </c>
      <c r="B658">
        <v>1</v>
      </c>
      <c r="C658" s="9">
        <v>5.5</v>
      </c>
    </row>
    <row r="659" spans="1:3" x14ac:dyDescent="0.25">
      <c r="A659" s="6" t="s">
        <v>3379</v>
      </c>
      <c r="B659">
        <v>1</v>
      </c>
      <c r="C659" s="9">
        <v>6</v>
      </c>
    </row>
    <row r="660" spans="1:3" x14ac:dyDescent="0.25">
      <c r="A660" s="6" t="s">
        <v>2988</v>
      </c>
      <c r="B660">
        <v>1</v>
      </c>
      <c r="C660" s="9">
        <v>7</v>
      </c>
    </row>
    <row r="661" spans="1:3" x14ac:dyDescent="0.25">
      <c r="A661" s="6" t="s">
        <v>934</v>
      </c>
      <c r="B661">
        <v>1</v>
      </c>
      <c r="C661" s="9">
        <v>7.5</v>
      </c>
    </row>
    <row r="662" spans="1:3" x14ac:dyDescent="0.25">
      <c r="A662" s="6" t="s">
        <v>671</v>
      </c>
      <c r="B662">
        <v>1</v>
      </c>
      <c r="C662" s="9">
        <v>7</v>
      </c>
    </row>
    <row r="663" spans="1:3" x14ac:dyDescent="0.25">
      <c r="A663" s="6" t="s">
        <v>3690</v>
      </c>
      <c r="B663">
        <v>1</v>
      </c>
      <c r="C663" s="9">
        <v>8</v>
      </c>
    </row>
    <row r="664" spans="1:3" x14ac:dyDescent="0.25">
      <c r="A664" s="6" t="s">
        <v>2966</v>
      </c>
      <c r="B664">
        <v>1</v>
      </c>
      <c r="C664" s="9">
        <v>9.5</v>
      </c>
    </row>
    <row r="665" spans="1:3" x14ac:dyDescent="0.25">
      <c r="A665" s="6" t="s">
        <v>1811</v>
      </c>
      <c r="B665">
        <v>1</v>
      </c>
      <c r="C665" s="9">
        <v>6</v>
      </c>
    </row>
    <row r="666" spans="1:3" x14ac:dyDescent="0.25">
      <c r="A666" s="6" t="s">
        <v>4121</v>
      </c>
      <c r="B666">
        <v>1</v>
      </c>
      <c r="C666" s="9">
        <v>6.5</v>
      </c>
    </row>
    <row r="667" spans="1:3" x14ac:dyDescent="0.25">
      <c r="A667" s="6" t="s">
        <v>1767</v>
      </c>
      <c r="B667">
        <v>1</v>
      </c>
      <c r="C667" s="9">
        <v>6.5</v>
      </c>
    </row>
    <row r="668" spans="1:3" x14ac:dyDescent="0.25">
      <c r="A668" s="6" t="s">
        <v>960</v>
      </c>
      <c r="B668">
        <v>1</v>
      </c>
      <c r="C668" s="9">
        <v>5</v>
      </c>
    </row>
    <row r="669" spans="1:3" x14ac:dyDescent="0.25">
      <c r="A669" s="6" t="s">
        <v>977</v>
      </c>
      <c r="B669">
        <v>1</v>
      </c>
      <c r="C669" s="9">
        <v>6</v>
      </c>
    </row>
    <row r="670" spans="1:3" x14ac:dyDescent="0.25">
      <c r="A670" s="6" t="s">
        <v>3915</v>
      </c>
      <c r="B670">
        <v>1</v>
      </c>
      <c r="C670" s="9">
        <v>8</v>
      </c>
    </row>
    <row r="671" spans="1:3" x14ac:dyDescent="0.25">
      <c r="A671" s="6" t="s">
        <v>2910</v>
      </c>
      <c r="B671">
        <v>1</v>
      </c>
      <c r="C671" s="9">
        <v>7</v>
      </c>
    </row>
    <row r="672" spans="1:3" x14ac:dyDescent="0.25">
      <c r="A672" s="6" t="s">
        <v>1745</v>
      </c>
      <c r="B672">
        <v>1</v>
      </c>
      <c r="C672" s="9">
        <v>1.5</v>
      </c>
    </row>
    <row r="673" spans="1:3" x14ac:dyDescent="0.25">
      <c r="A673" s="6" t="s">
        <v>799</v>
      </c>
      <c r="B673">
        <v>1</v>
      </c>
      <c r="C673" s="9">
        <v>4</v>
      </c>
    </row>
    <row r="674" spans="1:3" x14ac:dyDescent="0.25">
      <c r="A674" s="6" t="s">
        <v>3787</v>
      </c>
      <c r="B674">
        <v>1</v>
      </c>
      <c r="C674" s="9">
        <v>8.5</v>
      </c>
    </row>
    <row r="675" spans="1:3" x14ac:dyDescent="0.25">
      <c r="A675" s="6" t="s">
        <v>3881</v>
      </c>
      <c r="B675">
        <v>1</v>
      </c>
      <c r="C675" s="9">
        <v>7.5</v>
      </c>
    </row>
    <row r="676" spans="1:3" x14ac:dyDescent="0.25">
      <c r="A676" s="6" t="s">
        <v>202</v>
      </c>
      <c r="B676">
        <v>1</v>
      </c>
      <c r="C676" s="9">
        <v>7</v>
      </c>
    </row>
    <row r="677" spans="1:3" x14ac:dyDescent="0.25">
      <c r="A677" s="6" t="s">
        <v>2455</v>
      </c>
      <c r="B677">
        <v>1</v>
      </c>
      <c r="C677" s="9">
        <v>7.5</v>
      </c>
    </row>
    <row r="678" spans="1:3" x14ac:dyDescent="0.25">
      <c r="A678" s="6" t="s">
        <v>970</v>
      </c>
      <c r="B678">
        <v>1</v>
      </c>
      <c r="C678" s="9">
        <v>7.5</v>
      </c>
    </row>
    <row r="679" spans="1:3" x14ac:dyDescent="0.25">
      <c r="A679" s="6" t="s">
        <v>530</v>
      </c>
      <c r="B679">
        <v>1</v>
      </c>
      <c r="C679" s="9">
        <v>8.5</v>
      </c>
    </row>
    <row r="680" spans="1:3" x14ac:dyDescent="0.25">
      <c r="A680" s="6" t="s">
        <v>3994</v>
      </c>
      <c r="B680">
        <v>1</v>
      </c>
      <c r="C680" s="9">
        <v>7</v>
      </c>
    </row>
    <row r="681" spans="1:3" x14ac:dyDescent="0.25">
      <c r="A681" s="6" t="s">
        <v>1332</v>
      </c>
      <c r="B681">
        <v>1</v>
      </c>
      <c r="C681" s="9">
        <v>7.5</v>
      </c>
    </row>
    <row r="682" spans="1:3" x14ac:dyDescent="0.25">
      <c r="A682" s="6" t="s">
        <v>4048</v>
      </c>
      <c r="B682">
        <v>1</v>
      </c>
      <c r="C682" s="9">
        <v>7.5</v>
      </c>
    </row>
    <row r="683" spans="1:3" x14ac:dyDescent="0.25">
      <c r="A683" s="6" t="s">
        <v>4076</v>
      </c>
      <c r="B683">
        <v>1</v>
      </c>
      <c r="C683" s="9">
        <v>9</v>
      </c>
    </row>
    <row r="684" spans="1:3" x14ac:dyDescent="0.25">
      <c r="A684" s="6" t="s">
        <v>4277</v>
      </c>
      <c r="B684">
        <v>1</v>
      </c>
      <c r="C684" s="9">
        <v>8.5</v>
      </c>
    </row>
    <row r="685" spans="1:3" x14ac:dyDescent="0.25">
      <c r="A685" s="6" t="s">
        <v>604</v>
      </c>
      <c r="B685">
        <v>1</v>
      </c>
      <c r="C685" s="9">
        <v>4</v>
      </c>
    </row>
    <row r="686" spans="1:3" x14ac:dyDescent="0.25">
      <c r="A686" s="6" t="s">
        <v>2521</v>
      </c>
      <c r="B686">
        <v>1</v>
      </c>
      <c r="C686" s="9">
        <v>6</v>
      </c>
    </row>
    <row r="687" spans="1:3" x14ac:dyDescent="0.25">
      <c r="A687" s="6" t="s">
        <v>1253</v>
      </c>
      <c r="B687">
        <v>1</v>
      </c>
      <c r="C687" s="9">
        <v>6</v>
      </c>
    </row>
    <row r="688" spans="1:3" x14ac:dyDescent="0.25">
      <c r="A688" s="6" t="s">
        <v>3230</v>
      </c>
      <c r="B688">
        <v>1</v>
      </c>
      <c r="C688" s="9">
        <v>6.5</v>
      </c>
    </row>
    <row r="689" spans="1:3" x14ac:dyDescent="0.25">
      <c r="A689" s="6" t="s">
        <v>1595</v>
      </c>
      <c r="B689">
        <v>1</v>
      </c>
      <c r="C689" s="9">
        <v>8</v>
      </c>
    </row>
    <row r="690" spans="1:3" x14ac:dyDescent="0.25">
      <c r="A690" s="6" t="s">
        <v>2899</v>
      </c>
      <c r="B690">
        <v>1</v>
      </c>
      <c r="C690" s="9">
        <v>4</v>
      </c>
    </row>
    <row r="691" spans="1:3" x14ac:dyDescent="0.25">
      <c r="A691" s="6" t="s">
        <v>4069</v>
      </c>
      <c r="B691">
        <v>1</v>
      </c>
      <c r="C691" s="9">
        <v>6.5</v>
      </c>
    </row>
    <row r="692" spans="1:3" x14ac:dyDescent="0.25">
      <c r="A692" s="6" t="s">
        <v>3918</v>
      </c>
      <c r="B692">
        <v>1</v>
      </c>
      <c r="C692" s="9">
        <v>8</v>
      </c>
    </row>
    <row r="693" spans="1:3" x14ac:dyDescent="0.25">
      <c r="A693" s="6" t="s">
        <v>271</v>
      </c>
      <c r="B693">
        <v>1</v>
      </c>
      <c r="C693" s="9">
        <v>7</v>
      </c>
    </row>
    <row r="694" spans="1:3" x14ac:dyDescent="0.25">
      <c r="A694" s="6" t="s">
        <v>4267</v>
      </c>
      <c r="B694">
        <v>1</v>
      </c>
      <c r="C694" s="9">
        <v>7</v>
      </c>
    </row>
    <row r="695" spans="1:3" x14ac:dyDescent="0.25">
      <c r="A695" s="6" t="s">
        <v>399</v>
      </c>
      <c r="B695">
        <v>1</v>
      </c>
      <c r="C695" s="9">
        <v>5</v>
      </c>
    </row>
    <row r="696" spans="1:3" x14ac:dyDescent="0.25">
      <c r="A696" s="6" t="s">
        <v>772</v>
      </c>
      <c r="B696">
        <v>1</v>
      </c>
      <c r="C696" s="9">
        <v>2.5</v>
      </c>
    </row>
    <row r="697" spans="1:3" x14ac:dyDescent="0.25">
      <c r="A697" s="6" t="s">
        <v>3362</v>
      </c>
      <c r="B697">
        <v>1</v>
      </c>
      <c r="C697" s="9">
        <v>8</v>
      </c>
    </row>
    <row r="698" spans="1:3" x14ac:dyDescent="0.25">
      <c r="A698" s="6" t="s">
        <v>4357</v>
      </c>
      <c r="B698">
        <v>1</v>
      </c>
      <c r="C698" s="9">
        <v>8</v>
      </c>
    </row>
    <row r="699" spans="1:3" x14ac:dyDescent="0.25">
      <c r="A699" s="6" t="s">
        <v>2120</v>
      </c>
      <c r="B699">
        <v>1</v>
      </c>
      <c r="C699" s="9">
        <v>5.5</v>
      </c>
    </row>
    <row r="700" spans="1:3" x14ac:dyDescent="0.25">
      <c r="A700" s="6" t="s">
        <v>532</v>
      </c>
      <c r="B700">
        <v>1</v>
      </c>
      <c r="C700" s="9">
        <v>7</v>
      </c>
    </row>
    <row r="701" spans="1:3" x14ac:dyDescent="0.25">
      <c r="A701" s="6" t="s">
        <v>159</v>
      </c>
      <c r="B701">
        <v>1</v>
      </c>
      <c r="C701" s="9">
        <v>6</v>
      </c>
    </row>
    <row r="702" spans="1:3" x14ac:dyDescent="0.25">
      <c r="A702" s="6" t="s">
        <v>3875</v>
      </c>
      <c r="B702">
        <v>1</v>
      </c>
      <c r="C702" s="9">
        <v>8.5</v>
      </c>
    </row>
    <row r="703" spans="1:3" x14ac:dyDescent="0.25">
      <c r="A703" s="6" t="s">
        <v>2563</v>
      </c>
      <c r="B703">
        <v>1</v>
      </c>
      <c r="C703" s="9">
        <v>4.5</v>
      </c>
    </row>
    <row r="704" spans="1:3" x14ac:dyDescent="0.25">
      <c r="A704" s="6" t="s">
        <v>3506</v>
      </c>
      <c r="B704">
        <v>1</v>
      </c>
      <c r="C704" s="9">
        <v>9</v>
      </c>
    </row>
    <row r="705" spans="1:3" x14ac:dyDescent="0.25">
      <c r="A705" s="6" t="s">
        <v>3272</v>
      </c>
      <c r="B705">
        <v>1</v>
      </c>
      <c r="C705" s="9">
        <v>3</v>
      </c>
    </row>
    <row r="706" spans="1:3" x14ac:dyDescent="0.25">
      <c r="A706" s="6" t="s">
        <v>3999</v>
      </c>
      <c r="B706">
        <v>1</v>
      </c>
      <c r="C706" s="9">
        <v>9.5</v>
      </c>
    </row>
    <row r="707" spans="1:3" x14ac:dyDescent="0.25">
      <c r="A707" s="6" t="s">
        <v>3647</v>
      </c>
      <c r="B707">
        <v>1</v>
      </c>
      <c r="C707" s="9">
        <v>8</v>
      </c>
    </row>
    <row r="708" spans="1:3" x14ac:dyDescent="0.25">
      <c r="A708" s="6" t="s">
        <v>4402</v>
      </c>
      <c r="B708">
        <v>1</v>
      </c>
      <c r="C708" s="9">
        <v>8</v>
      </c>
    </row>
    <row r="709" spans="1:3" x14ac:dyDescent="0.25">
      <c r="A709" s="6" t="s">
        <v>743</v>
      </c>
      <c r="B709">
        <v>1</v>
      </c>
      <c r="C709" s="9">
        <v>8</v>
      </c>
    </row>
    <row r="710" spans="1:3" x14ac:dyDescent="0.25">
      <c r="A710" s="6" t="s">
        <v>3779</v>
      </c>
      <c r="B710">
        <v>1</v>
      </c>
      <c r="C710" s="9">
        <v>6</v>
      </c>
    </row>
    <row r="711" spans="1:3" x14ac:dyDescent="0.25">
      <c r="A711" s="6" t="s">
        <v>2202</v>
      </c>
      <c r="B711">
        <v>1</v>
      </c>
      <c r="C711" s="9">
        <v>7</v>
      </c>
    </row>
    <row r="712" spans="1:3" x14ac:dyDescent="0.25">
      <c r="A712" s="6" t="s">
        <v>1273</v>
      </c>
      <c r="B712">
        <v>1</v>
      </c>
      <c r="C712" s="9">
        <v>7</v>
      </c>
    </row>
    <row r="713" spans="1:3" x14ac:dyDescent="0.25">
      <c r="A713" s="6" t="s">
        <v>1527</v>
      </c>
      <c r="B713">
        <v>1</v>
      </c>
      <c r="C713" s="9">
        <v>6</v>
      </c>
    </row>
    <row r="714" spans="1:3" x14ac:dyDescent="0.25">
      <c r="A714" s="6" t="s">
        <v>3692</v>
      </c>
      <c r="B714">
        <v>1</v>
      </c>
      <c r="C714" s="9">
        <v>5.5</v>
      </c>
    </row>
    <row r="715" spans="1:3" x14ac:dyDescent="0.25">
      <c r="A715" s="6" t="s">
        <v>840</v>
      </c>
      <c r="B715">
        <v>1</v>
      </c>
      <c r="C715" s="9">
        <v>7.5</v>
      </c>
    </row>
    <row r="716" spans="1:3" x14ac:dyDescent="0.25">
      <c r="A716" s="6" t="s">
        <v>1553</v>
      </c>
      <c r="B716">
        <v>1</v>
      </c>
      <c r="C716" s="9">
        <v>7</v>
      </c>
    </row>
    <row r="717" spans="1:3" x14ac:dyDescent="0.25">
      <c r="A717" s="6" t="s">
        <v>2112</v>
      </c>
      <c r="B717">
        <v>1</v>
      </c>
      <c r="C717" s="9">
        <v>8</v>
      </c>
    </row>
    <row r="718" spans="1:3" x14ac:dyDescent="0.25">
      <c r="A718" s="6" t="s">
        <v>846</v>
      </c>
      <c r="B718">
        <v>1</v>
      </c>
      <c r="C718" s="9">
        <v>7.5</v>
      </c>
    </row>
    <row r="719" spans="1:3" x14ac:dyDescent="0.25">
      <c r="A719" s="6" t="s">
        <v>3939</v>
      </c>
      <c r="B719">
        <v>1</v>
      </c>
      <c r="C719" s="9">
        <v>7</v>
      </c>
    </row>
    <row r="720" spans="1:3" x14ac:dyDescent="0.25">
      <c r="A720" s="6" t="s">
        <v>1732</v>
      </c>
      <c r="B720">
        <v>1</v>
      </c>
      <c r="C720" s="9">
        <v>5.5</v>
      </c>
    </row>
    <row r="721" spans="1:3" x14ac:dyDescent="0.25">
      <c r="A721" s="6" t="s">
        <v>1758</v>
      </c>
      <c r="B721">
        <v>1</v>
      </c>
      <c r="C721" s="9">
        <v>5.5</v>
      </c>
    </row>
    <row r="722" spans="1:3" x14ac:dyDescent="0.25">
      <c r="A722" s="6" t="s">
        <v>3367</v>
      </c>
      <c r="B722">
        <v>1</v>
      </c>
      <c r="C722" s="9">
        <v>8.5</v>
      </c>
    </row>
    <row r="723" spans="1:3" x14ac:dyDescent="0.25">
      <c r="A723" s="6" t="s">
        <v>1913</v>
      </c>
      <c r="B723">
        <v>1</v>
      </c>
      <c r="C723" s="9">
        <v>8</v>
      </c>
    </row>
    <row r="724" spans="1:3" x14ac:dyDescent="0.25">
      <c r="A724" s="6" t="s">
        <v>1600</v>
      </c>
      <c r="B724">
        <v>1</v>
      </c>
      <c r="C724" s="9">
        <v>5</v>
      </c>
    </row>
    <row r="725" spans="1:3" x14ac:dyDescent="0.25">
      <c r="A725" s="6" t="s">
        <v>3867</v>
      </c>
      <c r="B725">
        <v>1</v>
      </c>
      <c r="C725" s="9">
        <v>7.5</v>
      </c>
    </row>
    <row r="726" spans="1:3" x14ac:dyDescent="0.25">
      <c r="A726" s="6" t="s">
        <v>2497</v>
      </c>
      <c r="B726">
        <v>1</v>
      </c>
      <c r="C726" s="9">
        <v>7.5</v>
      </c>
    </row>
    <row r="727" spans="1:3" x14ac:dyDescent="0.25">
      <c r="A727" s="6" t="s">
        <v>2017</v>
      </c>
      <c r="B727">
        <v>1</v>
      </c>
      <c r="C727" s="9">
        <v>7</v>
      </c>
    </row>
    <row r="728" spans="1:3" x14ac:dyDescent="0.25">
      <c r="A728" s="6" t="s">
        <v>3277</v>
      </c>
      <c r="B728">
        <v>1</v>
      </c>
      <c r="C728" s="9">
        <v>9.5</v>
      </c>
    </row>
    <row r="729" spans="1:3" x14ac:dyDescent="0.25">
      <c r="A729" s="6" t="s">
        <v>468</v>
      </c>
      <c r="B729">
        <v>1</v>
      </c>
      <c r="C729" s="9">
        <v>7</v>
      </c>
    </row>
    <row r="730" spans="1:3" x14ac:dyDescent="0.25">
      <c r="A730" s="6" t="s">
        <v>388</v>
      </c>
      <c r="B730">
        <v>1</v>
      </c>
      <c r="C730" s="9">
        <v>7.5</v>
      </c>
    </row>
    <row r="731" spans="1:3" x14ac:dyDescent="0.25">
      <c r="A731" s="6" t="s">
        <v>3579</v>
      </c>
      <c r="B731">
        <v>1</v>
      </c>
      <c r="C731" s="9">
        <v>7</v>
      </c>
    </row>
    <row r="732" spans="1:3" x14ac:dyDescent="0.25">
      <c r="A732" s="6" t="s">
        <v>4457</v>
      </c>
      <c r="B732">
        <v>1</v>
      </c>
      <c r="C732" s="9">
        <v>6.5</v>
      </c>
    </row>
    <row r="733" spans="1:3" x14ac:dyDescent="0.25">
      <c r="A733" s="6" t="s">
        <v>622</v>
      </c>
      <c r="B733">
        <v>1</v>
      </c>
      <c r="C733" s="9">
        <v>7.5</v>
      </c>
    </row>
    <row r="734" spans="1:3" x14ac:dyDescent="0.25">
      <c r="A734" s="6" t="s">
        <v>932</v>
      </c>
      <c r="B734">
        <v>1</v>
      </c>
      <c r="C734" s="9">
        <v>6</v>
      </c>
    </row>
    <row r="735" spans="1:3" x14ac:dyDescent="0.25">
      <c r="A735" s="6" t="s">
        <v>1954</v>
      </c>
      <c r="B735">
        <v>1</v>
      </c>
      <c r="C735" s="9">
        <v>7</v>
      </c>
    </row>
    <row r="736" spans="1:3" x14ac:dyDescent="0.25">
      <c r="A736" s="6" t="s">
        <v>1214</v>
      </c>
      <c r="B736">
        <v>1</v>
      </c>
      <c r="C736" s="9">
        <v>5.5</v>
      </c>
    </row>
    <row r="737" spans="1:3" x14ac:dyDescent="0.25">
      <c r="A737" s="6" t="s">
        <v>627</v>
      </c>
      <c r="B737">
        <v>1</v>
      </c>
      <c r="C737" s="9">
        <v>4.5</v>
      </c>
    </row>
    <row r="738" spans="1:3" x14ac:dyDescent="0.25">
      <c r="A738" s="6" t="s">
        <v>3803</v>
      </c>
      <c r="B738">
        <v>1</v>
      </c>
      <c r="C738" s="9">
        <v>7.5</v>
      </c>
    </row>
    <row r="739" spans="1:3" x14ac:dyDescent="0.25">
      <c r="A739" s="6" t="s">
        <v>4407</v>
      </c>
      <c r="B739">
        <v>1</v>
      </c>
      <c r="C739" s="9">
        <v>7</v>
      </c>
    </row>
    <row r="740" spans="1:3" x14ac:dyDescent="0.25">
      <c r="A740" s="6" t="s">
        <v>3170</v>
      </c>
      <c r="B740">
        <v>1</v>
      </c>
      <c r="C740" s="9">
        <v>7</v>
      </c>
    </row>
    <row r="741" spans="1:3" x14ac:dyDescent="0.25">
      <c r="A741" s="6" t="s">
        <v>4298</v>
      </c>
      <c r="B741">
        <v>1</v>
      </c>
      <c r="C741" s="9">
        <v>6.5</v>
      </c>
    </row>
    <row r="742" spans="1:3" x14ac:dyDescent="0.25">
      <c r="A742" s="6" t="s">
        <v>3543</v>
      </c>
      <c r="B742">
        <v>1</v>
      </c>
      <c r="C742" s="9">
        <v>6.5</v>
      </c>
    </row>
    <row r="743" spans="1:3" x14ac:dyDescent="0.25">
      <c r="A743" s="6" t="s">
        <v>2117</v>
      </c>
      <c r="B743">
        <v>1</v>
      </c>
      <c r="C743" s="9">
        <v>7.5</v>
      </c>
    </row>
    <row r="744" spans="1:3" x14ac:dyDescent="0.25">
      <c r="A744" s="6" t="s">
        <v>3791</v>
      </c>
      <c r="B744">
        <v>1</v>
      </c>
      <c r="C744" s="9">
        <v>7.5</v>
      </c>
    </row>
    <row r="745" spans="1:3" x14ac:dyDescent="0.25">
      <c r="A745" s="6" t="s">
        <v>931</v>
      </c>
      <c r="B745">
        <v>1</v>
      </c>
      <c r="C745" s="9">
        <v>8</v>
      </c>
    </row>
    <row r="746" spans="1:3" x14ac:dyDescent="0.25">
      <c r="A746" s="6" t="s">
        <v>215</v>
      </c>
      <c r="B746">
        <v>1</v>
      </c>
      <c r="C746" s="9">
        <v>7.5</v>
      </c>
    </row>
    <row r="747" spans="1:3" x14ac:dyDescent="0.25">
      <c r="A747" s="6" t="s">
        <v>347</v>
      </c>
      <c r="B747">
        <v>1</v>
      </c>
      <c r="C747" s="9">
        <v>5.5</v>
      </c>
    </row>
    <row r="748" spans="1:3" x14ac:dyDescent="0.25">
      <c r="A748" s="6" t="s">
        <v>115</v>
      </c>
      <c r="B748">
        <v>1</v>
      </c>
      <c r="C748" s="9">
        <v>6</v>
      </c>
    </row>
    <row r="749" spans="1:3" x14ac:dyDescent="0.25">
      <c r="A749" s="6" t="s">
        <v>1693</v>
      </c>
      <c r="B749">
        <v>1</v>
      </c>
      <c r="C749" s="9">
        <v>1</v>
      </c>
    </row>
    <row r="750" spans="1:3" x14ac:dyDescent="0.25">
      <c r="A750" s="6" t="s">
        <v>1577</v>
      </c>
      <c r="B750">
        <v>1</v>
      </c>
      <c r="C750" s="9">
        <v>6</v>
      </c>
    </row>
    <row r="751" spans="1:3" x14ac:dyDescent="0.25">
      <c r="A751" s="6" t="s">
        <v>587</v>
      </c>
      <c r="B751">
        <v>1</v>
      </c>
      <c r="C751" s="9">
        <v>1.5</v>
      </c>
    </row>
    <row r="752" spans="1:3" x14ac:dyDescent="0.25">
      <c r="A752" s="6" t="s">
        <v>2253</v>
      </c>
      <c r="B752">
        <v>1</v>
      </c>
      <c r="C752" s="9">
        <v>7.5</v>
      </c>
    </row>
    <row r="753" spans="1:3" x14ac:dyDescent="0.25">
      <c r="A753" s="6" t="s">
        <v>438</v>
      </c>
      <c r="B753">
        <v>1</v>
      </c>
      <c r="C753" s="9">
        <v>7</v>
      </c>
    </row>
    <row r="754" spans="1:3" x14ac:dyDescent="0.25">
      <c r="A754" s="6" t="s">
        <v>3812</v>
      </c>
      <c r="B754">
        <v>1</v>
      </c>
      <c r="C754" s="9">
        <v>8</v>
      </c>
    </row>
    <row r="755" spans="1:3" x14ac:dyDescent="0.25">
      <c r="A755" s="6" t="s">
        <v>4239</v>
      </c>
      <c r="B755">
        <v>1</v>
      </c>
      <c r="C755" s="9">
        <v>7.5</v>
      </c>
    </row>
    <row r="756" spans="1:3" x14ac:dyDescent="0.25">
      <c r="A756" s="6" t="s">
        <v>3810</v>
      </c>
      <c r="B756">
        <v>1</v>
      </c>
      <c r="C756" s="9">
        <v>7</v>
      </c>
    </row>
    <row r="757" spans="1:3" x14ac:dyDescent="0.25">
      <c r="A757" s="6" t="s">
        <v>1495</v>
      </c>
      <c r="B757">
        <v>1</v>
      </c>
      <c r="C757" s="9">
        <v>8.5</v>
      </c>
    </row>
    <row r="758" spans="1:3" x14ac:dyDescent="0.25">
      <c r="A758" s="6" t="s">
        <v>4344</v>
      </c>
      <c r="B758">
        <v>1</v>
      </c>
      <c r="C758" s="9">
        <v>7</v>
      </c>
    </row>
    <row r="759" spans="1:3" x14ac:dyDescent="0.25">
      <c r="A759" s="6" t="s">
        <v>4283</v>
      </c>
      <c r="B759">
        <v>1</v>
      </c>
      <c r="C759" s="9">
        <v>6.5</v>
      </c>
    </row>
    <row r="760" spans="1:3" x14ac:dyDescent="0.25">
      <c r="A760" s="6" t="s">
        <v>980</v>
      </c>
      <c r="B760">
        <v>1</v>
      </c>
      <c r="C760" s="9">
        <v>7</v>
      </c>
    </row>
    <row r="761" spans="1:3" x14ac:dyDescent="0.25">
      <c r="A761" s="6" t="s">
        <v>3661</v>
      </c>
      <c r="B761">
        <v>1</v>
      </c>
      <c r="C761" s="9">
        <v>7</v>
      </c>
    </row>
    <row r="762" spans="1:3" x14ac:dyDescent="0.25">
      <c r="A762" s="6" t="s">
        <v>1217</v>
      </c>
      <c r="B762">
        <v>1</v>
      </c>
      <c r="C762" s="9">
        <v>7</v>
      </c>
    </row>
    <row r="763" spans="1:3" x14ac:dyDescent="0.25">
      <c r="A763" s="6" t="s">
        <v>2721</v>
      </c>
      <c r="B763">
        <v>1</v>
      </c>
      <c r="C763" s="9">
        <v>2.5</v>
      </c>
    </row>
    <row r="764" spans="1:3" x14ac:dyDescent="0.25">
      <c r="A764" s="6" t="s">
        <v>3817</v>
      </c>
      <c r="B764">
        <v>1</v>
      </c>
      <c r="C764" s="9">
        <v>7.5</v>
      </c>
    </row>
    <row r="765" spans="1:3" x14ac:dyDescent="0.25">
      <c r="A765" s="6" t="s">
        <v>2914</v>
      </c>
      <c r="B765">
        <v>1</v>
      </c>
      <c r="C765" s="9">
        <v>3.5</v>
      </c>
    </row>
    <row r="766" spans="1:3" x14ac:dyDescent="0.25">
      <c r="A766" s="6" t="s">
        <v>3187</v>
      </c>
      <c r="B766">
        <v>1</v>
      </c>
      <c r="C766" s="9">
        <v>9</v>
      </c>
    </row>
    <row r="767" spans="1:3" x14ac:dyDescent="0.25">
      <c r="A767" s="6" t="s">
        <v>3368</v>
      </c>
      <c r="B767">
        <v>1</v>
      </c>
      <c r="C767" s="9">
        <v>7.5</v>
      </c>
    </row>
    <row r="768" spans="1:3" x14ac:dyDescent="0.25">
      <c r="A768" s="6" t="s">
        <v>3694</v>
      </c>
      <c r="B768">
        <v>1</v>
      </c>
      <c r="C768" s="9">
        <v>6</v>
      </c>
    </row>
    <row r="769" spans="1:3" x14ac:dyDescent="0.25">
      <c r="A769" s="6" t="s">
        <v>3632</v>
      </c>
      <c r="B769">
        <v>1</v>
      </c>
      <c r="C769" s="9" t="e">
        <v>#DIV/0!</v>
      </c>
    </row>
    <row r="770" spans="1:3" x14ac:dyDescent="0.25">
      <c r="A770" s="6" t="s">
        <v>2222</v>
      </c>
      <c r="B770">
        <v>1</v>
      </c>
      <c r="C770" s="9">
        <v>8.5</v>
      </c>
    </row>
    <row r="771" spans="1:3" x14ac:dyDescent="0.25">
      <c r="A771" s="6" t="s">
        <v>1995</v>
      </c>
      <c r="B771">
        <v>1</v>
      </c>
      <c r="C771" s="9">
        <v>7</v>
      </c>
    </row>
    <row r="772" spans="1:3" x14ac:dyDescent="0.25">
      <c r="A772" s="6" t="s">
        <v>442</v>
      </c>
      <c r="B772">
        <v>1</v>
      </c>
      <c r="C772" s="9">
        <v>8.5</v>
      </c>
    </row>
    <row r="773" spans="1:3" x14ac:dyDescent="0.25">
      <c r="A773" s="6" t="s">
        <v>835</v>
      </c>
      <c r="B773">
        <v>1</v>
      </c>
      <c r="C773" s="9">
        <v>4.5</v>
      </c>
    </row>
    <row r="774" spans="1:3" x14ac:dyDescent="0.25">
      <c r="A774" s="6" t="s">
        <v>3177</v>
      </c>
      <c r="B774">
        <v>1</v>
      </c>
      <c r="C774" s="9">
        <v>4</v>
      </c>
    </row>
    <row r="775" spans="1:3" x14ac:dyDescent="0.25">
      <c r="A775" s="6" t="s">
        <v>1882</v>
      </c>
      <c r="B775">
        <v>1</v>
      </c>
      <c r="C775" s="9">
        <v>7</v>
      </c>
    </row>
    <row r="776" spans="1:3" x14ac:dyDescent="0.25">
      <c r="A776" s="6" t="s">
        <v>4382</v>
      </c>
      <c r="B776">
        <v>1</v>
      </c>
      <c r="C776" s="9">
        <v>8.5</v>
      </c>
    </row>
    <row r="777" spans="1:3" x14ac:dyDescent="0.25">
      <c r="A777" s="6" t="s">
        <v>3700</v>
      </c>
      <c r="B777">
        <v>1</v>
      </c>
      <c r="C777" s="9">
        <v>7</v>
      </c>
    </row>
    <row r="778" spans="1:3" x14ac:dyDescent="0.25">
      <c r="A778" s="6" t="s">
        <v>96</v>
      </c>
      <c r="B778">
        <v>1</v>
      </c>
      <c r="C778" s="9">
        <v>6.5</v>
      </c>
    </row>
    <row r="779" spans="1:3" x14ac:dyDescent="0.25">
      <c r="A779" s="6" t="s">
        <v>3681</v>
      </c>
      <c r="B779">
        <v>1</v>
      </c>
      <c r="C779" s="9">
        <v>6.5</v>
      </c>
    </row>
    <row r="780" spans="1:3" x14ac:dyDescent="0.25">
      <c r="A780" s="6" t="s">
        <v>2800</v>
      </c>
      <c r="B780">
        <v>1</v>
      </c>
      <c r="C780" s="9">
        <v>4.5</v>
      </c>
    </row>
    <row r="781" spans="1:3" x14ac:dyDescent="0.25">
      <c r="A781" s="6" t="s">
        <v>450</v>
      </c>
      <c r="B781">
        <v>1</v>
      </c>
      <c r="C781" s="9">
        <v>1</v>
      </c>
    </row>
    <row r="782" spans="1:3" x14ac:dyDescent="0.25">
      <c r="A782" s="6" t="s">
        <v>3665</v>
      </c>
      <c r="B782">
        <v>1</v>
      </c>
      <c r="C782" s="9">
        <v>7.5</v>
      </c>
    </row>
    <row r="783" spans="1:3" x14ac:dyDescent="0.25">
      <c r="A783" s="6" t="s">
        <v>196</v>
      </c>
      <c r="B783">
        <v>1</v>
      </c>
      <c r="C783" s="9">
        <v>7.5</v>
      </c>
    </row>
    <row r="784" spans="1:3" x14ac:dyDescent="0.25">
      <c r="A784" s="6" t="s">
        <v>2729</v>
      </c>
      <c r="B784">
        <v>1</v>
      </c>
      <c r="C784" s="9">
        <v>5.5</v>
      </c>
    </row>
    <row r="785" spans="1:3" x14ac:dyDescent="0.25">
      <c r="A785" s="6" t="s">
        <v>4030</v>
      </c>
      <c r="B785">
        <v>1</v>
      </c>
      <c r="C785" s="9">
        <v>6</v>
      </c>
    </row>
    <row r="786" spans="1:3" x14ac:dyDescent="0.25">
      <c r="A786" s="6" t="s">
        <v>856</v>
      </c>
      <c r="B786">
        <v>1</v>
      </c>
      <c r="C786" s="9">
        <v>7.5</v>
      </c>
    </row>
    <row r="787" spans="1:3" x14ac:dyDescent="0.25">
      <c r="A787" s="6" t="s">
        <v>632</v>
      </c>
      <c r="B787">
        <v>1</v>
      </c>
      <c r="C787" s="9">
        <v>5.5</v>
      </c>
    </row>
    <row r="788" spans="1:3" x14ac:dyDescent="0.25">
      <c r="A788" s="6" t="s">
        <v>1645</v>
      </c>
      <c r="B788">
        <v>1</v>
      </c>
      <c r="C788" s="9">
        <v>7</v>
      </c>
    </row>
    <row r="789" spans="1:3" x14ac:dyDescent="0.25">
      <c r="A789" s="6" t="s">
        <v>4418</v>
      </c>
      <c r="B789">
        <v>1</v>
      </c>
      <c r="C789" s="9">
        <v>8.5</v>
      </c>
    </row>
    <row r="790" spans="1:3" x14ac:dyDescent="0.25">
      <c r="A790" s="6" t="s">
        <v>3767</v>
      </c>
      <c r="B790">
        <v>1</v>
      </c>
      <c r="C790" s="9">
        <v>8.5</v>
      </c>
    </row>
    <row r="791" spans="1:3" x14ac:dyDescent="0.25">
      <c r="A791" s="6" t="s">
        <v>3966</v>
      </c>
      <c r="B791">
        <v>1</v>
      </c>
      <c r="C791" s="9">
        <v>2.5</v>
      </c>
    </row>
    <row r="792" spans="1:3" x14ac:dyDescent="0.25">
      <c r="A792" s="6" t="s">
        <v>1307</v>
      </c>
      <c r="B792">
        <v>1</v>
      </c>
      <c r="C792" s="9">
        <v>9</v>
      </c>
    </row>
    <row r="793" spans="1:3" x14ac:dyDescent="0.25">
      <c r="A793" s="6" t="s">
        <v>3923</v>
      </c>
      <c r="B793">
        <v>1</v>
      </c>
      <c r="C793" s="9">
        <v>8.5</v>
      </c>
    </row>
    <row r="794" spans="1:3" x14ac:dyDescent="0.25">
      <c r="A794" s="6" t="s">
        <v>4359</v>
      </c>
      <c r="B794">
        <v>1</v>
      </c>
      <c r="C794" s="9">
        <v>9.5</v>
      </c>
    </row>
    <row r="795" spans="1:3" x14ac:dyDescent="0.25">
      <c r="A795" s="6" t="s">
        <v>2873</v>
      </c>
      <c r="B795">
        <v>1</v>
      </c>
      <c r="C795" s="9">
        <v>8</v>
      </c>
    </row>
    <row r="796" spans="1:3" x14ac:dyDescent="0.25">
      <c r="A796" s="6" t="s">
        <v>762</v>
      </c>
      <c r="B796">
        <v>1</v>
      </c>
      <c r="C796" s="9">
        <v>6</v>
      </c>
    </row>
    <row r="797" spans="1:3" x14ac:dyDescent="0.25">
      <c r="A797" s="6" t="s">
        <v>630</v>
      </c>
      <c r="B797">
        <v>1</v>
      </c>
      <c r="C797" s="9">
        <v>6.5</v>
      </c>
    </row>
    <row r="798" spans="1:3" x14ac:dyDescent="0.25">
      <c r="A798" s="6" t="s">
        <v>4433</v>
      </c>
      <c r="B798">
        <v>1</v>
      </c>
      <c r="C798" s="9">
        <v>8</v>
      </c>
    </row>
    <row r="799" spans="1:3" x14ac:dyDescent="0.25">
      <c r="A799" s="6" t="s">
        <v>1061</v>
      </c>
      <c r="B799">
        <v>1</v>
      </c>
      <c r="C799" s="9">
        <v>4</v>
      </c>
    </row>
    <row r="800" spans="1:3" x14ac:dyDescent="0.25">
      <c r="A800" s="6" t="s">
        <v>1360</v>
      </c>
      <c r="B800">
        <v>1</v>
      </c>
      <c r="C800" s="9">
        <v>7</v>
      </c>
    </row>
    <row r="801" spans="1:3" x14ac:dyDescent="0.25">
      <c r="A801" s="6" t="s">
        <v>4215</v>
      </c>
      <c r="B801">
        <v>1</v>
      </c>
      <c r="C801" s="9">
        <v>8.5</v>
      </c>
    </row>
    <row r="802" spans="1:3" x14ac:dyDescent="0.25">
      <c r="A802" s="6" t="s">
        <v>4187</v>
      </c>
      <c r="B802">
        <v>1</v>
      </c>
      <c r="C802" s="9">
        <v>7</v>
      </c>
    </row>
    <row r="803" spans="1:3" x14ac:dyDescent="0.25">
      <c r="A803" s="6" t="s">
        <v>4209</v>
      </c>
      <c r="B803">
        <v>1</v>
      </c>
      <c r="C803" s="9">
        <v>7.5</v>
      </c>
    </row>
    <row r="804" spans="1:3" x14ac:dyDescent="0.25">
      <c r="A804" s="6" t="s">
        <v>3216</v>
      </c>
      <c r="B804">
        <v>1</v>
      </c>
      <c r="C804" s="9">
        <v>7</v>
      </c>
    </row>
    <row r="805" spans="1:3" x14ac:dyDescent="0.25">
      <c r="A805" s="6" t="s">
        <v>4388</v>
      </c>
      <c r="B805">
        <v>1</v>
      </c>
      <c r="C805" s="9">
        <v>7</v>
      </c>
    </row>
    <row r="806" spans="1:3" x14ac:dyDescent="0.25">
      <c r="A806" s="6" t="s">
        <v>1801</v>
      </c>
      <c r="B806">
        <v>1</v>
      </c>
      <c r="C806" s="9">
        <v>8.5</v>
      </c>
    </row>
    <row r="807" spans="1:3" x14ac:dyDescent="0.25">
      <c r="A807" s="6" t="s">
        <v>3061</v>
      </c>
      <c r="B807">
        <v>1</v>
      </c>
      <c r="C807" s="9">
        <v>8</v>
      </c>
    </row>
    <row r="808" spans="1:3" x14ac:dyDescent="0.25">
      <c r="A808" s="6" t="s">
        <v>132</v>
      </c>
      <c r="B808">
        <v>1</v>
      </c>
      <c r="C808" s="9">
        <v>4.5</v>
      </c>
    </row>
    <row r="809" spans="1:3" x14ac:dyDescent="0.25">
      <c r="A809" s="6" t="s">
        <v>940</v>
      </c>
      <c r="B809">
        <v>1</v>
      </c>
      <c r="C809" s="9">
        <v>7.5</v>
      </c>
    </row>
    <row r="810" spans="1:3" x14ac:dyDescent="0.25">
      <c r="A810" s="6" t="s">
        <v>4080</v>
      </c>
      <c r="B810">
        <v>1</v>
      </c>
      <c r="C810" s="9">
        <v>7</v>
      </c>
    </row>
    <row r="811" spans="1:3" x14ac:dyDescent="0.25">
      <c r="A811" s="6" t="s">
        <v>2453</v>
      </c>
      <c r="B811">
        <v>1</v>
      </c>
      <c r="C811" s="9">
        <v>8.5</v>
      </c>
    </row>
    <row r="812" spans="1:3" x14ac:dyDescent="0.25">
      <c r="A812" s="6" t="s">
        <v>3174</v>
      </c>
      <c r="B812">
        <v>1</v>
      </c>
      <c r="C812" s="9">
        <v>7</v>
      </c>
    </row>
    <row r="813" spans="1:3" x14ac:dyDescent="0.25">
      <c r="A813" s="6" t="s">
        <v>2854</v>
      </c>
      <c r="B813">
        <v>1</v>
      </c>
      <c r="C813" s="9">
        <v>6</v>
      </c>
    </row>
    <row r="814" spans="1:3" x14ac:dyDescent="0.25">
      <c r="A814" s="6" t="s">
        <v>1144</v>
      </c>
      <c r="B814">
        <v>1</v>
      </c>
      <c r="C814" s="9">
        <v>3.5</v>
      </c>
    </row>
    <row r="815" spans="1:3" x14ac:dyDescent="0.25">
      <c r="A815" s="6" t="s">
        <v>3638</v>
      </c>
      <c r="B815">
        <v>1</v>
      </c>
      <c r="C815" s="9">
        <v>8</v>
      </c>
    </row>
    <row r="816" spans="1:3" x14ac:dyDescent="0.25">
      <c r="A816" s="6" t="s">
        <v>843</v>
      </c>
      <c r="B816">
        <v>1</v>
      </c>
      <c r="C816" s="9">
        <v>7.5</v>
      </c>
    </row>
    <row r="817" spans="1:3" x14ac:dyDescent="0.25">
      <c r="A817" s="6" t="s">
        <v>2154</v>
      </c>
      <c r="B817">
        <v>1</v>
      </c>
      <c r="C817" s="9">
        <v>5.5</v>
      </c>
    </row>
    <row r="818" spans="1:3" x14ac:dyDescent="0.25">
      <c r="A818" s="6" t="s">
        <v>3525</v>
      </c>
      <c r="B818">
        <v>1</v>
      </c>
      <c r="C818" s="9">
        <v>8</v>
      </c>
    </row>
    <row r="819" spans="1:3" x14ac:dyDescent="0.25">
      <c r="A819" s="6" t="s">
        <v>3547</v>
      </c>
      <c r="B819">
        <v>1</v>
      </c>
      <c r="C819" s="9">
        <v>6</v>
      </c>
    </row>
    <row r="820" spans="1:3" x14ac:dyDescent="0.25">
      <c r="A820" s="6" t="s">
        <v>1725</v>
      </c>
      <c r="B820">
        <v>1</v>
      </c>
      <c r="C820" s="9">
        <v>6.5</v>
      </c>
    </row>
    <row r="821" spans="1:3" x14ac:dyDescent="0.25">
      <c r="A821" s="6" t="s">
        <v>2398</v>
      </c>
      <c r="B821">
        <v>1</v>
      </c>
      <c r="C821" s="9">
        <v>5.5</v>
      </c>
    </row>
    <row r="822" spans="1:3" x14ac:dyDescent="0.25">
      <c r="A822" s="6" t="s">
        <v>3146</v>
      </c>
      <c r="B822">
        <v>1</v>
      </c>
      <c r="C822" s="9">
        <v>9.5</v>
      </c>
    </row>
    <row r="823" spans="1:3" x14ac:dyDescent="0.25">
      <c r="A823" s="6" t="s">
        <v>1294</v>
      </c>
      <c r="B823">
        <v>1</v>
      </c>
      <c r="C823" s="9">
        <v>7.5</v>
      </c>
    </row>
    <row r="824" spans="1:3" x14ac:dyDescent="0.25">
      <c r="A824" s="6" t="s">
        <v>3848</v>
      </c>
      <c r="B824">
        <v>1</v>
      </c>
      <c r="C824" s="9">
        <v>6.5</v>
      </c>
    </row>
    <row r="825" spans="1:3" x14ac:dyDescent="0.25">
      <c r="A825" s="6" t="s">
        <v>2313</v>
      </c>
      <c r="B825">
        <v>1</v>
      </c>
      <c r="C825" s="9">
        <v>6.5</v>
      </c>
    </row>
    <row r="826" spans="1:3" x14ac:dyDescent="0.25">
      <c r="A826" s="6" t="s">
        <v>1701</v>
      </c>
      <c r="B826">
        <v>1</v>
      </c>
      <c r="C826" s="9">
        <v>6.5</v>
      </c>
    </row>
    <row r="827" spans="1:3" x14ac:dyDescent="0.25">
      <c r="A827" s="6" t="s">
        <v>1183</v>
      </c>
      <c r="B827">
        <v>1</v>
      </c>
      <c r="C827" s="9">
        <v>5.5</v>
      </c>
    </row>
    <row r="828" spans="1:3" x14ac:dyDescent="0.25">
      <c r="A828" s="6" t="s">
        <v>1260</v>
      </c>
      <c r="B828">
        <v>1</v>
      </c>
      <c r="C828" s="9">
        <v>5.5</v>
      </c>
    </row>
    <row r="829" spans="1:3" x14ac:dyDescent="0.25">
      <c r="A829" s="6" t="s">
        <v>3913</v>
      </c>
      <c r="B829">
        <v>1</v>
      </c>
      <c r="C829" s="9">
        <v>3</v>
      </c>
    </row>
    <row r="830" spans="1:3" x14ac:dyDescent="0.25">
      <c r="A830" s="6" t="s">
        <v>868</v>
      </c>
      <c r="B830">
        <v>1</v>
      </c>
      <c r="C830" s="9">
        <v>2.5</v>
      </c>
    </row>
    <row r="831" spans="1:3" x14ac:dyDescent="0.25">
      <c r="A831" s="6" t="s">
        <v>284</v>
      </c>
      <c r="B831">
        <v>1</v>
      </c>
      <c r="C831" s="9">
        <v>7.5</v>
      </c>
    </row>
    <row r="832" spans="1:3" x14ac:dyDescent="0.25">
      <c r="A832" s="6" t="s">
        <v>895</v>
      </c>
      <c r="B832">
        <v>1</v>
      </c>
      <c r="C832" s="9">
        <v>3</v>
      </c>
    </row>
    <row r="833" spans="1:3" x14ac:dyDescent="0.25">
      <c r="A833" s="6" t="s">
        <v>1048</v>
      </c>
      <c r="B833">
        <v>1</v>
      </c>
      <c r="C833" s="9">
        <v>8</v>
      </c>
    </row>
    <row r="834" spans="1:3" x14ac:dyDescent="0.25">
      <c r="A834" s="6" t="s">
        <v>2515</v>
      </c>
      <c r="B834">
        <v>1</v>
      </c>
      <c r="C834" s="9">
        <v>4.5</v>
      </c>
    </row>
    <row r="835" spans="1:3" x14ac:dyDescent="0.25">
      <c r="A835" s="6" t="s">
        <v>1877</v>
      </c>
      <c r="B835">
        <v>1</v>
      </c>
      <c r="C835" s="9">
        <v>6.5</v>
      </c>
    </row>
    <row r="836" spans="1:3" x14ac:dyDescent="0.25">
      <c r="A836" s="6" t="s">
        <v>2745</v>
      </c>
      <c r="B836">
        <v>1</v>
      </c>
      <c r="C836" s="9">
        <v>2.5</v>
      </c>
    </row>
    <row r="837" spans="1:3" x14ac:dyDescent="0.25">
      <c r="A837" s="6" t="s">
        <v>2536</v>
      </c>
      <c r="B837">
        <v>1</v>
      </c>
      <c r="C837" s="9">
        <v>6</v>
      </c>
    </row>
    <row r="838" spans="1:3" x14ac:dyDescent="0.25">
      <c r="A838" s="6" t="s">
        <v>4053</v>
      </c>
      <c r="B838">
        <v>1</v>
      </c>
      <c r="C838" s="9">
        <v>9</v>
      </c>
    </row>
    <row r="839" spans="1:3" x14ac:dyDescent="0.25">
      <c r="A839" s="6" t="s">
        <v>996</v>
      </c>
      <c r="B839">
        <v>1</v>
      </c>
      <c r="C839" s="9">
        <v>7.5</v>
      </c>
    </row>
    <row r="840" spans="1:3" x14ac:dyDescent="0.25">
      <c r="A840" s="6" t="s">
        <v>1616</v>
      </c>
      <c r="B840">
        <v>1</v>
      </c>
      <c r="C840" s="9">
        <v>8</v>
      </c>
    </row>
    <row r="841" spans="1:3" x14ac:dyDescent="0.25">
      <c r="A841" s="6" t="s">
        <v>2030</v>
      </c>
      <c r="B841">
        <v>1</v>
      </c>
      <c r="C841" s="9">
        <v>8</v>
      </c>
    </row>
    <row r="842" spans="1:3" x14ac:dyDescent="0.25">
      <c r="A842" s="6" t="s">
        <v>4287</v>
      </c>
      <c r="B842">
        <v>1</v>
      </c>
      <c r="C842" s="9">
        <v>8.5</v>
      </c>
    </row>
    <row r="843" spans="1:3" x14ac:dyDescent="0.25">
      <c r="A843" s="6" t="s">
        <v>4185</v>
      </c>
      <c r="B843">
        <v>1</v>
      </c>
      <c r="C843" s="9">
        <v>7.5</v>
      </c>
    </row>
    <row r="844" spans="1:3" x14ac:dyDescent="0.25">
      <c r="A844" s="6" t="s">
        <v>3004</v>
      </c>
      <c r="B844">
        <v>1</v>
      </c>
      <c r="C844" s="9">
        <v>8.5</v>
      </c>
    </row>
    <row r="845" spans="1:3" x14ac:dyDescent="0.25">
      <c r="A845" s="6" t="s">
        <v>455</v>
      </c>
      <c r="B845">
        <v>1</v>
      </c>
      <c r="C845" s="9">
        <v>6.5</v>
      </c>
    </row>
    <row r="846" spans="1:3" x14ac:dyDescent="0.25">
      <c r="A846" s="6" t="s">
        <v>1354</v>
      </c>
      <c r="B846">
        <v>1</v>
      </c>
      <c r="C846" s="9">
        <v>5.5</v>
      </c>
    </row>
    <row r="847" spans="1:3" x14ac:dyDescent="0.25">
      <c r="A847" s="6" t="s">
        <v>4016</v>
      </c>
      <c r="B847">
        <v>1</v>
      </c>
      <c r="C847" s="9">
        <v>5.5</v>
      </c>
    </row>
    <row r="848" spans="1:3" x14ac:dyDescent="0.25">
      <c r="A848" s="6" t="s">
        <v>2214</v>
      </c>
      <c r="B848">
        <v>1</v>
      </c>
      <c r="C848" s="9">
        <v>5.5</v>
      </c>
    </row>
    <row r="849" spans="1:3" x14ac:dyDescent="0.25">
      <c r="A849" s="6" t="s">
        <v>2149</v>
      </c>
      <c r="B849">
        <v>1</v>
      </c>
      <c r="C849" s="9">
        <v>6.5</v>
      </c>
    </row>
    <row r="850" spans="1:3" x14ac:dyDescent="0.25">
      <c r="A850" s="6" t="s">
        <v>3498</v>
      </c>
      <c r="B850">
        <v>1</v>
      </c>
      <c r="C850" s="9">
        <v>7</v>
      </c>
    </row>
    <row r="851" spans="1:3" x14ac:dyDescent="0.25">
      <c r="A851" s="6" t="s">
        <v>3347</v>
      </c>
      <c r="B851">
        <v>1</v>
      </c>
      <c r="C851" s="9">
        <v>5</v>
      </c>
    </row>
    <row r="852" spans="1:3" x14ac:dyDescent="0.25">
      <c r="A852" s="6" t="s">
        <v>1498</v>
      </c>
      <c r="B852">
        <v>1</v>
      </c>
      <c r="C852" s="9">
        <v>5</v>
      </c>
    </row>
    <row r="853" spans="1:3" x14ac:dyDescent="0.25">
      <c r="A853" s="6" t="s">
        <v>351</v>
      </c>
      <c r="B853">
        <v>1</v>
      </c>
      <c r="C853" s="9">
        <v>6</v>
      </c>
    </row>
    <row r="854" spans="1:3" x14ac:dyDescent="0.25">
      <c r="A854" s="6" t="s">
        <v>625</v>
      </c>
      <c r="B854">
        <v>1</v>
      </c>
      <c r="C854" s="9">
        <v>8</v>
      </c>
    </row>
    <row r="855" spans="1:3" x14ac:dyDescent="0.25">
      <c r="A855" s="6" t="s">
        <v>3981</v>
      </c>
      <c r="B855">
        <v>1</v>
      </c>
      <c r="C855" s="9">
        <v>6.5</v>
      </c>
    </row>
    <row r="856" spans="1:3" x14ac:dyDescent="0.25">
      <c r="A856" s="6" t="s">
        <v>4098</v>
      </c>
      <c r="B856">
        <v>1</v>
      </c>
      <c r="C856" s="9">
        <v>7.5</v>
      </c>
    </row>
    <row r="857" spans="1:3" x14ac:dyDescent="0.25">
      <c r="A857" s="6" t="s">
        <v>4362</v>
      </c>
      <c r="B857">
        <v>1</v>
      </c>
      <c r="C857" s="9">
        <v>8</v>
      </c>
    </row>
    <row r="858" spans="1:3" x14ac:dyDescent="0.25">
      <c r="A858" s="6" t="s">
        <v>1519</v>
      </c>
      <c r="B858">
        <v>1</v>
      </c>
      <c r="C858" s="9">
        <v>7</v>
      </c>
    </row>
    <row r="859" spans="1:3" x14ac:dyDescent="0.25">
      <c r="A859" s="6" t="s">
        <v>1430</v>
      </c>
      <c r="B859">
        <v>1</v>
      </c>
      <c r="C859" s="9">
        <v>8</v>
      </c>
    </row>
    <row r="860" spans="1:3" x14ac:dyDescent="0.25">
      <c r="A860" s="6" t="s">
        <v>1119</v>
      </c>
      <c r="B860">
        <v>1</v>
      </c>
      <c r="C860" s="9">
        <v>4.5</v>
      </c>
    </row>
    <row r="861" spans="1:3" x14ac:dyDescent="0.25">
      <c r="A861" s="6" t="s">
        <v>1657</v>
      </c>
      <c r="B861">
        <v>1</v>
      </c>
      <c r="C861" s="9">
        <v>6.5</v>
      </c>
    </row>
    <row r="862" spans="1:3" x14ac:dyDescent="0.25">
      <c r="A862" s="6" t="s">
        <v>2283</v>
      </c>
      <c r="B862">
        <v>1</v>
      </c>
      <c r="C862" s="9">
        <v>8</v>
      </c>
    </row>
    <row r="863" spans="1:3" x14ac:dyDescent="0.25">
      <c r="A863" s="6" t="s">
        <v>1587</v>
      </c>
      <c r="B863">
        <v>1</v>
      </c>
      <c r="C863" s="9">
        <v>7</v>
      </c>
    </row>
    <row r="864" spans="1:3" x14ac:dyDescent="0.25">
      <c r="A864" s="6" t="s">
        <v>1195</v>
      </c>
      <c r="B864">
        <v>1</v>
      </c>
      <c r="C864" s="9">
        <v>5.5</v>
      </c>
    </row>
    <row r="865" spans="1:3" x14ac:dyDescent="0.25">
      <c r="A865" s="6" t="s">
        <v>3295</v>
      </c>
      <c r="B865">
        <v>1</v>
      </c>
      <c r="C865" s="9">
        <v>8</v>
      </c>
    </row>
    <row r="866" spans="1:3" x14ac:dyDescent="0.25">
      <c r="A866" s="6" t="s">
        <v>871</v>
      </c>
      <c r="B866">
        <v>1</v>
      </c>
      <c r="C866" s="9">
        <v>8</v>
      </c>
    </row>
    <row r="867" spans="1:3" x14ac:dyDescent="0.25">
      <c r="A867" s="6" t="s">
        <v>4365</v>
      </c>
      <c r="B867">
        <v>1</v>
      </c>
      <c r="C867" s="9">
        <v>5.5</v>
      </c>
    </row>
    <row r="868" spans="1:3" x14ac:dyDescent="0.25">
      <c r="A868" s="6" t="s">
        <v>740</v>
      </c>
      <c r="B868">
        <v>1</v>
      </c>
      <c r="C868" s="9">
        <v>7</v>
      </c>
    </row>
    <row r="869" spans="1:3" x14ac:dyDescent="0.25">
      <c r="A869" s="6" t="s">
        <v>4223</v>
      </c>
      <c r="B869">
        <v>1</v>
      </c>
      <c r="C869" s="9">
        <v>7.5</v>
      </c>
    </row>
    <row r="870" spans="1:3" x14ac:dyDescent="0.25">
      <c r="A870" s="6" t="s">
        <v>198</v>
      </c>
      <c r="B870">
        <v>1</v>
      </c>
      <c r="C870" s="9">
        <v>6.5</v>
      </c>
    </row>
    <row r="871" spans="1:3" x14ac:dyDescent="0.25">
      <c r="A871" s="6" t="s">
        <v>3373</v>
      </c>
      <c r="B871">
        <v>1</v>
      </c>
      <c r="C871" s="9">
        <v>8.5</v>
      </c>
    </row>
    <row r="872" spans="1:3" x14ac:dyDescent="0.25">
      <c r="A872" s="6" t="s">
        <v>3478</v>
      </c>
      <c r="B872">
        <v>1</v>
      </c>
      <c r="C872" s="9">
        <v>6.5</v>
      </c>
    </row>
    <row r="873" spans="1:3" x14ac:dyDescent="0.25">
      <c r="A873" s="6" t="s">
        <v>489</v>
      </c>
      <c r="B873">
        <v>1</v>
      </c>
      <c r="C873" s="9">
        <v>7</v>
      </c>
    </row>
    <row r="874" spans="1:3" x14ac:dyDescent="0.25">
      <c r="A874" s="6" t="s">
        <v>2048</v>
      </c>
      <c r="B874">
        <v>1</v>
      </c>
      <c r="C874" s="9">
        <v>6</v>
      </c>
    </row>
    <row r="875" spans="1:3" x14ac:dyDescent="0.25">
      <c r="A875" s="6" t="s">
        <v>1717</v>
      </c>
      <c r="B875">
        <v>1</v>
      </c>
      <c r="C875" s="9">
        <v>9</v>
      </c>
    </row>
    <row r="876" spans="1:3" x14ac:dyDescent="0.25">
      <c r="A876" s="6" t="s">
        <v>1134</v>
      </c>
      <c r="B876">
        <v>1</v>
      </c>
      <c r="C876" s="9">
        <v>5</v>
      </c>
    </row>
    <row r="877" spans="1:3" x14ac:dyDescent="0.25">
      <c r="A877" s="6" t="s">
        <v>268</v>
      </c>
      <c r="B877">
        <v>1</v>
      </c>
      <c r="C877" s="9">
        <v>7</v>
      </c>
    </row>
    <row r="878" spans="1:3" x14ac:dyDescent="0.25">
      <c r="A878" s="6" t="s">
        <v>4119</v>
      </c>
      <c r="B878">
        <v>1</v>
      </c>
      <c r="C878" s="9">
        <v>8</v>
      </c>
    </row>
    <row r="879" spans="1:3" x14ac:dyDescent="0.25">
      <c r="A879" s="6" t="s">
        <v>511</v>
      </c>
      <c r="B879">
        <v>1</v>
      </c>
      <c r="C879" s="9">
        <v>7.5</v>
      </c>
    </row>
    <row r="880" spans="1:3" x14ac:dyDescent="0.25">
      <c r="A880" s="6" t="s">
        <v>916</v>
      </c>
      <c r="B880">
        <v>1</v>
      </c>
      <c r="C880" s="9">
        <v>6.5</v>
      </c>
    </row>
    <row r="881" spans="1:3" x14ac:dyDescent="0.25">
      <c r="A881" s="6" t="s">
        <v>1384</v>
      </c>
      <c r="B881">
        <v>1</v>
      </c>
      <c r="C881" s="9">
        <v>6</v>
      </c>
    </row>
    <row r="882" spans="1:3" x14ac:dyDescent="0.25">
      <c r="A882" s="6" t="s">
        <v>403</v>
      </c>
      <c r="B882">
        <v>1</v>
      </c>
      <c r="C882" s="9">
        <v>7</v>
      </c>
    </row>
    <row r="883" spans="1:3" x14ac:dyDescent="0.25">
      <c r="A883" s="6" t="s">
        <v>2058</v>
      </c>
      <c r="B883">
        <v>1</v>
      </c>
      <c r="C883" s="9">
        <v>5.5</v>
      </c>
    </row>
    <row r="884" spans="1:3" x14ac:dyDescent="0.25">
      <c r="A884" s="6" t="s">
        <v>3826</v>
      </c>
      <c r="B884">
        <v>1</v>
      </c>
      <c r="C884" s="9">
        <v>7</v>
      </c>
    </row>
    <row r="885" spans="1:3" x14ac:dyDescent="0.25">
      <c r="A885" s="6" t="s">
        <v>648</v>
      </c>
      <c r="B885">
        <v>1</v>
      </c>
      <c r="C885" s="9">
        <v>6.5</v>
      </c>
    </row>
    <row r="886" spans="1:3" x14ac:dyDescent="0.25">
      <c r="A886" s="6" t="s">
        <v>780</v>
      </c>
      <c r="B886">
        <v>1</v>
      </c>
      <c r="C886" s="9">
        <v>2</v>
      </c>
    </row>
    <row r="887" spans="1:3" x14ac:dyDescent="0.25">
      <c r="A887" s="6" t="s">
        <v>328</v>
      </c>
      <c r="B887">
        <v>1</v>
      </c>
      <c r="C887" s="9">
        <v>6</v>
      </c>
    </row>
    <row r="888" spans="1:3" x14ac:dyDescent="0.25">
      <c r="A888" s="6" t="s">
        <v>3706</v>
      </c>
      <c r="B888">
        <v>1</v>
      </c>
      <c r="C888" s="9">
        <v>6.5</v>
      </c>
    </row>
    <row r="889" spans="1:3" x14ac:dyDescent="0.25">
      <c r="A889" s="6" t="s">
        <v>2005</v>
      </c>
      <c r="B889">
        <v>1</v>
      </c>
      <c r="C889" s="9">
        <v>7.5</v>
      </c>
    </row>
    <row r="890" spans="1:3" x14ac:dyDescent="0.25">
      <c r="A890" s="6" t="s">
        <v>1072</v>
      </c>
      <c r="B890">
        <v>1</v>
      </c>
      <c r="C890" s="9">
        <v>7.5</v>
      </c>
    </row>
    <row r="891" spans="1:3" x14ac:dyDescent="0.25">
      <c r="A891" s="6" t="s">
        <v>1227</v>
      </c>
      <c r="B891">
        <v>1</v>
      </c>
      <c r="C891" s="9">
        <v>6.5</v>
      </c>
    </row>
    <row r="892" spans="1:3" x14ac:dyDescent="0.25">
      <c r="A892" s="6" t="s">
        <v>3068</v>
      </c>
      <c r="B892">
        <v>1</v>
      </c>
      <c r="C892" s="9">
        <v>2</v>
      </c>
    </row>
    <row r="893" spans="1:3" x14ac:dyDescent="0.25">
      <c r="A893" s="6" t="s">
        <v>2193</v>
      </c>
      <c r="B893">
        <v>1</v>
      </c>
      <c r="C893" s="9">
        <v>5</v>
      </c>
    </row>
    <row r="894" spans="1:3" x14ac:dyDescent="0.25">
      <c r="A894" s="6" t="s">
        <v>3703</v>
      </c>
      <c r="B894">
        <v>1</v>
      </c>
      <c r="C894" s="9">
        <v>7</v>
      </c>
    </row>
    <row r="895" spans="1:3" x14ac:dyDescent="0.25">
      <c r="A895" s="6" t="s">
        <v>4171</v>
      </c>
      <c r="B895">
        <v>1</v>
      </c>
      <c r="C895" s="9">
        <v>7.5</v>
      </c>
    </row>
    <row r="896" spans="1:3" x14ac:dyDescent="0.25">
      <c r="A896" s="6" t="s">
        <v>250</v>
      </c>
      <c r="B896">
        <v>1</v>
      </c>
      <c r="C896" s="9">
        <v>8</v>
      </c>
    </row>
    <row r="897" spans="1:3" x14ac:dyDescent="0.25">
      <c r="A897" s="6" t="s">
        <v>3935</v>
      </c>
      <c r="B897">
        <v>1</v>
      </c>
      <c r="C897" s="9">
        <v>7.5</v>
      </c>
    </row>
    <row r="898" spans="1:3" x14ac:dyDescent="0.25">
      <c r="A898" s="6" t="s">
        <v>3444</v>
      </c>
      <c r="B898">
        <v>1</v>
      </c>
      <c r="C898" s="9">
        <v>5</v>
      </c>
    </row>
    <row r="899" spans="1:3" x14ac:dyDescent="0.25">
      <c r="A899" s="6" t="s">
        <v>3456</v>
      </c>
      <c r="B899">
        <v>1</v>
      </c>
      <c r="C899" s="9">
        <v>7.5</v>
      </c>
    </row>
    <row r="900" spans="1:3" x14ac:dyDescent="0.25">
      <c r="A900" s="6" t="s">
        <v>816</v>
      </c>
      <c r="B900">
        <v>1</v>
      </c>
      <c r="C900" s="9">
        <v>5.5</v>
      </c>
    </row>
    <row r="901" spans="1:3" x14ac:dyDescent="0.25">
      <c r="A901" s="6" t="s">
        <v>1898</v>
      </c>
      <c r="B901">
        <v>1</v>
      </c>
      <c r="C901" s="9">
        <v>7</v>
      </c>
    </row>
    <row r="902" spans="1:3" x14ac:dyDescent="0.25">
      <c r="A902" s="6" t="s">
        <v>2448</v>
      </c>
      <c r="B902">
        <v>1</v>
      </c>
      <c r="C902" s="9">
        <v>7</v>
      </c>
    </row>
    <row r="903" spans="1:3" x14ac:dyDescent="0.25">
      <c r="A903" s="6" t="s">
        <v>1787</v>
      </c>
      <c r="B903">
        <v>1</v>
      </c>
      <c r="C903" s="9">
        <v>7.5</v>
      </c>
    </row>
    <row r="904" spans="1:3" x14ac:dyDescent="0.25">
      <c r="A904" s="6" t="s">
        <v>3428</v>
      </c>
      <c r="B904">
        <v>1</v>
      </c>
      <c r="C904" s="9">
        <v>4.5</v>
      </c>
    </row>
    <row r="905" spans="1:3" x14ac:dyDescent="0.25">
      <c r="A905" s="6" t="s">
        <v>606</v>
      </c>
      <c r="B905">
        <v>1</v>
      </c>
      <c r="C905" s="9">
        <v>4</v>
      </c>
    </row>
    <row r="906" spans="1:3" x14ac:dyDescent="0.25">
      <c r="A906" s="6" t="s">
        <v>636</v>
      </c>
      <c r="B906">
        <v>1</v>
      </c>
      <c r="C906" s="9">
        <v>5.5</v>
      </c>
    </row>
    <row r="907" spans="1:3" x14ac:dyDescent="0.25">
      <c r="A907" s="6" t="s">
        <v>3044</v>
      </c>
      <c r="B907">
        <v>1</v>
      </c>
      <c r="C907" s="9">
        <v>8</v>
      </c>
    </row>
    <row r="908" spans="1:3" x14ac:dyDescent="0.25">
      <c r="A908" s="6" t="s">
        <v>1014</v>
      </c>
      <c r="B908">
        <v>1</v>
      </c>
      <c r="C908" s="9">
        <v>6.5</v>
      </c>
    </row>
    <row r="909" spans="1:3" x14ac:dyDescent="0.25">
      <c r="A909" s="6" t="s">
        <v>566</v>
      </c>
      <c r="B909">
        <v>1</v>
      </c>
      <c r="C909" s="9">
        <v>1.5</v>
      </c>
    </row>
    <row r="910" spans="1:3" x14ac:dyDescent="0.25">
      <c r="A910" s="6" t="s">
        <v>898</v>
      </c>
      <c r="B910">
        <v>1</v>
      </c>
      <c r="C910" s="9">
        <v>7.5</v>
      </c>
    </row>
    <row r="911" spans="1:3" x14ac:dyDescent="0.25">
      <c r="A911" s="6" t="s">
        <v>3776</v>
      </c>
      <c r="B911">
        <v>1</v>
      </c>
      <c r="C911" s="9">
        <v>7</v>
      </c>
    </row>
    <row r="912" spans="1:3" x14ac:dyDescent="0.25">
      <c r="A912" s="6" t="s">
        <v>3862</v>
      </c>
      <c r="B912">
        <v>1</v>
      </c>
      <c r="C912" s="9">
        <v>7.5</v>
      </c>
    </row>
    <row r="913" spans="1:3" x14ac:dyDescent="0.25">
      <c r="A913" s="6" t="s">
        <v>3273</v>
      </c>
      <c r="B913">
        <v>1</v>
      </c>
      <c r="C913" s="9">
        <v>7</v>
      </c>
    </row>
    <row r="914" spans="1:3" x14ac:dyDescent="0.25">
      <c r="A914" s="6" t="s">
        <v>3222</v>
      </c>
      <c r="B914">
        <v>1</v>
      </c>
      <c r="C914" s="9">
        <v>3.5</v>
      </c>
    </row>
    <row r="915" spans="1:3" x14ac:dyDescent="0.25">
      <c r="A915" s="6" t="s">
        <v>309</v>
      </c>
      <c r="B915">
        <v>1</v>
      </c>
      <c r="C915" s="9">
        <v>7</v>
      </c>
    </row>
    <row r="916" spans="1:3" x14ac:dyDescent="0.25">
      <c r="A916" s="6" t="s">
        <v>569</v>
      </c>
      <c r="B916">
        <v>1</v>
      </c>
      <c r="C916" s="9">
        <v>6.5</v>
      </c>
    </row>
    <row r="917" spans="1:3" x14ac:dyDescent="0.25">
      <c r="A917" s="6" t="s">
        <v>1487</v>
      </c>
      <c r="B917">
        <v>1</v>
      </c>
      <c r="C917" s="9">
        <v>4.5</v>
      </c>
    </row>
    <row r="918" spans="1:3" x14ac:dyDescent="0.25">
      <c r="A918" s="6" t="s">
        <v>2491</v>
      </c>
      <c r="B918">
        <v>1</v>
      </c>
      <c r="C918" s="9">
        <v>1.5</v>
      </c>
    </row>
    <row r="919" spans="1:3" x14ac:dyDescent="0.25">
      <c r="A919" s="6" t="s">
        <v>3711</v>
      </c>
      <c r="B919">
        <v>1</v>
      </c>
      <c r="C919" s="9">
        <v>6.5</v>
      </c>
    </row>
    <row r="920" spans="1:3" x14ac:dyDescent="0.25">
      <c r="A920" s="6" t="s">
        <v>3025</v>
      </c>
      <c r="B920">
        <v>1</v>
      </c>
      <c r="C920" s="9">
        <v>6.5</v>
      </c>
    </row>
    <row r="921" spans="1:3" x14ac:dyDescent="0.25">
      <c r="A921" s="6" t="s">
        <v>774</v>
      </c>
      <c r="B921">
        <v>1</v>
      </c>
      <c r="C921" s="9">
        <v>8</v>
      </c>
    </row>
    <row r="922" spans="1:3" x14ac:dyDescent="0.25">
      <c r="A922" s="6" t="s">
        <v>652</v>
      </c>
      <c r="B922">
        <v>1</v>
      </c>
      <c r="C922" s="9">
        <v>5</v>
      </c>
    </row>
    <row r="923" spans="1:3" x14ac:dyDescent="0.25">
      <c r="A923" s="6" t="s">
        <v>821</v>
      </c>
      <c r="B923">
        <v>1</v>
      </c>
      <c r="C923" s="9">
        <v>7</v>
      </c>
    </row>
    <row r="924" spans="1:3" x14ac:dyDescent="0.25">
      <c r="A924" s="6" t="s">
        <v>232</v>
      </c>
      <c r="B924">
        <v>1</v>
      </c>
      <c r="C924" s="9">
        <v>7</v>
      </c>
    </row>
    <row r="925" spans="1:3" x14ac:dyDescent="0.25">
      <c r="A925" s="6" t="s">
        <v>3400</v>
      </c>
      <c r="B925">
        <v>1</v>
      </c>
      <c r="C925" s="9">
        <v>8.5</v>
      </c>
    </row>
    <row r="926" spans="1:3" x14ac:dyDescent="0.25">
      <c r="A926" s="6" t="s">
        <v>4395</v>
      </c>
      <c r="B926">
        <v>1</v>
      </c>
      <c r="C926" s="9">
        <v>5.5</v>
      </c>
    </row>
    <row r="927" spans="1:3" x14ac:dyDescent="0.25">
      <c r="A927" s="6" t="s">
        <v>2834</v>
      </c>
      <c r="B927">
        <v>1</v>
      </c>
      <c r="C927" s="9">
        <v>7</v>
      </c>
    </row>
    <row r="928" spans="1:3" x14ac:dyDescent="0.25">
      <c r="A928" s="6" t="s">
        <v>305</v>
      </c>
      <c r="B928">
        <v>1</v>
      </c>
      <c r="C928" s="9">
        <v>8.5</v>
      </c>
    </row>
    <row r="929" spans="1:3" x14ac:dyDescent="0.25">
      <c r="A929" s="6" t="s">
        <v>2050</v>
      </c>
      <c r="B929">
        <v>1</v>
      </c>
      <c r="C929" s="9">
        <v>8.5</v>
      </c>
    </row>
    <row r="930" spans="1:3" x14ac:dyDescent="0.25">
      <c r="A930" s="6" t="s">
        <v>852</v>
      </c>
      <c r="B930">
        <v>1</v>
      </c>
      <c r="C930" s="9">
        <v>4.5</v>
      </c>
    </row>
    <row r="931" spans="1:3" x14ac:dyDescent="0.25">
      <c r="A931" s="6" t="s">
        <v>3233</v>
      </c>
      <c r="B931">
        <v>1</v>
      </c>
      <c r="C931" s="9">
        <v>2.5</v>
      </c>
    </row>
    <row r="932" spans="1:3" x14ac:dyDescent="0.25">
      <c r="A932" s="6" t="s">
        <v>2408</v>
      </c>
      <c r="B932">
        <v>1</v>
      </c>
      <c r="C932" s="9">
        <v>8</v>
      </c>
    </row>
    <row r="933" spans="1:3" x14ac:dyDescent="0.25">
      <c r="A933" s="6" t="s">
        <v>434</v>
      </c>
      <c r="B933">
        <v>1</v>
      </c>
      <c r="C933" s="9">
        <v>8</v>
      </c>
    </row>
    <row r="934" spans="1:3" x14ac:dyDescent="0.25">
      <c r="A934" s="6" t="s">
        <v>3595</v>
      </c>
      <c r="B934">
        <v>1</v>
      </c>
      <c r="C934" s="9">
        <v>8.5</v>
      </c>
    </row>
    <row r="935" spans="1:3" x14ac:dyDescent="0.25">
      <c r="A935" s="6" t="s">
        <v>1958</v>
      </c>
      <c r="B935">
        <v>1</v>
      </c>
      <c r="C935" s="9">
        <v>7</v>
      </c>
    </row>
    <row r="936" spans="1:3" x14ac:dyDescent="0.25">
      <c r="A936" s="6" t="s">
        <v>4393</v>
      </c>
      <c r="B936">
        <v>1</v>
      </c>
      <c r="C936" s="9">
        <v>4</v>
      </c>
    </row>
    <row r="937" spans="1:3" x14ac:dyDescent="0.25">
      <c r="A937" s="6" t="s">
        <v>1773</v>
      </c>
      <c r="B937">
        <v>1</v>
      </c>
      <c r="C937" s="9">
        <v>6</v>
      </c>
    </row>
    <row r="938" spans="1:3" x14ac:dyDescent="0.25">
      <c r="A938" s="6" t="s">
        <v>1566</v>
      </c>
      <c r="B938">
        <v>1</v>
      </c>
      <c r="C938" s="9">
        <v>3</v>
      </c>
    </row>
    <row r="939" spans="1:3" x14ac:dyDescent="0.25">
      <c r="A939" s="6" t="s">
        <v>1516</v>
      </c>
      <c r="B939">
        <v>1</v>
      </c>
      <c r="C939" s="9">
        <v>6</v>
      </c>
    </row>
    <row r="940" spans="1:3" x14ac:dyDescent="0.25">
      <c r="A940" s="6" t="s">
        <v>92</v>
      </c>
      <c r="B940">
        <v>1</v>
      </c>
      <c r="C940" s="9">
        <v>7</v>
      </c>
    </row>
    <row r="941" spans="1:3" x14ac:dyDescent="0.25">
      <c r="A941" s="6" t="s">
        <v>1212</v>
      </c>
      <c r="B941">
        <v>1</v>
      </c>
      <c r="C941" s="9">
        <v>5.5</v>
      </c>
    </row>
    <row r="942" spans="1:3" x14ac:dyDescent="0.25">
      <c r="A942" s="6" t="s">
        <v>417</v>
      </c>
      <c r="B942">
        <v>1</v>
      </c>
      <c r="C942" s="9">
        <v>7</v>
      </c>
    </row>
    <row r="943" spans="1:3" x14ac:dyDescent="0.25">
      <c r="A943" s="6" t="s">
        <v>1040</v>
      </c>
      <c r="B943">
        <v>1</v>
      </c>
      <c r="C943" s="9">
        <v>4.5</v>
      </c>
    </row>
    <row r="944" spans="1:3" x14ac:dyDescent="0.25">
      <c r="A944" s="6" t="s">
        <v>3600</v>
      </c>
      <c r="B944">
        <v>1</v>
      </c>
      <c r="C944" s="9">
        <v>8</v>
      </c>
    </row>
    <row r="945" spans="1:3" x14ac:dyDescent="0.25">
      <c r="A945" s="6" t="s">
        <v>4429</v>
      </c>
      <c r="B945">
        <v>1</v>
      </c>
      <c r="C945" s="9">
        <v>7.5</v>
      </c>
    </row>
    <row r="946" spans="1:3" x14ac:dyDescent="0.25">
      <c r="A946" s="6" t="s">
        <v>3617</v>
      </c>
      <c r="B946">
        <v>1</v>
      </c>
      <c r="C946" s="9">
        <v>8</v>
      </c>
    </row>
    <row r="947" spans="1:3" x14ac:dyDescent="0.25">
      <c r="A947" s="6" t="s">
        <v>4484</v>
      </c>
      <c r="B947">
        <v>3170</v>
      </c>
      <c r="C947" s="9">
        <v>7.3027522935779814</v>
      </c>
    </row>
  </sheetData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score_analysis</vt:lpstr>
      <vt:lpstr>date_analysis</vt:lpstr>
      <vt:lpstr>platform_analysis</vt:lpstr>
      <vt:lpstr>genre_analysis</vt:lpstr>
      <vt:lpstr>autor_analysis</vt:lpstr>
      <vt:lpstr>producent_analysis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Hubert Asztabski</cp:lastModifiedBy>
  <dcterms:created xsi:type="dcterms:W3CDTF">2025-02-24T20:26:37Z</dcterms:created>
  <dcterms:modified xsi:type="dcterms:W3CDTF">2025-02-24T22:42:23Z</dcterms:modified>
</cp:coreProperties>
</file>