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artist</t>
        </is>
      </c>
      <c r="C1" t="inlineStr">
        <is>
          <t>title</t>
        </is>
      </c>
      <c r="D1" t="inlineStr">
        <is>
          <t>artist_suggest</t>
        </is>
      </c>
      <c r="E1" t="inlineStr">
        <is>
          <t>title_suggest</t>
        </is>
      </c>
      <c r="F1" t="inlineStr">
        <is>
          <t>version_info</t>
        </is>
      </c>
      <c r="G1" t="inlineStr">
        <is>
          <t>version_suggest</t>
        </is>
      </c>
      <c r="H1" t="inlineStr">
        <is>
          <t>genre_suggest</t>
        </is>
      </c>
      <c r="I1" t="inlineStr">
        <is>
          <t>genres_musicbrainz</t>
        </is>
      </c>
      <c r="J1" t="inlineStr">
        <is>
          <t>genres_lastfm</t>
        </is>
      </c>
      <c r="K1" t="inlineStr">
        <is>
          <t>genres_spotify</t>
        </is>
      </c>
      <c r="L1" t="inlineStr">
        <is>
          <t>genres_audio</t>
        </is>
      </c>
      <c r="M1" t="inlineStr">
        <is>
          <t>audio_confidence</t>
        </is>
      </c>
      <c r="N1" t="inlineStr">
        <is>
          <t>pop_playcount</t>
        </is>
      </c>
      <c r="O1" t="inlineStr">
        <is>
          <t>pop_listeners</t>
        </is>
      </c>
      <c r="P1" t="inlineStr">
        <is>
          <t>ai_guess_bucket</t>
        </is>
      </c>
      <c r="Q1" t="inlineStr">
        <is>
          <t>ai_guess_comment</t>
        </is>
      </c>
      <c r="R1" t="inlineStr">
        <is>
          <t>target_subfolder</t>
        </is>
      </c>
      <c r="S1" t="inlineStr">
        <is>
          <t>file_path</t>
        </is>
      </c>
    </row>
    <row r="2">
      <c r="A2" t="inlineStr">
        <is>
          <t>d9f165ad5336_1762131287</t>
        </is>
      </c>
      <c r="B2" t="inlineStr"/>
      <c r="C2" t="inlineStr"/>
      <c r="D2" t="inlineStr">
        <is>
          <t>Ray Foxx Feat. Rachel K Collier</t>
        </is>
      </c>
      <c r="E2" t="inlineStr">
        <is>
          <t>Boom Boom</t>
        </is>
      </c>
      <c r="F2" t="inlineStr"/>
      <c r="G2" t="inlineStr">
        <is>
          <t>Crazibiza Pool Side Remix</t>
        </is>
      </c>
      <c r="H2" t="inlineStr">
        <is>
          <t>house</t>
        </is>
      </c>
      <c r="I2" t="inlineStr"/>
      <c r="J2" t="inlineStr"/>
      <c r="K2" t="inlineStr"/>
      <c r="L2" t="inlineStr">
        <is>
          <t>FOLK INDIE</t>
        </is>
      </c>
      <c r="M2" t="inlineStr">
        <is>
          <t>0.21</t>
        </is>
      </c>
      <c r="N2" t="inlineStr"/>
      <c r="O2" t="inlineStr"/>
      <c r="P2" t="inlineStr">
        <is>
          <t>UNDECIDED</t>
        </is>
      </c>
      <c r="Q2" t="inlineStr">
        <is>
          <t>no confident guess</t>
        </is>
      </c>
      <c r="R2" t="inlineStr">
        <is>
          <t>REVIEW QUEUE/UNDECIDED</t>
        </is>
      </c>
      <c r="S2" t="inlineStr">
        <is>
          <t>/Users/sztuka/Music Unsorted/Ray Foxx Feat. Rachel K Collier - Boom Boom (Crazibiza Pool Side Remix).mp3</t>
        </is>
      </c>
    </row>
    <row r="3">
      <c r="A3" t="inlineStr">
        <is>
          <t>4b3a4a823aa0_1762131289</t>
        </is>
      </c>
      <c r="B3" t="inlineStr"/>
      <c r="C3" t="inlineStr"/>
      <c r="D3" t="inlineStr">
        <is>
          <t>Jerome Price &amp; Bengle feat. Bengle</t>
        </is>
      </c>
      <c r="E3" t="inlineStr">
        <is>
          <t>Mind On Fire</t>
        </is>
      </c>
      <c r="F3" t="inlineStr"/>
      <c r="G3" t="inlineStr">
        <is>
          <t>Extended Mix</t>
        </is>
      </c>
      <c r="H3" t="inlineStr">
        <is>
          <t>Dance</t>
        </is>
      </c>
      <c r="I3" t="inlineStr"/>
      <c r="J3" t="inlineStr"/>
      <c r="K3" t="inlineStr"/>
      <c r="L3" t="inlineStr">
        <is>
          <t>FOLK INDIE</t>
        </is>
      </c>
      <c r="M3" t="inlineStr">
        <is>
          <t>0.24</t>
        </is>
      </c>
      <c r="N3" t="inlineStr"/>
      <c r="O3" t="inlineStr"/>
      <c r="P3" t="inlineStr">
        <is>
          <t>UNDECIDED</t>
        </is>
      </c>
      <c r="Q3" t="inlineStr">
        <is>
          <t>no confident guess</t>
        </is>
      </c>
      <c r="R3" t="inlineStr">
        <is>
          <t>REVIEW QUEUE/UNDECIDED</t>
        </is>
      </c>
      <c r="S3" t="inlineStr">
        <is>
          <t>/Users/sztuka/Music Unsorted/Jerome Price &amp; Bengle feat. Bengle - Mind On Fire (Extended Mix).mp3</t>
        </is>
      </c>
    </row>
    <row r="4">
      <c r="A4" t="inlineStr">
        <is>
          <t>a5b3538cc76f_1762131291</t>
        </is>
      </c>
      <c r="B4" t="inlineStr"/>
      <c r="C4" t="inlineStr"/>
      <c r="D4" t="inlineStr">
        <is>
          <t>Coldcut, Roots Manuva</t>
        </is>
      </c>
      <c r="E4" t="inlineStr">
        <is>
          <t>True Skool</t>
        </is>
      </c>
      <c r="F4" t="inlineStr"/>
      <c r="G4" t="inlineStr"/>
      <c r="H4" t="inlineStr">
        <is>
          <t>breaks</t>
        </is>
      </c>
      <c r="I4" t="inlineStr"/>
      <c r="J4" t="inlineStr"/>
      <c r="K4" t="inlineStr"/>
      <c r="L4" t="inlineStr">
        <is>
          <t>FOLK INDIE</t>
        </is>
      </c>
      <c r="M4" t="inlineStr">
        <is>
          <t>0.23</t>
        </is>
      </c>
      <c r="N4" t="inlineStr"/>
      <c r="O4" t="inlineStr"/>
      <c r="P4" t="inlineStr">
        <is>
          <t>UNDECIDED</t>
        </is>
      </c>
      <c r="Q4" t="inlineStr">
        <is>
          <t>no confident guess</t>
        </is>
      </c>
      <c r="R4" t="inlineStr">
        <is>
          <t>REVIEW QUEUE/UNDECIDED</t>
        </is>
      </c>
      <c r="S4" t="inlineStr">
        <is>
          <t>/Users/sztuka/Music Unsorted/Coldcut Feat. Roots Manuva - True Skool.mp3</t>
        </is>
      </c>
    </row>
    <row r="5">
      <c r="A5" t="inlineStr">
        <is>
          <t>7a32e2a40769_1762131293</t>
        </is>
      </c>
      <c r="B5" t="inlineStr"/>
      <c r="C5" t="inlineStr"/>
      <c r="D5" t="inlineStr">
        <is>
          <t>LISA, Doja Cat, RAYE</t>
        </is>
      </c>
      <c r="E5" t="inlineStr">
        <is>
          <t>Born Again (Purple Disco Machine extended mix)</t>
        </is>
      </c>
      <c r="F5" t="inlineStr"/>
      <c r="G5" t="inlineStr">
        <is>
          <t>Purple Disco Machine Extended Mix</t>
        </is>
      </c>
      <c r="H5" t="inlineStr">
        <is>
          <t>house</t>
        </is>
      </c>
      <c r="I5" t="inlineStr"/>
      <c r="J5" t="inlineStr"/>
      <c r="K5" t="inlineStr"/>
      <c r="L5" t="inlineStr">
        <is>
          <t>FOLK INDIE</t>
        </is>
      </c>
      <c r="M5" t="inlineStr">
        <is>
          <t>0.23</t>
        </is>
      </c>
      <c r="N5" t="inlineStr"/>
      <c r="O5" t="inlineStr"/>
      <c r="P5" t="inlineStr">
        <is>
          <t>READY TO PLAY/CLUB/HOUSE</t>
        </is>
      </c>
      <c r="Q5" t="inlineStr">
        <is>
          <t>genres; conf=1.00; tags: house</t>
        </is>
      </c>
      <c r="R5" t="inlineStr">
        <is>
          <t>REVIEW QUEUE/UNDECIDED</t>
        </is>
      </c>
      <c r="S5" t="inlineStr">
        <is>
          <t>/Users/sztuka/Music Unsorted/LISA feat. Doja Cat &amp; RAYE - Born Again (Purple Disco Machine Extended Mix).mp3</t>
        </is>
      </c>
    </row>
    <row r="6">
      <c r="A6" t="inlineStr">
        <is>
          <t>fdb046abb080_1762131295</t>
        </is>
      </c>
      <c r="B6" t="inlineStr"/>
      <c r="C6" t="inlineStr"/>
      <c r="D6" t="inlineStr">
        <is>
          <t>Major Lazer, Chronixx</t>
        </is>
      </c>
      <c r="E6" t="inlineStr">
        <is>
          <t>Blaze Up the Fire</t>
        </is>
      </c>
      <c r="F6" t="inlineStr"/>
      <c r="G6" t="inlineStr"/>
      <c r="H6" t="inlineStr">
        <is>
          <t>dancehall</t>
        </is>
      </c>
      <c r="I6" t="inlineStr"/>
      <c r="J6" t="inlineStr"/>
      <c r="K6" t="inlineStr"/>
      <c r="L6" t="inlineStr">
        <is>
          <t>CLUB TECHNO</t>
        </is>
      </c>
      <c r="M6" t="inlineStr">
        <is>
          <t>0.22</t>
        </is>
      </c>
      <c r="N6" t="inlineStr"/>
      <c r="O6" t="inlineStr"/>
      <c r="P6" t="inlineStr">
        <is>
          <t>UNDECIDED</t>
        </is>
      </c>
      <c r="Q6" t="inlineStr">
        <is>
          <t>no confident guess</t>
        </is>
      </c>
      <c r="R6" t="inlineStr">
        <is>
          <t>REVIEW QUEUE/UNDECIDED</t>
        </is>
      </c>
      <c r="S6" t="inlineStr">
        <is>
          <t>/Users/sztuka/Music Unsorted/Major Lazer feat. Chronixx - Blaze Up the Fire.mp3</t>
        </is>
      </c>
    </row>
    <row r="7">
      <c r="A7" t="inlineStr">
        <is>
          <t>cd096d69b5c4_1762733319</t>
        </is>
      </c>
      <c r="B7" t="inlineStr"/>
      <c r="C7" t="inlineStr"/>
      <c r="D7" t="inlineStr">
        <is>
          <t>Jewel Kid</t>
        </is>
      </c>
      <c r="E7" t="inlineStr">
        <is>
          <t>Back In 95</t>
        </is>
      </c>
      <c r="F7" t="inlineStr"/>
      <c r="G7" t="inlineStr">
        <is>
          <t>Extended Mix</t>
        </is>
      </c>
      <c r="H7" t="inlineStr">
        <is>
          <t>Tech House</t>
        </is>
      </c>
      <c r="I7" t="inlineStr"/>
      <c r="J7" t="inlineStr"/>
      <c r="K7" t="inlineStr"/>
      <c r="L7" t="inlineStr">
        <is>
          <t>FOLK INDIE</t>
        </is>
      </c>
      <c r="M7" t="inlineStr">
        <is>
          <t>0.26</t>
        </is>
      </c>
      <c r="N7" t="inlineStr"/>
      <c r="O7" t="inlineStr"/>
      <c r="P7" t="inlineStr">
        <is>
          <t>CLUB_CANDIDATES</t>
        </is>
      </c>
      <c r="Q7" t="inlineStr">
        <is>
          <t>club/electronic</t>
        </is>
      </c>
      <c r="R7" t="inlineStr"/>
      <c r="S7" t="inlineStr">
        <is>
          <t>/Users/sztuka/Music Unsorted/Jewel Kid - Back In 95 (Extended Mix).mp3</t>
        </is>
      </c>
    </row>
    <row r="8">
      <c r="A8" t="inlineStr">
        <is>
          <t>febfe2123970_1762733321</t>
        </is>
      </c>
      <c r="B8" t="inlineStr"/>
      <c r="C8" t="inlineStr"/>
      <c r="D8" t="inlineStr">
        <is>
          <t>Depeche Mode</t>
        </is>
      </c>
      <c r="E8" t="inlineStr">
        <is>
          <t>Enjoy The Silence - Vidojean &amp; Oliver Loenn</t>
        </is>
      </c>
      <c r="F8" t="inlineStr"/>
      <c r="G8" t="inlineStr">
        <is>
          <t>Remix</t>
        </is>
      </c>
      <c r="H8" t="inlineStr">
        <is>
          <t>Dance</t>
        </is>
      </c>
      <c r="I8" t="inlineStr"/>
      <c r="J8" t="inlineStr"/>
      <c r="K8" t="inlineStr"/>
      <c r="L8" t="inlineStr">
        <is>
          <t>FOLK INDIE</t>
        </is>
      </c>
      <c r="M8" t="inlineStr">
        <is>
          <t>0.25</t>
        </is>
      </c>
      <c r="N8" t="inlineStr"/>
      <c r="O8" t="inlineStr"/>
      <c r="P8" t="inlineStr">
        <is>
          <t>UNDECIDED</t>
        </is>
      </c>
      <c r="Q8" t="inlineStr">
        <is>
          <t>no confident guess</t>
        </is>
      </c>
      <c r="R8" t="inlineStr"/>
      <c r="S8" t="inlineStr">
        <is>
          <t>/Users/sztuka/Music Unsorted/Depeche Mode - Enjoy The Silence - Vidojean &amp; Oliver Loenn Remix.mp3</t>
        </is>
      </c>
    </row>
    <row r="9">
      <c r="A9" t="inlineStr">
        <is>
          <t>efdcce47af64_1762733323</t>
        </is>
      </c>
      <c r="B9" t="inlineStr"/>
      <c r="C9" t="inlineStr"/>
      <c r="D9" t="inlineStr">
        <is>
          <t>Paul Anka</t>
        </is>
      </c>
      <c r="E9" t="inlineStr">
        <is>
          <t>04 - Diana</t>
        </is>
      </c>
      <c r="F9" t="inlineStr"/>
      <c r="G9" t="inlineStr"/>
      <c r="H9" t="inlineStr"/>
      <c r="I9" t="inlineStr"/>
      <c r="J9" t="inlineStr"/>
      <c r="K9" t="inlineStr"/>
      <c r="L9" t="inlineStr">
        <is>
          <t>FOLK INDIE</t>
        </is>
      </c>
      <c r="M9" t="inlineStr">
        <is>
          <t>0.23</t>
        </is>
      </c>
      <c r="N9" t="inlineStr"/>
      <c r="O9" t="inlineStr"/>
      <c r="P9" t="inlineStr">
        <is>
          <t>UNDECIDED</t>
        </is>
      </c>
      <c r="Q9" t="inlineStr">
        <is>
          <t>no confident guess</t>
        </is>
      </c>
      <c r="R9" t="inlineStr"/>
      <c r="S9" t="inlineStr">
        <is>
          <t>/Users/sztuka/Music Unsorted/Paul Anka - 04 - Diana.flac</t>
        </is>
      </c>
    </row>
    <row r="10">
      <c r="A10" t="inlineStr">
        <is>
          <t>34173743ac77_1762733325</t>
        </is>
      </c>
      <c r="B10" t="inlineStr"/>
      <c r="C10" t="inlineStr"/>
      <c r="D10" t="inlineStr">
        <is>
          <t>Roy Orbison</t>
        </is>
      </c>
      <c r="E10" t="inlineStr">
        <is>
          <t>21 - In Dreams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FOLK INDIE</t>
        </is>
      </c>
      <c r="M10" t="inlineStr">
        <is>
          <t>0.25</t>
        </is>
      </c>
      <c r="N10" t="inlineStr"/>
      <c r="O10" t="inlineStr"/>
      <c r="P10" t="inlineStr">
        <is>
          <t>UNDECIDED</t>
        </is>
      </c>
      <c r="Q10" t="inlineStr">
        <is>
          <t>no confident guess</t>
        </is>
      </c>
      <c r="R10" t="inlineStr"/>
      <c r="S10" t="inlineStr">
        <is>
          <t>/Users/sztuka/Music Unsorted/Roy Orbison - 21 - In Dreams.flac</t>
        </is>
      </c>
    </row>
    <row r="11">
      <c r="A11" t="inlineStr">
        <is>
          <t>7f09364c7058_1762733331</t>
        </is>
      </c>
      <c r="B11" t="inlineStr"/>
      <c r="C11" t="inlineStr"/>
      <c r="D11" t="inlineStr">
        <is>
          <t>Beyoncé</t>
        </is>
      </c>
      <c r="E11" t="inlineStr">
        <is>
          <t>BREAK MY SOUL</t>
        </is>
      </c>
      <c r="F11" t="inlineStr"/>
      <c r="G11" t="inlineStr"/>
      <c r="H11" t="inlineStr">
        <is>
          <t>afro house</t>
        </is>
      </c>
      <c r="I11" t="inlineStr"/>
      <c r="J11" t="inlineStr"/>
      <c r="K11" t="inlineStr"/>
      <c r="L11" t="inlineStr">
        <is>
          <t>FOLK INDIE</t>
        </is>
      </c>
      <c r="M11" t="inlineStr">
        <is>
          <t>0.26</t>
        </is>
      </c>
      <c r="N11" t="inlineStr"/>
      <c r="O11" t="inlineStr"/>
      <c r="P11" t="inlineStr">
        <is>
          <t>UNDECIDED</t>
        </is>
      </c>
      <c r="Q11" t="inlineStr">
        <is>
          <t>no confident guess</t>
        </is>
      </c>
      <c r="R11" t="inlineStr"/>
      <c r="S11" t="inlineStr">
        <is>
          <t>/Users/sztuka/Music Unsorted/Beyoncé - Break My Soul (Inmahead X Hoax Afro House Remix).mp3</t>
        </is>
      </c>
    </row>
    <row r="12">
      <c r="A12" t="inlineStr">
        <is>
          <t>494566c6633a_1762733333</t>
        </is>
      </c>
      <c r="B12" t="inlineStr"/>
      <c r="C12" t="inlineStr"/>
      <c r="D12" t="inlineStr">
        <is>
          <t>01</t>
        </is>
      </c>
      <c r="E12" t="inlineStr">
        <is>
          <t>Break On Through To The Othe</t>
        </is>
      </c>
      <c r="F12" t="inlineStr"/>
      <c r="G12" t="inlineStr">
        <is>
          <t>To The Other Side</t>
        </is>
      </c>
      <c r="H12" t="inlineStr">
        <is>
          <t>Rock</t>
        </is>
      </c>
      <c r="I12" t="inlineStr"/>
      <c r="J12" t="inlineStr"/>
      <c r="K12" t="inlineStr"/>
      <c r="L12" t="inlineStr">
        <is>
          <t>FOLK INDIE</t>
        </is>
      </c>
      <c r="M12" t="inlineStr">
        <is>
          <t>0.24</t>
        </is>
      </c>
      <c r="N12" t="inlineStr"/>
      <c r="O12" t="inlineStr"/>
      <c r="P12" t="inlineStr">
        <is>
          <t>UNDECIDED</t>
        </is>
      </c>
      <c r="Q12" t="inlineStr">
        <is>
          <t>no confident guess</t>
        </is>
      </c>
      <c r="R12" t="inlineStr"/>
      <c r="S12" t="inlineStr">
        <is>
          <t>/Users/sztuka/Music Unsorted/01-Break On Through To The Othe.flac</t>
        </is>
      </c>
    </row>
    <row r="13">
      <c r="A13" t="inlineStr">
        <is>
          <t>441fe0967233_1762733335</t>
        </is>
      </c>
      <c r="B13" t="inlineStr"/>
      <c r="C13" t="inlineStr"/>
      <c r="D13" t="inlineStr">
        <is>
          <t>Modegroove, Yvvan Back</t>
        </is>
      </c>
      <c r="E13" t="inlineStr">
        <is>
          <t>Nasty Girl</t>
        </is>
      </c>
      <c r="F13" t="inlineStr"/>
      <c r="G13" t="inlineStr">
        <is>
          <t>Original Mix</t>
        </is>
      </c>
      <c r="H13" t="inlineStr">
        <is>
          <t>Tech House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CLUB_CANDIDATES</t>
        </is>
      </c>
      <c r="Q13" t="inlineStr">
        <is>
          <t>club/electronic</t>
        </is>
      </c>
      <c r="R13" t="inlineStr"/>
      <c r="S13" t="inlineStr">
        <is>
          <t>/Users/sztuka/Music Unsorted/Modegroove, Yvvan Back - Nasty Girl (Original Mix).mp3</t>
        </is>
      </c>
    </row>
    <row r="14">
      <c r="A14" t="inlineStr">
        <is>
          <t>f879aa7f02de_1762733337</t>
        </is>
      </c>
      <c r="B14" t="inlineStr"/>
      <c r="C14" t="inlineStr"/>
      <c r="D14" t="inlineStr">
        <is>
          <t>04 Queens of the Stone Age</t>
        </is>
      </c>
      <c r="E14" t="inlineStr">
        <is>
          <t>If I Had A Tail</t>
        </is>
      </c>
      <c r="F14" t="inlineStr"/>
      <c r="G14" t="inlineStr"/>
      <c r="H14" t="inlineStr">
        <is>
          <t>Rock</t>
        </is>
      </c>
      <c r="I14" t="inlineStr"/>
      <c r="J14" t="inlineStr"/>
      <c r="K14" t="inlineStr"/>
      <c r="L14" t="inlineStr">
        <is>
          <t>FOLK INDIE</t>
        </is>
      </c>
      <c r="M14" t="inlineStr">
        <is>
          <t>0.25</t>
        </is>
      </c>
      <c r="N14" t="inlineStr"/>
      <c r="O14" t="inlineStr"/>
      <c r="P14" t="inlineStr">
        <is>
          <t>UNDECIDED</t>
        </is>
      </c>
      <c r="Q14" t="inlineStr">
        <is>
          <t>no confident guess</t>
        </is>
      </c>
      <c r="R14" t="inlineStr"/>
      <c r="S14" t="inlineStr">
        <is>
          <t>/Users/sztuka/Music Unsorted/04 Queens of the Stone Age - If I Had A Tail.mp3</t>
        </is>
      </c>
    </row>
    <row r="15">
      <c r="A15" t="inlineStr">
        <is>
          <t>f35464d16785_1762733339</t>
        </is>
      </c>
      <c r="B15" t="inlineStr"/>
      <c r="C15" t="inlineStr"/>
      <c r="D15" t="inlineStr">
        <is>
          <t>1</t>
        </is>
      </c>
      <c r="E15" t="inlineStr">
        <is>
          <t>04 T.N.T.</t>
        </is>
      </c>
      <c r="F15" t="inlineStr"/>
      <c r="G15" t="inlineStr"/>
      <c r="H15" t="inlineStr">
        <is>
          <t>Hard Rock</t>
        </is>
      </c>
      <c r="I15" t="inlineStr"/>
      <c r="J15" t="inlineStr"/>
      <c r="K15" t="inlineStr"/>
      <c r="L15" t="inlineStr">
        <is>
          <t>FOLK INDIE</t>
        </is>
      </c>
      <c r="M15" t="inlineStr">
        <is>
          <t>0.23</t>
        </is>
      </c>
      <c r="N15" t="inlineStr"/>
      <c r="O15" t="inlineStr"/>
      <c r="P15" t="inlineStr">
        <is>
          <t>UNDECIDED</t>
        </is>
      </c>
      <c r="Q15" t="inlineStr">
        <is>
          <t>no confident guess</t>
        </is>
      </c>
      <c r="R15" t="inlineStr"/>
      <c r="S15" t="inlineStr">
        <is>
          <t>/Users/sztuka/Music Unsorted/1-04 T.N.T..mp3</t>
        </is>
      </c>
    </row>
    <row r="16">
      <c r="A16" t="inlineStr">
        <is>
          <t>c52b16278048_1762733344</t>
        </is>
      </c>
      <c r="B16" t="inlineStr"/>
      <c r="C16" t="inlineStr"/>
      <c r="D16" t="inlineStr">
        <is>
          <t>Yes</t>
        </is>
      </c>
      <c r="E16" t="inlineStr">
        <is>
          <t>Owner of a Lonely Heart</t>
        </is>
      </c>
      <c r="F16" t="inlineStr"/>
      <c r="G16" t="inlineStr"/>
      <c r="H16" t="inlineStr">
        <is>
          <t>classic rock</t>
        </is>
      </c>
      <c r="I16" t="inlineStr"/>
      <c r="J16" t="inlineStr"/>
      <c r="K16" t="inlineStr"/>
      <c r="L16" t="inlineStr">
        <is>
          <t>FOLK INDIE</t>
        </is>
      </c>
      <c r="M16" t="inlineStr">
        <is>
          <t>0.23</t>
        </is>
      </c>
      <c r="N16" t="inlineStr"/>
      <c r="O16" t="inlineStr"/>
      <c r="P16" t="inlineStr">
        <is>
          <t>UNDECIDED</t>
        </is>
      </c>
      <c r="Q16" t="inlineStr">
        <is>
          <t>no confident guess</t>
        </is>
      </c>
      <c r="R16" t="inlineStr"/>
      <c r="S16" t="inlineStr">
        <is>
          <t>/Users/sztuka/Music Unsorted/Yes - Owner of a Lonely Heart.mp3</t>
        </is>
      </c>
    </row>
    <row r="17">
      <c r="A17" t="inlineStr">
        <is>
          <t>c75d7dad97a2_1762733346</t>
        </is>
      </c>
      <c r="B17" t="inlineStr"/>
      <c r="C17" t="inlineStr"/>
      <c r="D17" t="inlineStr">
        <is>
          <t>01 Bruce Springsteen</t>
        </is>
      </c>
      <c r="E17" t="inlineStr">
        <is>
          <t>Born In The USA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FOLK INDIE</t>
        </is>
      </c>
      <c r="M17" t="inlineStr">
        <is>
          <t>0.23</t>
        </is>
      </c>
      <c r="N17" t="inlineStr"/>
      <c r="O17" t="inlineStr"/>
      <c r="P17" t="inlineStr">
        <is>
          <t>UNDECIDED</t>
        </is>
      </c>
      <c r="Q17" t="inlineStr">
        <is>
          <t>no confident guess</t>
        </is>
      </c>
      <c r="R17" t="inlineStr"/>
      <c r="S17" t="inlineStr">
        <is>
          <t>/Users/sztuka/Music Unsorted/01 Bruce Springsteen - Born In The USA.flac</t>
        </is>
      </c>
    </row>
    <row r="18">
      <c r="A18" t="inlineStr">
        <is>
          <t>781297dacc1e_1762733348</t>
        </is>
      </c>
      <c r="B18" t="inlineStr"/>
      <c r="C18" t="inlineStr"/>
      <c r="D18" t="inlineStr">
        <is>
          <t>Bon Jovi</t>
        </is>
      </c>
      <c r="E18" t="inlineStr">
        <is>
          <t>(01) [Bon Jovi] It's My Life</t>
        </is>
      </c>
      <c r="F18" t="inlineStr"/>
      <c r="G18" t="inlineStr"/>
      <c r="H18" t="inlineStr">
        <is>
          <t>Rock</t>
        </is>
      </c>
      <c r="I18" t="inlineStr"/>
      <c r="J18" t="inlineStr"/>
      <c r="K18" t="inlineStr"/>
      <c r="L18" t="inlineStr">
        <is>
          <t>FOLK INDIE</t>
        </is>
      </c>
      <c r="M18" t="inlineStr">
        <is>
          <t>0.23</t>
        </is>
      </c>
      <c r="N18" t="inlineStr"/>
      <c r="O18" t="inlineStr"/>
      <c r="P18" t="inlineStr">
        <is>
          <t>UNDECIDED</t>
        </is>
      </c>
      <c r="Q18" t="inlineStr">
        <is>
          <t>no confident guess</t>
        </is>
      </c>
      <c r="R18" t="inlineStr"/>
      <c r="S18" t="inlineStr">
        <is>
          <t>/Users/sztuka/Music Unsorted/(01) [Bon Jovi] It's My Life.flac</t>
        </is>
      </c>
    </row>
    <row r="19">
      <c r="A19" t="inlineStr">
        <is>
          <t>a2406c9bcd45_1762733351</t>
        </is>
      </c>
      <c r="B19" t="inlineStr"/>
      <c r="C19" t="inlineStr"/>
      <c r="D19" t="inlineStr">
        <is>
          <t>Reni Jusis</t>
        </is>
      </c>
      <c r="E19" t="inlineStr">
        <is>
          <t>Zakręcona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FOLK INDIE</t>
        </is>
      </c>
      <c r="M19" t="inlineStr">
        <is>
          <t>0.23</t>
        </is>
      </c>
      <c r="N19" t="inlineStr"/>
      <c r="O19" t="inlineStr"/>
      <c r="P19" t="inlineStr">
        <is>
          <t>UNDECIDED</t>
        </is>
      </c>
      <c r="Q19" t="inlineStr">
        <is>
          <t>no confident guess</t>
        </is>
      </c>
      <c r="R19" t="inlineStr"/>
      <c r="S19" t="inlineStr">
        <is>
          <t>/Users/sztuka/Music Unsorted/Reni Jusis - Zakręcona.mp3</t>
        </is>
      </c>
    </row>
    <row r="20">
      <c r="A20" t="inlineStr">
        <is>
          <t>91854974b602_1762733353</t>
        </is>
      </c>
      <c r="B20" t="inlineStr"/>
      <c r="C20" t="inlineStr"/>
      <c r="D20" t="inlineStr">
        <is>
          <t>Sgt Slick</t>
        </is>
      </c>
      <c r="E20" t="inlineStr">
        <is>
          <t>Dance With You feat Karina Chavez</t>
        </is>
      </c>
      <c r="F20" t="inlineStr"/>
      <c r="G20" t="inlineStr">
        <is>
          <t>Extended Mix</t>
        </is>
      </c>
      <c r="H20" t="inlineStr">
        <is>
          <t>electronic</t>
        </is>
      </c>
      <c r="I20" t="inlineStr"/>
      <c r="J20" t="inlineStr"/>
      <c r="K20" t="inlineStr"/>
      <c r="L20" t="inlineStr">
        <is>
          <t>FOLK INDIE</t>
        </is>
      </c>
      <c r="M20" t="inlineStr">
        <is>
          <t>0.23</t>
        </is>
      </c>
      <c r="N20" t="inlineStr"/>
      <c r="O20" t="inlineStr"/>
      <c r="P20" t="inlineStr">
        <is>
          <t>UNDECIDED</t>
        </is>
      </c>
      <c r="Q20" t="inlineStr">
        <is>
          <t>no confident guess</t>
        </is>
      </c>
      <c r="R20" t="inlineStr"/>
      <c r="S20" t="inlineStr">
        <is>
          <t>/Users/sztuka/Music Unsorted/Sgt Slick - Dance With You feat Karina Chavez (Extended Mix).mp3</t>
        </is>
      </c>
    </row>
    <row r="21">
      <c r="A21" t="inlineStr">
        <is>
          <t>2d8ad7a52d4b_1762733358</t>
        </is>
      </c>
      <c r="B21" t="inlineStr"/>
      <c r="C21" t="inlineStr"/>
      <c r="D21" t="inlineStr">
        <is>
          <t>Paul Kalkbrenner</t>
        </is>
      </c>
      <c r="E21" t="inlineStr">
        <is>
          <t>No Goodbye</t>
        </is>
      </c>
      <c r="F21" t="inlineStr"/>
      <c r="G21" t="inlineStr"/>
      <c r="H21" t="inlineStr">
        <is>
          <t>bassline</t>
        </is>
      </c>
      <c r="I21" t="inlineStr"/>
      <c r="J21" t="inlineStr"/>
      <c r="K21" t="inlineStr"/>
      <c r="L21" t="inlineStr">
        <is>
          <t>FOLK INDIE</t>
        </is>
      </c>
      <c r="M21" t="inlineStr">
        <is>
          <t>0.25</t>
        </is>
      </c>
      <c r="N21" t="inlineStr"/>
      <c r="O21" t="inlineStr"/>
      <c r="P21" t="inlineStr">
        <is>
          <t>UNDECIDED</t>
        </is>
      </c>
      <c r="Q21" t="inlineStr">
        <is>
          <t>no confident guess</t>
        </is>
      </c>
      <c r="R21" t="inlineStr"/>
      <c r="S21" t="inlineStr">
        <is>
          <t>/Users/sztuka/Music Unsorted/Paul Kalkbrenner - No Goodbye (Extended Version).mp3</t>
        </is>
      </c>
    </row>
    <row r="22">
      <c r="A22" t="inlineStr">
        <is>
          <t>d0278325ef44_1762733360</t>
        </is>
      </c>
      <c r="B22" t="inlineStr"/>
      <c r="C22" t="inlineStr"/>
      <c r="D22" t="inlineStr">
        <is>
          <t>11.Pocahontas</t>
        </is>
      </c>
      <c r="E22" t="inlineStr">
        <is>
          <t>kolorowy wiatr</t>
        </is>
      </c>
      <c r="F22" t="inlineStr"/>
      <c r="G22" t="inlineStr"/>
      <c r="H22" t="inlineStr">
        <is>
          <t>Soundtrack</t>
        </is>
      </c>
      <c r="I22" t="inlineStr"/>
      <c r="J22" t="inlineStr"/>
      <c r="K22" t="inlineStr"/>
      <c r="L22" t="inlineStr">
        <is>
          <t>FOLK INDIE</t>
        </is>
      </c>
      <c r="M22" t="inlineStr">
        <is>
          <t>0.23</t>
        </is>
      </c>
      <c r="N22" t="inlineStr"/>
      <c r="O22" t="inlineStr"/>
      <c r="P22" t="inlineStr">
        <is>
          <t>UNDECIDED</t>
        </is>
      </c>
      <c r="Q22" t="inlineStr">
        <is>
          <t>no confident guess</t>
        </is>
      </c>
      <c r="R22" t="inlineStr"/>
      <c r="S22" t="inlineStr">
        <is>
          <t>/Users/sztuka/Music Unsorted/11.Pocahontas - kolorowy wiatr.mp3</t>
        </is>
      </c>
    </row>
    <row r="23">
      <c r="A23" t="inlineStr">
        <is>
          <t>0dd6475c2d83_1762733365</t>
        </is>
      </c>
      <c r="B23" t="inlineStr"/>
      <c r="C23" t="inlineStr"/>
      <c r="D23" t="inlineStr">
        <is>
          <t>New Radicals</t>
        </is>
      </c>
      <c r="E23" t="inlineStr">
        <is>
          <t>You Get What You Give</t>
        </is>
      </c>
      <c r="F23" t="inlineStr"/>
      <c r="G23" t="inlineStr"/>
      <c r="H23" t="inlineStr">
        <is>
          <t>alternative rock</t>
        </is>
      </c>
      <c r="I23" t="inlineStr"/>
      <c r="J23" t="inlineStr"/>
      <c r="K23" t="inlineStr"/>
      <c r="L23" t="inlineStr">
        <is>
          <t>FOLK INDIE</t>
        </is>
      </c>
      <c r="M23" t="inlineStr">
        <is>
          <t>0.22</t>
        </is>
      </c>
      <c r="N23" t="inlineStr"/>
      <c r="O23" t="inlineStr"/>
      <c r="P23" t="inlineStr">
        <is>
          <t>UNDECIDED</t>
        </is>
      </c>
      <c r="Q23" t="inlineStr">
        <is>
          <t>no confident guess</t>
        </is>
      </c>
      <c r="R23" t="inlineStr"/>
      <c r="S23" t="inlineStr">
        <is>
          <t>/Users/sztuka/Music Unsorted/New Radicals - You Get What You Give.mp3</t>
        </is>
      </c>
    </row>
    <row r="24">
      <c r="A24" t="inlineStr">
        <is>
          <t>87e2c75631b9_1762733371</t>
        </is>
      </c>
      <c r="B24" t="inlineStr"/>
      <c r="C24" t="inlineStr"/>
      <c r="D24" t="inlineStr">
        <is>
          <t>John Scatman</t>
        </is>
      </c>
      <c r="E24" t="inlineStr">
        <is>
          <t>Scatman (Ski Ba Bop Ba Dop Bop)</t>
        </is>
      </c>
      <c r="F24" t="inlineStr"/>
      <c r="G24" t="inlineStr"/>
      <c r="H24" t="inlineStr">
        <is>
          <t>electronic</t>
        </is>
      </c>
      <c r="I24" t="inlineStr"/>
      <c r="J24" t="inlineStr"/>
      <c r="K24" t="inlineStr"/>
      <c r="L24" t="inlineStr">
        <is>
          <t>FOLK INDIE</t>
        </is>
      </c>
      <c r="M24" t="inlineStr">
        <is>
          <t>0.26</t>
        </is>
      </c>
      <c r="N24" t="inlineStr"/>
      <c r="O24" t="inlineStr"/>
      <c r="P24" t="inlineStr">
        <is>
          <t>UNDECIDED</t>
        </is>
      </c>
      <c r="Q24" t="inlineStr">
        <is>
          <t>no confident guess</t>
        </is>
      </c>
      <c r="R24" t="inlineStr"/>
      <c r="S24" t="inlineStr">
        <is>
          <t>/Users/sztuka/Music Unsorted/John Scatman - Scatman.mp3</t>
        </is>
      </c>
    </row>
    <row r="25">
      <c r="A25" t="inlineStr">
        <is>
          <t>acf8746e300b_1762733373</t>
        </is>
      </c>
      <c r="B25" t="inlineStr"/>
      <c r="C25" t="inlineStr"/>
      <c r="D25" t="inlineStr">
        <is>
          <t>01</t>
        </is>
      </c>
      <c r="E25" t="inlineStr">
        <is>
          <t>Led Zeppelin - Whole Lotta Love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FOLK INDIE</t>
        </is>
      </c>
      <c r="M25" t="inlineStr">
        <is>
          <t>0.24</t>
        </is>
      </c>
      <c r="N25" t="inlineStr"/>
      <c r="O25" t="inlineStr"/>
      <c r="P25" t="inlineStr">
        <is>
          <t>UNDECIDED</t>
        </is>
      </c>
      <c r="Q25" t="inlineStr">
        <is>
          <t>no confident guess</t>
        </is>
      </c>
      <c r="R25" t="inlineStr"/>
      <c r="S25" t="inlineStr">
        <is>
          <t>/Users/sztuka/Music Unsorted/01-Led Zeppelin - Whole Lotta Love.flac</t>
        </is>
      </c>
    </row>
    <row r="26">
      <c r="A26" t="inlineStr">
        <is>
          <t>37c3696a879c_1762733378</t>
        </is>
      </c>
      <c r="B26" t="inlineStr"/>
      <c r="C26" t="inlineStr"/>
      <c r="D26" t="inlineStr">
        <is>
          <t>Los del Río</t>
        </is>
      </c>
      <c r="E26" t="inlineStr">
        <is>
          <t>Macarena</t>
        </is>
      </c>
      <c r="F26" t="inlineStr"/>
      <c r="G26" t="inlineStr"/>
      <c r="H26" t="inlineStr">
        <is>
          <t>flamenco pop</t>
        </is>
      </c>
      <c r="I26" t="inlineStr"/>
      <c r="J26" t="inlineStr"/>
      <c r="K26" t="inlineStr"/>
      <c r="L26" t="inlineStr">
        <is>
          <t>FOLK INDIE</t>
        </is>
      </c>
      <c r="M26" t="inlineStr">
        <is>
          <t>0.24</t>
        </is>
      </c>
      <c r="N26" t="inlineStr"/>
      <c r="O26" t="inlineStr"/>
      <c r="P26" t="inlineStr">
        <is>
          <t>OPEN_FORMAT_CANDIDATES</t>
        </is>
      </c>
      <c r="Q26" t="inlineStr">
        <is>
          <t>latin/reggaeton</t>
        </is>
      </c>
      <c r="R26" t="inlineStr"/>
      <c r="S26" t="inlineStr">
        <is>
          <t>/Users/sztuka/Music Unsorted/Macarena.mp3</t>
        </is>
      </c>
    </row>
    <row r="27">
      <c r="A27" t="inlineStr">
        <is>
          <t>de6ea5d9a678_1762733383</t>
        </is>
      </c>
      <c r="B27" t="inlineStr"/>
      <c r="C27" t="inlineStr"/>
      <c r="D27" t="inlineStr">
        <is>
          <t>Maanam</t>
        </is>
      </c>
      <c r="E27" t="inlineStr">
        <is>
          <t>Nie poganiaj mnie bo tracę oddech</t>
        </is>
      </c>
      <c r="F27" t="inlineStr"/>
      <c r="G27" t="inlineStr"/>
      <c r="H27" t="inlineStr">
        <is>
          <t>new wave</t>
        </is>
      </c>
      <c r="I27" t="inlineStr"/>
      <c r="J27" t="inlineStr"/>
      <c r="K27" t="inlineStr"/>
      <c r="L27" t="inlineStr">
        <is>
          <t>FOLK INDIE</t>
        </is>
      </c>
      <c r="M27" t="inlineStr">
        <is>
          <t>0.23</t>
        </is>
      </c>
      <c r="N27" t="inlineStr"/>
      <c r="O27" t="inlineStr"/>
      <c r="P27" t="inlineStr">
        <is>
          <t>UNDECIDED</t>
        </is>
      </c>
      <c r="Q27" t="inlineStr">
        <is>
          <t>no confident guess</t>
        </is>
      </c>
      <c r="R27" t="inlineStr"/>
      <c r="S27" t="inlineStr">
        <is>
          <t>/Users/sztuka/Music Unsorted/Maanam - Nie poganiaj mnie bo tracę oddech.mp3</t>
        </is>
      </c>
    </row>
    <row r="28">
      <c r="A28" t="inlineStr">
        <is>
          <t>444498d017d6_1762733385</t>
        </is>
      </c>
      <c r="B28" t="inlineStr"/>
      <c r="C28" t="inlineStr"/>
      <c r="D28" t="inlineStr">
        <is>
          <t>Dubdogz, DLMT</t>
        </is>
      </c>
      <c r="E28" t="inlineStr">
        <is>
          <t>I Love It</t>
        </is>
      </c>
      <c r="F28" t="inlineStr"/>
      <c r="G28" t="inlineStr">
        <is>
          <t>Extended Mix</t>
        </is>
      </c>
      <c r="H28" t="inlineStr">
        <is>
          <t>Tech House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CLUB_CANDIDATES</t>
        </is>
      </c>
      <c r="Q28" t="inlineStr">
        <is>
          <t>club/electronic</t>
        </is>
      </c>
      <c r="R28" t="inlineStr"/>
      <c r="S28" t="inlineStr">
        <is>
          <t>/Users/sztuka/Music Unsorted/Dubdogz, DLMT - I Love It (Extended Mix).mp3</t>
        </is>
      </c>
    </row>
    <row r="29">
      <c r="A29" t="inlineStr">
        <is>
          <t>df320f119275_1762733387</t>
        </is>
      </c>
      <c r="B29" t="inlineStr"/>
      <c r="C29" t="inlineStr"/>
      <c r="D29" t="inlineStr">
        <is>
          <t>Seb Skalski</t>
        </is>
      </c>
      <c r="E29" t="inlineStr">
        <is>
          <t>My Religion</t>
        </is>
      </c>
      <c r="F29" t="inlineStr"/>
      <c r="G29" t="inlineStr"/>
      <c r="H29" t="inlineStr">
        <is>
          <t>Music</t>
        </is>
      </c>
      <c r="I29" t="inlineStr"/>
      <c r="J29" t="inlineStr"/>
      <c r="K29" t="inlineStr"/>
      <c r="L29" t="inlineStr">
        <is>
          <t>FOLK INDIE</t>
        </is>
      </c>
      <c r="M29" t="inlineStr">
        <is>
          <t>0.26</t>
        </is>
      </c>
      <c r="N29" t="inlineStr"/>
      <c r="O29" t="inlineStr"/>
      <c r="P29" t="inlineStr">
        <is>
          <t>UNDECIDED</t>
        </is>
      </c>
      <c r="Q29" t="inlineStr">
        <is>
          <t>no confident guess</t>
        </is>
      </c>
      <c r="R29" t="inlineStr"/>
      <c r="S29" t="inlineStr">
        <is>
          <t>/Users/sztuka/Music Unsorted/Seb Skalski - My Religion.mp3</t>
        </is>
      </c>
    </row>
    <row r="30">
      <c r="A30" t="inlineStr">
        <is>
          <t>5eb3abc12fa8_1762733390</t>
        </is>
      </c>
      <c r="B30" t="inlineStr"/>
      <c r="C30" t="inlineStr"/>
      <c r="D30" t="inlineStr">
        <is>
          <t>02</t>
        </is>
      </c>
      <c r="E30" t="inlineStr">
        <is>
          <t>Shakin' Stevens - You drive me crazy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FOLK INDIE</t>
        </is>
      </c>
      <c r="M30" t="inlineStr">
        <is>
          <t>0.23</t>
        </is>
      </c>
      <c r="N30" t="inlineStr"/>
      <c r="O30" t="inlineStr"/>
      <c r="P30" t="inlineStr">
        <is>
          <t>UNDECIDED</t>
        </is>
      </c>
      <c r="Q30" t="inlineStr">
        <is>
          <t>no confident guess</t>
        </is>
      </c>
      <c r="R30" t="inlineStr"/>
      <c r="S30" t="inlineStr">
        <is>
          <t>/Users/sztuka/Music Unsorted/02 - Shakin' Stevens - You drive me crazy.mp3</t>
        </is>
      </c>
    </row>
    <row r="31">
      <c r="A31" t="inlineStr">
        <is>
          <t>f95d35f6e088_1762733392</t>
        </is>
      </c>
      <c r="B31" t="inlineStr"/>
      <c r="C31" t="inlineStr"/>
      <c r="D31" t="inlineStr">
        <is>
          <t>01. Paul Kalkbrenner</t>
        </is>
      </c>
      <c r="E31" t="inlineStr">
        <is>
          <t>Cloud Rider</t>
        </is>
      </c>
      <c r="F31" t="inlineStr"/>
      <c r="G31" t="inlineStr"/>
      <c r="H31" t="inlineStr">
        <is>
          <t>Tech House, Deep House, House</t>
        </is>
      </c>
      <c r="I31" t="inlineStr"/>
      <c r="J31" t="inlineStr"/>
      <c r="K31" t="inlineStr"/>
      <c r="L31" t="inlineStr">
        <is>
          <t>MAIN POP</t>
        </is>
      </c>
      <c r="M31" t="inlineStr">
        <is>
          <t>0.21</t>
        </is>
      </c>
      <c r="N31" t="inlineStr"/>
      <c r="O31" t="inlineStr"/>
      <c r="P31" t="inlineStr">
        <is>
          <t>CLUB_CANDIDATES</t>
        </is>
      </c>
      <c r="Q31" t="inlineStr">
        <is>
          <t>club/electronic</t>
        </is>
      </c>
      <c r="R31" t="inlineStr"/>
      <c r="S31" t="inlineStr">
        <is>
          <t>/Users/sztuka/Music Unsorted/01.  Paul Kalkbrenner - Cloud Rider.flac</t>
        </is>
      </c>
    </row>
    <row r="32">
      <c r="A32" t="inlineStr">
        <is>
          <t>8a5221d64517_1762733394</t>
        </is>
      </c>
      <c r="B32" t="inlineStr"/>
      <c r="C32" t="inlineStr"/>
      <c r="D32" t="inlineStr">
        <is>
          <t>Maanam</t>
        </is>
      </c>
      <c r="E32" t="inlineStr">
        <is>
          <t>Szare miraże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FOLK INDIE</t>
        </is>
      </c>
      <c r="M32" t="inlineStr">
        <is>
          <t>0.23</t>
        </is>
      </c>
      <c r="N32" t="inlineStr"/>
      <c r="O32" t="inlineStr"/>
      <c r="P32" t="inlineStr">
        <is>
          <t>UNDECIDED</t>
        </is>
      </c>
      <c r="Q32" t="inlineStr">
        <is>
          <t>no confident guess</t>
        </is>
      </c>
      <c r="R32" t="inlineStr"/>
      <c r="S32" t="inlineStr">
        <is>
          <t>/Users/sztuka/Music Unsorted/Maanam - Szare miraże.mp3</t>
        </is>
      </c>
    </row>
    <row r="33">
      <c r="A33" t="inlineStr">
        <is>
          <t>d3becbdb8e80_1762733399</t>
        </is>
      </c>
      <c r="B33" t="inlineStr"/>
      <c r="C33" t="inlineStr"/>
      <c r="D33" t="inlineStr">
        <is>
          <t>Stefano Noferini</t>
        </is>
      </c>
      <c r="E33" t="inlineStr">
        <is>
          <t>The End</t>
        </is>
      </c>
      <c r="F33" t="inlineStr"/>
      <c r="G33" t="inlineStr"/>
      <c r="H33" t="inlineStr">
        <is>
          <t>electro house</t>
        </is>
      </c>
      <c r="I33" t="inlineStr"/>
      <c r="J33" t="inlineStr"/>
      <c r="K33" t="inlineStr"/>
      <c r="L33" t="inlineStr">
        <is>
          <t>FOLK INDIE</t>
        </is>
      </c>
      <c r="M33" t="inlineStr">
        <is>
          <t>0.22</t>
        </is>
      </c>
      <c r="N33" t="inlineStr"/>
      <c r="O33" t="inlineStr"/>
      <c r="P33" t="inlineStr">
        <is>
          <t>UNDECIDED</t>
        </is>
      </c>
      <c r="Q33" t="inlineStr">
        <is>
          <t>no confident guess</t>
        </is>
      </c>
      <c r="R33" t="inlineStr"/>
      <c r="S33" t="inlineStr">
        <is>
          <t>/Users/sztuka/Music Unsorted/Stefano_Noferini-The_End_Club_Mix(www.mp3vip.org).mp3</t>
        </is>
      </c>
    </row>
    <row r="34">
      <c r="A34" t="inlineStr">
        <is>
          <t>75e49020a6cd_1762733404</t>
        </is>
      </c>
      <c r="B34" t="inlineStr"/>
      <c r="C34" t="inlineStr"/>
      <c r="D34" t="inlineStr">
        <is>
          <t>Rotary</t>
        </is>
      </c>
      <c r="E34" t="inlineStr">
        <is>
          <t>Na jednej z dzikich plaż</t>
        </is>
      </c>
      <c r="F34" t="inlineStr"/>
      <c r="G34" t="inlineStr"/>
      <c r="H34" t="inlineStr">
        <is>
          <t>britpop</t>
        </is>
      </c>
      <c r="I34" t="inlineStr"/>
      <c r="J34" t="inlineStr"/>
      <c r="K34" t="inlineStr"/>
      <c r="L34" t="inlineStr">
        <is>
          <t>FOLK INDIE</t>
        </is>
      </c>
      <c r="M34" t="inlineStr">
        <is>
          <t>0.23</t>
        </is>
      </c>
      <c r="N34" t="inlineStr"/>
      <c r="O34" t="inlineStr"/>
      <c r="P34" t="inlineStr">
        <is>
          <t>UNDECIDED</t>
        </is>
      </c>
      <c r="Q34" t="inlineStr">
        <is>
          <t>no confident guess</t>
        </is>
      </c>
      <c r="R34" t="inlineStr"/>
      <c r="S34" t="inlineStr">
        <is>
          <t>/Users/sztuka/Music Unsorted/Rotary - Na jednej z dzikich plaż.mp3</t>
        </is>
      </c>
    </row>
    <row r="35">
      <c r="A35" t="inlineStr">
        <is>
          <t>46d13f0cc265_1762733410</t>
        </is>
      </c>
      <c r="B35" t="inlineStr"/>
      <c r="C35" t="inlineStr"/>
      <c r="D35" t="inlineStr">
        <is>
          <t>The Raconteurs</t>
        </is>
      </c>
      <c r="E35" t="inlineStr">
        <is>
          <t>Steady, as She Goes</t>
        </is>
      </c>
      <c r="F35" t="inlineStr"/>
      <c r="G35" t="inlineStr"/>
      <c r="H35" t="inlineStr">
        <is>
          <t>alternative rock</t>
        </is>
      </c>
      <c r="I35" t="inlineStr"/>
      <c r="J35" t="inlineStr"/>
      <c r="K35" t="inlineStr"/>
      <c r="L35" t="inlineStr">
        <is>
          <t>FOLK INDIE</t>
        </is>
      </c>
      <c r="M35" t="inlineStr">
        <is>
          <t>0.23</t>
        </is>
      </c>
      <c r="N35" t="inlineStr"/>
      <c r="O35" t="inlineStr"/>
      <c r="P35" t="inlineStr">
        <is>
          <t>UNDECIDED</t>
        </is>
      </c>
      <c r="Q35" t="inlineStr">
        <is>
          <t>no confident guess</t>
        </is>
      </c>
      <c r="R35" t="inlineStr"/>
      <c r="S35" t="inlineStr">
        <is>
          <t>/Users/sztuka/Music Unsorted/Steady As She Goes.mp3</t>
        </is>
      </c>
    </row>
    <row r="36">
      <c r="A36" t="inlineStr">
        <is>
          <t>a246da6d3c8e_1762733412</t>
        </is>
      </c>
      <c r="B36" t="inlineStr"/>
      <c r="C36" t="inlineStr"/>
      <c r="D36" t="inlineStr">
        <is>
          <t>Ed Sheeran</t>
        </is>
      </c>
      <c r="E36" t="inlineStr">
        <is>
          <t>Shivers - Heavy-K</t>
        </is>
      </c>
      <c r="F36" t="inlineStr"/>
      <c r="G36" t="inlineStr">
        <is>
          <t>Remix</t>
        </is>
      </c>
      <c r="H36" t="inlineStr">
        <is>
          <t>Pop</t>
        </is>
      </c>
      <c r="I36" t="inlineStr"/>
      <c r="J36" t="inlineStr"/>
      <c r="K36" t="inlineStr"/>
      <c r="L36" t="inlineStr">
        <is>
          <t>FOLK INDIE</t>
        </is>
      </c>
      <c r="M36" t="inlineStr">
        <is>
          <t>0.21</t>
        </is>
      </c>
      <c r="N36" t="inlineStr"/>
      <c r="O36" t="inlineStr"/>
      <c r="P36" t="inlineStr">
        <is>
          <t>UNDECIDED</t>
        </is>
      </c>
      <c r="Q36" t="inlineStr">
        <is>
          <t>no confident guess</t>
        </is>
      </c>
      <c r="R36" t="inlineStr"/>
      <c r="S36" t="inlineStr">
        <is>
          <t>/Users/sztuka/Music Unsorted/Ed Sheeran - Shivers - Heavy-K Remix.mp3</t>
        </is>
      </c>
    </row>
    <row r="37">
      <c r="A37" t="inlineStr">
        <is>
          <t>1378d39e25d6_1762733414</t>
        </is>
      </c>
      <c r="B37" t="inlineStr"/>
      <c r="C37" t="inlineStr"/>
      <c r="D37" t="inlineStr">
        <is>
          <t>Edyta Bartosiewicz</t>
        </is>
      </c>
      <c r="E37" t="inlineStr">
        <is>
          <t>Zatańcz ze mną pobrano z www.DjOles.pl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MAIN POP</t>
        </is>
      </c>
      <c r="M37" t="inlineStr">
        <is>
          <t>0.20</t>
        </is>
      </c>
      <c r="N37" t="inlineStr"/>
      <c r="O37" t="inlineStr"/>
      <c r="P37" t="inlineStr">
        <is>
          <t>UNDECIDED</t>
        </is>
      </c>
      <c r="Q37" t="inlineStr">
        <is>
          <t>no confident guess</t>
        </is>
      </c>
      <c r="R37" t="inlineStr"/>
      <c r="S37" t="inlineStr">
        <is>
          <t>/Users/sztuka/Music Unsorted/Edyta Bartosiewicz - Zatańcz ze mną pobrano z www.DjOles.pl.mp3</t>
        </is>
      </c>
    </row>
    <row r="38">
      <c r="A38" t="inlineStr">
        <is>
          <t>63638fd49f46_1762733416</t>
        </is>
      </c>
      <c r="B38" t="inlineStr"/>
      <c r="C38" t="inlineStr"/>
      <c r="D38" t="inlineStr">
        <is>
          <t>Bastille</t>
        </is>
      </c>
      <c r="E38" t="inlineStr">
        <is>
          <t>Pompeii - Merchant vs Vidojean &amp; Oliver Loenn City Boys</t>
        </is>
      </c>
      <c r="F38" t="inlineStr"/>
      <c r="G38" t="inlineStr">
        <is>
          <t>Edit</t>
        </is>
      </c>
      <c r="H38" t="inlineStr">
        <is>
          <t>Dance</t>
        </is>
      </c>
      <c r="I38" t="inlineStr"/>
      <c r="J38" t="inlineStr"/>
      <c r="K38" t="inlineStr"/>
      <c r="L38" t="inlineStr">
        <is>
          <t>FOLK INDIE</t>
        </is>
      </c>
      <c r="M38" t="inlineStr">
        <is>
          <t>0.25</t>
        </is>
      </c>
      <c r="N38" t="inlineStr"/>
      <c r="O38" t="inlineStr"/>
      <c r="P38" t="inlineStr">
        <is>
          <t>UNDECIDED</t>
        </is>
      </c>
      <c r="Q38" t="inlineStr">
        <is>
          <t>no confident guess</t>
        </is>
      </c>
      <c r="R38" t="inlineStr"/>
      <c r="S38" t="inlineStr">
        <is>
          <t>/Users/sztuka/Music Unsorted/Bastille - Pompeii - Merchant vs Vidojean &amp; Oliver Loenn City Boys Edit.mp3</t>
        </is>
      </c>
    </row>
    <row r="39">
      <c r="A39" t="inlineStr">
        <is>
          <t>205964f3baa9_1762733418</t>
        </is>
      </c>
      <c r="B39" t="inlineStr"/>
      <c r="C39" t="inlineStr"/>
      <c r="D39" t="inlineStr">
        <is>
          <t>Benson Boone</t>
        </is>
      </c>
      <c r="E39" t="inlineStr">
        <is>
          <t>Beautiful Things (Karibu Remix)</t>
        </is>
      </c>
      <c r="F39" t="inlineStr"/>
      <c r="G39" t="inlineStr">
        <is>
          <t>Extended Edit</t>
        </is>
      </c>
      <c r="H39" t="inlineStr"/>
      <c r="I39" t="inlineStr"/>
      <c r="J39" t="inlineStr"/>
      <c r="K39" t="inlineStr"/>
      <c r="L39" t="inlineStr">
        <is>
          <t>FOLK INDIE</t>
        </is>
      </c>
      <c r="M39" t="inlineStr">
        <is>
          <t>0.25</t>
        </is>
      </c>
      <c r="N39" t="inlineStr"/>
      <c r="O39" t="inlineStr"/>
      <c r="P39" t="inlineStr">
        <is>
          <t>UNDECIDED</t>
        </is>
      </c>
      <c r="Q39" t="inlineStr">
        <is>
          <t>no confident guess</t>
        </is>
      </c>
      <c r="R39" t="inlineStr"/>
      <c r="S39" t="inlineStr">
        <is>
          <t>/Users/sztuka/Music Unsorted/Benson Boone - Beautiful Things (Karibu Remix)(Extended Edit).mp3</t>
        </is>
      </c>
    </row>
    <row r="40">
      <c r="A40" t="inlineStr">
        <is>
          <t>757db1b629ea_1762733423</t>
        </is>
      </c>
      <c r="B40" t="inlineStr"/>
      <c r="C40" t="inlineStr"/>
      <c r="D40" t="inlineStr">
        <is>
          <t>Little Richard</t>
        </is>
      </c>
      <c r="E40" t="inlineStr">
        <is>
          <t>Good Golly Miss Molly</t>
        </is>
      </c>
      <c r="F40" t="inlineStr"/>
      <c r="G40" t="inlineStr"/>
      <c r="H40" t="inlineStr">
        <is>
          <t>ballad</t>
        </is>
      </c>
      <c r="I40" t="inlineStr"/>
      <c r="J40" t="inlineStr"/>
      <c r="K40" t="inlineStr"/>
      <c r="L40" t="inlineStr">
        <is>
          <t>FOLK INDIE</t>
        </is>
      </c>
      <c r="M40" t="inlineStr">
        <is>
          <t>0.23</t>
        </is>
      </c>
      <c r="N40" t="inlineStr"/>
      <c r="O40" t="inlineStr"/>
      <c r="P40" t="inlineStr">
        <is>
          <t>UNDECIDED</t>
        </is>
      </c>
      <c r="Q40" t="inlineStr">
        <is>
          <t>no confident guess</t>
        </is>
      </c>
      <c r="R40" t="inlineStr"/>
      <c r="S40" t="inlineStr">
        <is>
          <t>/Users/sztuka/Music Unsorted/Little Richard - Good Golly Miss Molly.mp3</t>
        </is>
      </c>
    </row>
    <row r="41">
      <c r="A41" t="inlineStr">
        <is>
          <t>e0598737656d_1762733429</t>
        </is>
      </c>
      <c r="B41" t="inlineStr"/>
      <c r="C41" t="inlineStr"/>
      <c r="D41" t="inlineStr">
        <is>
          <t>Krzysztof Krawczyk</t>
        </is>
      </c>
      <c r="E41" t="inlineStr">
        <is>
          <t>Parostatek</t>
        </is>
      </c>
      <c r="F41" t="inlineStr"/>
      <c r="G41" t="inlineStr"/>
      <c r="H41" t="inlineStr">
        <is>
          <t>pop</t>
        </is>
      </c>
      <c r="I41" t="inlineStr"/>
      <c r="J41" t="inlineStr"/>
      <c r="K41" t="inlineStr"/>
      <c r="L41" t="inlineStr">
        <is>
          <t>FOLK INDIE</t>
        </is>
      </c>
      <c r="M41" t="inlineStr">
        <is>
          <t>0.23</t>
        </is>
      </c>
      <c r="N41" t="inlineStr"/>
      <c r="O41" t="inlineStr"/>
      <c r="P41" t="inlineStr">
        <is>
          <t>UNDECIDED</t>
        </is>
      </c>
      <c r="Q41" t="inlineStr">
        <is>
          <t>no confident guess</t>
        </is>
      </c>
      <c r="R41" t="inlineStr"/>
      <c r="S41" t="inlineStr">
        <is>
          <t>/Users/sztuka/Music Unsorted/krzysztof krawczyk - Parostatek.mp3</t>
        </is>
      </c>
    </row>
  </sheetData>
  <dataValidations count="1">
    <dataValidation sqref="H2:H41" showDropDown="0" showInputMessage="0" showErrorMessage="0" allowBlank="1" type="list">
      <formula1>=Buckets!$A$1:$A$26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CLUB/AFRO HOUSE</t>
        </is>
      </c>
    </row>
    <row r="2">
      <c r="A2" t="inlineStr">
        <is>
          <t>CLUB/DEEP HOUSE</t>
        </is>
      </c>
    </row>
    <row r="3">
      <c r="A3" t="inlineStr">
        <is>
          <t>CLUB/DNB</t>
        </is>
      </c>
    </row>
    <row r="4">
      <c r="A4" t="inlineStr">
        <is>
          <t>CLUB/ELECTRO SWING</t>
        </is>
      </c>
    </row>
    <row r="5">
      <c r="A5" t="inlineStr">
        <is>
          <t>CLUB/HOUSE</t>
        </is>
      </c>
    </row>
    <row r="6">
      <c r="A6" t="inlineStr">
        <is>
          <t>CLUB/MELODIC TECHNO</t>
        </is>
      </c>
    </row>
    <row r="7">
      <c r="A7" t="inlineStr">
        <is>
          <t>CLUB/OTHER</t>
        </is>
      </c>
    </row>
    <row r="8">
      <c r="A8" t="inlineStr">
        <is>
          <t>CLUB/TECH HOUSE</t>
        </is>
      </c>
    </row>
    <row r="9">
      <c r="A9" t="inlineStr">
        <is>
          <t>CLUB/TECHNO</t>
        </is>
      </c>
    </row>
    <row r="10">
      <c r="A10" t="inlineStr">
        <is>
          <t>CLUB/TRANCE</t>
        </is>
      </c>
    </row>
    <row r="11">
      <c r="A11" t="inlineStr">
        <is>
          <t>OPEN FORMAT/2000s</t>
        </is>
      </c>
    </row>
    <row r="12">
      <c r="A12" t="inlineStr">
        <is>
          <t>OPEN FORMAT/2010s</t>
        </is>
      </c>
    </row>
    <row r="13">
      <c r="A13" t="inlineStr">
        <is>
          <t>OPEN FORMAT/70s</t>
        </is>
      </c>
    </row>
    <row r="14">
      <c r="A14" t="inlineStr">
        <is>
          <t>OPEN FORMAT/80s</t>
        </is>
      </c>
    </row>
    <row r="15">
      <c r="A15" t="inlineStr">
        <is>
          <t>OPEN FORMAT/90s</t>
        </is>
      </c>
    </row>
    <row r="16">
      <c r="A16" t="inlineStr">
        <is>
          <t>OPEN FORMAT/FUNK SOUL</t>
        </is>
      </c>
    </row>
    <row r="17">
      <c r="A17" t="inlineStr">
        <is>
          <t>OPEN FORMAT/HIP-HOP</t>
        </is>
      </c>
    </row>
    <row r="18">
      <c r="A18" t="inlineStr">
        <is>
          <t>OPEN FORMAT/LATIN REGGAETON</t>
        </is>
      </c>
    </row>
    <row r="19">
      <c r="A19" t="inlineStr">
        <is>
          <t>OPEN FORMAT/PARTY DANCE</t>
        </is>
      </c>
    </row>
    <row r="20">
      <c r="A20" t="inlineStr">
        <is>
          <t>OPEN FORMAT/POLISH SINGALONG</t>
        </is>
      </c>
    </row>
    <row r="21">
      <c r="A21" t="inlineStr">
        <is>
          <t>OPEN FORMAT/RNB</t>
        </is>
      </c>
    </row>
    <row r="22">
      <c r="A22" t="inlineStr">
        <is>
          <t>OPEN FORMAT/ROCK CLASSICS</t>
        </is>
      </c>
    </row>
    <row r="23">
      <c r="A23" t="inlineStr">
        <is>
          <t>OPEN FORMAT/ROCKNROLL</t>
        </is>
      </c>
    </row>
    <row r="24">
      <c r="A24" t="inlineStr">
        <is>
          <t>MIXES</t>
        </is>
      </c>
    </row>
    <row r="25">
      <c r="A25" t="inlineStr">
        <is>
          <t>NEEDS EDIT</t>
        </is>
      </c>
    </row>
    <row r="26">
      <c r="A26" t="inlineStr">
        <is>
          <t>UNDECIDED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2025-11-10T00:57:30Z</dcterms:created>
  <dcterms:modified xsi:type="dcterms:W3CDTF">2025-11-10T00:57:30Z</dcterms:modified>
</cp:coreProperties>
</file>