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studia\sem3\alg_geometryczne\project\Geometric-Algorithms\"/>
    </mc:Choice>
  </mc:AlternateContent>
  <xr:revisionPtr revIDLastSave="0" documentId="13_ncr:1_{C3D37C1A-4EB6-456C-8BEF-66961D3F4089}" xr6:coauthVersionLast="47" xr6:coauthVersionMax="47" xr10:uidLastSave="{00000000-0000-0000-0000-000000000000}"/>
  <bookViews>
    <workbookView xWindow="28680" yWindow="1590" windowWidth="29040" windowHeight="15720" xr2:uid="{D2C78DEC-3383-47A7-B62A-0BE3E391D476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<sst xmlns="http://schemas.openxmlformats.org/spreadsheetml/2006/main" count="12" uniqueCount="9">
  <si>
    <t>KD Tree</t>
  </si>
  <si>
    <t>Quad Tree</t>
  </si>
  <si>
    <t>tworzenie</t>
  </si>
  <si>
    <t>wyszukiwanie</t>
  </si>
  <si>
    <t>KD-Tree czas wyszukiwania [s]</t>
  </si>
  <si>
    <t>QuadTree czas wyszukiwania [s]</t>
  </si>
  <si>
    <t>test</t>
  </si>
  <si>
    <t>KD-Tree</t>
  </si>
  <si>
    <t xml:space="preserve">QuadTree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</si>
</sst>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czasów tworzenia struktur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952537182852144"/>
          <c:y val="0.12078703703703704"/>
          <c:w val="0.82047462817147854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Arkusz1!$B$1:$B$2</c:f>
              <c:strCache>
                <c:ptCount val="2"/>
                <c:pt idx="0">
                  <c:v>tworzenie</c:v>
                </c:pt>
                <c:pt idx="1">
                  <c:v>KD 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Arkusz1!$B$3:$B$7</c:f>
              <c:numCache>
                <c:formatCode>0.0000000</c:formatCode>
                <c:ptCount val="5"/>
                <c:pt idx="0">
                  <c:v>0.13800099999934901</c:v>
                </c:pt>
                <c:pt idx="1">
                  <c:v>0.29206390000035698</c:v>
                </c:pt>
                <c:pt idx="2">
                  <c:v>0.44541049999679599</c:v>
                </c:pt>
                <c:pt idx="3">
                  <c:v>0.60219290000168202</c:v>
                </c:pt>
                <c:pt idx="4">
                  <c:v>0.74363590000211799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E-4209-8B47-49F8256D18F0}"/>
            </c:ext>
          </c:extLst>
        </c:ser>
        <c:ser>
          <c:idx val="1"/>
          <c:order val="1"/>
          <c:tx>
            <c:strRef>
              <c:f>Arkusz1!$C$1:$C$2</c:f>
              <c:strCache>
                <c:ptCount val="2"/>
                <c:pt idx="0">
                  <c:v>tworzenie</c:v>
                </c:pt>
                <c:pt idx="1">
                  <c:v>Quad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Arkusz1!$C$3:$C$7</c:f>
              <c:numCache>
                <c:formatCode>0.0000000</c:formatCode>
                <c:ptCount val="5"/>
                <c:pt idx="0">
                  <c:v>0.14841199999864299</c:v>
                </c:pt>
                <c:pt idx="1">
                  <c:v>0.27604290000090198</c:v>
                </c:pt>
                <c:pt idx="2">
                  <c:v>0.44441310000183798</c:v>
                </c:pt>
                <c:pt idx="3">
                  <c:v>0.76936009999917498</c:v>
                </c:pt>
                <c:pt idx="4">
                  <c:v>1.1216310999989201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E-4209-8B47-49F8256D1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3562639"/>
        <c:axId val="1623563119"/>
      </c:barChart>
      <c:catAx>
        <c:axId val="162356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testu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3563119"/>
        <c:crosses val="autoZero"/>
        <c:auto val="1"/>
        <c:lblAlgn val="ctr"/>
        <c:lblOffset val="100"/>
        <c:noMultiLvlLbl val="0"/>
      </c:catAx>
      <c:valAx>
        <c:axId val="16235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356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przeszukiwania zakresowego struktur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Arkusz1!$B$20</c:f>
              <c:strCache>
                <c:ptCount val="1"/>
                <c:pt idx="0">
                  <c:v>KD-Tree czas wyszukiwania [s]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Arkusz1!$A$21:$A$37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Arkusz1!$B$21:$B$37</c:f>
              <c:numCache>
                <c:formatCode>0.0000000</c:formatCode>
                <c:ptCount val="17"/>
                <c:pt idx="0">
                  <c:v>8.3560000000000004E-4</c:v>
                </c:pt>
                <c:pt idx="1">
                  <c:v>1.8780000000000001E-4</c:v>
                </c:pt>
                <c:pt idx="2">
                  <c:v>1.0254999999999999E-3</c:v>
                </c:pt>
                <c:pt idx="3">
                  <c:v>2.2417000000000001E-3</c:v>
                </c:pt>
                <c:pt idx="4">
                  <c:v>3.3143999999999999E-3</c:v>
                </c:pt>
                <c:pt idx="5">
                  <c:v>8.5500000000000005E-5</c:v>
                </c:pt>
                <c:pt idx="6">
                  <c:v>4.0099999999999999E-5</c:v>
                </c:pt>
                <c:pt idx="7">
                  <c:v>3.3500000000000001E-5</c:v>
                </c:pt>
                <c:pt idx="8">
                  <c:v>3.2400000000000001E-5</c:v>
                </c:pt>
                <c:pt idx="9">
                  <c:v>4.5000000000000003E-5</c:v>
                </c:pt>
                <c:pt idx="10">
                  <c:v>3.6000000000000001E-5</c:v>
                </c:pt>
                <c:pt idx="11">
                  <c:v>6.5890000000000002E-4</c:v>
                </c:pt>
                <c:pt idx="12">
                  <c:v>4.74E-5</c:v>
                </c:pt>
                <c:pt idx="13">
                  <c:v>1.7059E-3</c:v>
                </c:pt>
                <c:pt idx="14">
                  <c:v>4.7530000000000001E-4</c:v>
                </c:pt>
                <c:pt idx="15">
                  <c:v>5.3910000000000004E-4</c:v>
                </c:pt>
                <c:pt idx="16">
                  <c:v>3.5111000000000001E-3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F-483D-B129-AB7C4DF962EE}"/>
            </c:ext>
          </c:extLst>
        </c:ser>
        <c:ser>
          <c:idx val="1"/>
          <c:order val="1"/>
          <c:tx>
            <c:strRef>
              <c:f>Arkusz1!$C$20</c:f>
              <c:strCache>
                <c:ptCount val="1"/>
                <c:pt idx="0">
                  <c:v>QuadTree czas wyszukiwania [s]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Arkusz1!$A$21:$A$37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Arkusz1!$C$21:$C$37</c:f>
              <c:numCache>
                <c:formatCode>0.0000000</c:formatCode>
                <c:ptCount val="17"/>
                <c:pt idx="0">
                  <c:v>7.5000000000000002E-4</c:v>
                </c:pt>
                <c:pt idx="1">
                  <c:v>8.3300000000000005E-5</c:v>
                </c:pt>
                <c:pt idx="2">
                  <c:v>1.4963999999999999E-3</c:v>
                </c:pt>
                <c:pt idx="3">
                  <c:v>2.0823999999999999E-3</c:v>
                </c:pt>
                <c:pt idx="4">
                  <c:v>3.3313000000000001E-3</c:v>
                </c:pt>
                <c:pt idx="5">
                  <c:v>9.8099999999999999E-5</c:v>
                </c:pt>
                <c:pt idx="6">
                  <c:v>4.35E-5</c:v>
                </c:pt>
                <c:pt idx="7">
                  <c:v>4.1699999999999997E-5</c:v>
                </c:pt>
                <c:pt idx="8">
                  <c:v>3.9700000000000003E-5</c:v>
                </c:pt>
                <c:pt idx="9">
                  <c:v>6.4700000000000001E-5</c:v>
                </c:pt>
                <c:pt idx="10">
                  <c:v>4.1199999999999999E-5</c:v>
                </c:pt>
                <c:pt idx="11">
                  <c:v>7.048E-4</c:v>
                </c:pt>
                <c:pt idx="12">
                  <c:v>5.9599999999999999E-5</c:v>
                </c:pt>
                <c:pt idx="13">
                  <c:v>1.7301E-3</c:v>
                </c:pt>
                <c:pt idx="14">
                  <c:v>4.1399999999999998E-4</c:v>
                </c:pt>
                <c:pt idx="15">
                  <c:v>5.5480000000000004E-4</c:v>
                </c:pt>
                <c:pt idx="16">
                  <c:v>3.3808000000000002E-3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F-483D-B129-AB7C4DF9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375023"/>
        <c:axId val="667577616"/>
      </c:barChart>
      <c:catAx>
        <c:axId val="1627375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testu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577616"/>
        <c:crosses val="autoZero"/>
        <c:auto val="1"/>
        <c:lblAlgn val="ctr"/>
        <c:lblOffset val="100"/>
        <c:noMultiLvlLbl val="0"/>
      </c:catAx>
      <c:valAx>
        <c:axId val="6675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73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Porównanie czasu przeszukiwania zakresowego struktur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Arkusz1!$B$42</c:f>
              <c:strCache>
                <c:ptCount val="1"/>
                <c:pt idx="0">
                  <c:v>KD-Tree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Arkusz1!$A$43:$A$52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Arkusz1!$B$43:$B$52</c:f>
              <c:numCache>
                <c:formatCode>0.0000000</c:formatCode>
                <c:ptCount val="10"/>
                <c:pt idx="0">
                  <c:v>8.3560000000000004E-4</c:v>
                </c:pt>
                <c:pt idx="1">
                  <c:v>1.8780000000000001E-4</c:v>
                </c:pt>
                <c:pt idx="2">
                  <c:v>1.0254999999999999E-3</c:v>
                </c:pt>
                <c:pt idx="3">
                  <c:v>2.2417000000000001E-3</c:v>
                </c:pt>
                <c:pt idx="4">
                  <c:v>3.3143999999999999E-3</c:v>
                </c:pt>
                <c:pt idx="5">
                  <c:v>6.5890000000000002E-4</c:v>
                </c:pt>
                <c:pt idx="6">
                  <c:v>1.7059E-3</c:v>
                </c:pt>
                <c:pt idx="7">
                  <c:v>4.7530000000000001E-4</c:v>
                </c:pt>
                <c:pt idx="8">
                  <c:v>5.3910000000000004E-4</c:v>
                </c:pt>
                <c:pt idx="9">
                  <c:v>3.5111000000000001E-3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6-4925-B914-C765BF414242}"/>
            </c:ext>
          </c:extLst>
        </c:ser>
        <c:ser>
          <c:idx val="1"/>
          <c:order val="1"/>
          <c:tx>
            <c:strRef>
              <c:f>Arkusz1!$C$42</c:f>
              <c:strCache>
                <c:ptCount val="1"/>
                <c:pt idx="0">
                  <c:v>QuadTree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Arkusz1!$A$43:$A$52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</c:numCache>
            </c:numRef>
          </c:cat>
          <c:val>
            <c:numRef>
              <c:f>Arkusz1!$C$43:$C$52</c:f>
              <c:numCache>
                <c:formatCode>0.0000000</c:formatCode>
                <c:ptCount val="10"/>
                <c:pt idx="0">
                  <c:v>7.5000000000000002E-4</c:v>
                </c:pt>
                <c:pt idx="1">
                  <c:v>8.3300000000000005E-5</c:v>
                </c:pt>
                <c:pt idx="2">
                  <c:v>1.4963999999999999E-3</c:v>
                </c:pt>
                <c:pt idx="3">
                  <c:v>2.0823999999999999E-3</c:v>
                </c:pt>
                <c:pt idx="4">
                  <c:v>3.3313000000000001E-3</c:v>
                </c:pt>
                <c:pt idx="5">
                  <c:v>7.048E-4</c:v>
                </c:pt>
                <c:pt idx="6">
                  <c:v>1.7301E-3</c:v>
                </c:pt>
                <c:pt idx="7">
                  <c:v>4.1399999999999998E-4</c:v>
                </c:pt>
                <c:pt idx="8">
                  <c:v>5.5480000000000004E-4</c:v>
                </c:pt>
                <c:pt idx="9">
                  <c:v>3.3808000000000002E-3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6-4925-B914-C765BF414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42016"/>
        <c:axId val="209043456"/>
      </c:barChart>
      <c:catAx>
        <c:axId val="209042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testu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43456"/>
        <c:crosses val="autoZero"/>
        <c:auto val="1"/>
        <c:lblAlgn val="ctr"/>
        <c:lblOffset val="100"/>
        <c:noMultiLvlLbl val="0"/>
      </c:catAx>
      <c:valAx>
        <c:axId val="20904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0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954461942257218"/>
          <c:y val="0.86922121675089126"/>
          <c:w val="0.28351115485564304"/>
          <c:h val="8.3955811493712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493940</xdr:colOff>
      <xdr:row>2</xdr:row>
      <xdr:rowOff>43713</xdr:rowOff>
    </xdr:from>
    <xdr:to>
      <xdr:col>12</xdr:col>
      <xdr:colOff>189140</xdr:colOff>
      <xdr:row>16</xdr:row>
      <xdr:rowOff>119913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3AD4AC0-743F-05EA-6572-9787D64C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533061</xdr:colOff>
      <xdr:row>19</xdr:row>
      <xdr:rowOff>176552</xdr:rowOff>
    </xdr:from>
    <xdr:to>
      <xdr:col>12</xdr:col>
      <xdr:colOff>228261</xdr:colOff>
      <xdr:row>33</xdr:row>
      <xdr:rowOff>62252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C7099BE-2344-D46C-B59C-32932583C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375048</xdr:colOff>
      <xdr:row>38</xdr:row>
      <xdr:rowOff>155378</xdr:rowOff>
    </xdr:from>
    <xdr:to>
      <xdr:col>12</xdr:col>
      <xdr:colOff>89298</xdr:colOff>
      <xdr:row>52</xdr:row>
      <xdr:rowOff>41078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974F3D5-DE42-E500-FFFC-3006AACBB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4A60-D584-4650-9412-32198B873520}">
  <dimension ref="A1:C52"/>
  <sheetViews>
    <sheetView tabSelected="1" topLeftCell="A16" zoomScale="160" zoomScaleNormal="160" workbookViewId="0">
      <selection activeCell="A20" sqref="A20:C37"/>
    </sheetView>
  </sheetViews>
  <sheetFormatPr defaultRowHeight="15" x14ac:dyDescent="0.25"/>
  <cols>
    <col min="1" max="1" width="13.28515625" bestFit="1" customWidth="1"/>
    <col min="2" max="2" width="23.28515625" customWidth="1"/>
    <col min="3" max="3" width="23.85546875" customWidth="1"/>
  </cols>
  <sheetData>
    <row r="1" spans="1:3" x14ac:dyDescent="0.25">
      <c r="A1" s="6" t="s">
        <v>2</v>
      </c>
      <c r="B1" s="6"/>
      <c r="C1" s="6"/>
    </row>
    <row r="2" spans="1:3" x14ac:dyDescent="0.25">
      <c r="A2" t="s">
        <v>6</v>
      </c>
      <c r="B2" t="s">
        <v>0</v>
      </c>
      <c r="C2" t="s">
        <v>1</v>
      </c>
    </row>
    <row r="3" spans="1:3" x14ac:dyDescent="0.25">
      <c r="A3" s="4">
        <v>1</v>
      </c>
      <c r="B3" s="1">
        <v>0.13800099999934901</v>
      </c>
      <c r="C3" s="1">
        <v>0.14841199999864299</v>
      </c>
    </row>
    <row r="4" spans="1:3" x14ac:dyDescent="0.25">
      <c r="A4" s="4">
        <v>2</v>
      </c>
      <c r="B4" s="1">
        <v>0.29206390000035698</v>
      </c>
      <c r="C4" s="1">
        <v>0.27604290000090198</v>
      </c>
    </row>
    <row r="5" spans="1:3" x14ac:dyDescent="0.25">
      <c r="A5" s="4">
        <v>3</v>
      </c>
      <c r="B5" s="1">
        <v>0.44541049999679599</v>
      </c>
      <c r="C5" s="1">
        <v>0.44441310000183798</v>
      </c>
    </row>
    <row r="6" spans="1:3" x14ac:dyDescent="0.25">
      <c r="A6" s="4">
        <v>4</v>
      </c>
      <c r="B6" s="1">
        <v>0.60219290000168202</v>
      </c>
      <c r="C6" s="1">
        <v>0.76936009999917498</v>
      </c>
    </row>
    <row r="7" spans="1:3" x14ac:dyDescent="0.25">
      <c r="A7" s="4">
        <v>5</v>
      </c>
      <c r="B7" s="1">
        <v>0.74363590000211799</v>
      </c>
      <c r="C7" s="1">
        <v>1.1216310999989201</v>
      </c>
    </row>
    <row r="19" spans="1:3" x14ac:dyDescent="0.25">
      <c r="A19" s="6" t="s">
        <v>3</v>
      </c>
      <c r="B19" s="6"/>
      <c r="C19" s="6"/>
    </row>
    <row r="20" spans="1:3" ht="30" x14ac:dyDescent="0.25">
      <c r="A20" s="2" t="s">
        <v>6</v>
      </c>
      <c r="B20" s="2" t="s">
        <v>4</v>
      </c>
      <c r="C20" s="2" t="s">
        <v>5</v>
      </c>
    </row>
    <row r="21" spans="1:3" x14ac:dyDescent="0.25">
      <c r="A21" s="3">
        <v>1</v>
      </c>
      <c r="B21" s="5">
        <v>8.3560000000000004E-4</v>
      </c>
      <c r="C21" s="5">
        <v>7.5000000000000002E-4</v>
      </c>
    </row>
    <row r="22" spans="1:3" x14ac:dyDescent="0.25">
      <c r="A22" s="3">
        <v>2</v>
      </c>
      <c r="B22" s="5">
        <v>1.8780000000000001E-4</v>
      </c>
      <c r="C22" s="5">
        <v>8.3300000000000005E-5</v>
      </c>
    </row>
    <row r="23" spans="1:3" x14ac:dyDescent="0.25">
      <c r="A23" s="3">
        <v>3</v>
      </c>
      <c r="B23" s="5">
        <v>1.0254999999999999E-3</v>
      </c>
      <c r="C23" s="5">
        <v>1.4963999999999999E-3</v>
      </c>
    </row>
    <row r="24" spans="1:3" x14ac:dyDescent="0.25">
      <c r="A24" s="3">
        <v>4</v>
      </c>
      <c r="B24" s="5">
        <v>2.2417000000000001E-3</v>
      </c>
      <c r="C24" s="5">
        <v>2.0823999999999999E-3</v>
      </c>
    </row>
    <row r="25" spans="1:3" x14ac:dyDescent="0.25">
      <c r="A25" s="3">
        <v>5</v>
      </c>
      <c r="B25" s="5">
        <v>3.3143999999999999E-3</v>
      </c>
      <c r="C25" s="5">
        <v>3.3313000000000001E-3</v>
      </c>
    </row>
    <row r="26" spans="1:3" x14ac:dyDescent="0.25">
      <c r="A26" s="3">
        <v>6</v>
      </c>
      <c r="B26" s="5">
        <v>8.5500000000000005E-5</v>
      </c>
      <c r="C26" s="5">
        <v>9.8099999999999999E-5</v>
      </c>
    </row>
    <row r="27" spans="1:3" x14ac:dyDescent="0.25">
      <c r="A27" s="3">
        <v>7</v>
      </c>
      <c r="B27" s="5">
        <v>4.0099999999999999E-5</v>
      </c>
      <c r="C27" s="5">
        <v>4.35E-5</v>
      </c>
    </row>
    <row r="28" spans="1:3" x14ac:dyDescent="0.25">
      <c r="A28" s="3">
        <v>8</v>
      </c>
      <c r="B28" s="5">
        <v>3.3500000000000001E-5</v>
      </c>
      <c r="C28" s="5">
        <v>4.1699999999999997E-5</v>
      </c>
    </row>
    <row r="29" spans="1:3" x14ac:dyDescent="0.25">
      <c r="A29" s="3">
        <v>9</v>
      </c>
      <c r="B29" s="5">
        <v>3.2400000000000001E-5</v>
      </c>
      <c r="C29" s="5">
        <v>3.9700000000000003E-5</v>
      </c>
    </row>
    <row r="30" spans="1:3" x14ac:dyDescent="0.25">
      <c r="A30" s="3">
        <v>10</v>
      </c>
      <c r="B30" s="5">
        <v>4.5000000000000003E-5</v>
      </c>
      <c r="C30" s="5">
        <v>6.4700000000000001E-5</v>
      </c>
    </row>
    <row r="31" spans="1:3" x14ac:dyDescent="0.25">
      <c r="A31" s="3">
        <v>11</v>
      </c>
      <c r="B31" s="5">
        <v>3.6000000000000001E-5</v>
      </c>
      <c r="C31" s="5">
        <v>4.1199999999999999E-5</v>
      </c>
    </row>
    <row r="32" spans="1:3" x14ac:dyDescent="0.25">
      <c r="A32" s="3">
        <v>12</v>
      </c>
      <c r="B32" s="5">
        <v>6.5890000000000002E-4</v>
      </c>
      <c r="C32" s="5">
        <v>7.048E-4</v>
      </c>
    </row>
    <row r="33" spans="1:3" x14ac:dyDescent="0.25">
      <c r="A33" s="3">
        <v>13</v>
      </c>
      <c r="B33" s="5">
        <v>4.74E-5</v>
      </c>
      <c r="C33" s="5">
        <v>5.9599999999999999E-5</v>
      </c>
    </row>
    <row r="34" spans="1:3" x14ac:dyDescent="0.25">
      <c r="A34" s="3">
        <v>14</v>
      </c>
      <c r="B34" s="5">
        <v>1.7059E-3</v>
      </c>
      <c r="C34" s="5">
        <v>1.7301E-3</v>
      </c>
    </row>
    <row r="35" spans="1:3" x14ac:dyDescent="0.25">
      <c r="A35" s="3">
        <v>15</v>
      </c>
      <c r="B35" s="5">
        <v>4.7530000000000001E-4</v>
      </c>
      <c r="C35" s="5">
        <v>4.1399999999999998E-4</v>
      </c>
    </row>
    <row r="36" spans="1:3" x14ac:dyDescent="0.25">
      <c r="A36" s="3">
        <v>16</v>
      </c>
      <c r="B36" s="5">
        <v>5.3910000000000004E-4</v>
      </c>
      <c r="C36" s="5">
        <v>5.5480000000000004E-4</v>
      </c>
    </row>
    <row r="37" spans="1:3" x14ac:dyDescent="0.25">
      <c r="A37" s="3">
        <v>17</v>
      </c>
      <c r="B37" s="5">
        <v>3.5111000000000001E-3</v>
      </c>
      <c r="C37" s="5">
        <v>3.3808000000000002E-3</v>
      </c>
    </row>
    <row r="41" spans="1:3" x14ac:dyDescent="0.25">
      <c r="A41" s="6" t="s">
        <v>3</v>
      </c>
      <c r="B41" s="6"/>
      <c r="C41" s="6"/>
    </row>
    <row r="42" spans="1:3" x14ac:dyDescent="0.25">
      <c r="A42" s="2" t="s">
        <v>6</v>
      </c>
      <c r="B42" s="2" t="s">
        <v>7</v>
      </c>
      <c r="C42" s="2" t="s">
        <v>8</v>
      </c>
    </row>
    <row r="43" spans="1:3" x14ac:dyDescent="0.25">
      <c r="A43" s="3">
        <v>1</v>
      </c>
      <c r="B43" s="5">
        <v>8.3560000000000004E-4</v>
      </c>
      <c r="C43" s="5">
        <v>7.5000000000000002E-4</v>
      </c>
    </row>
    <row r="44" spans="1:3" x14ac:dyDescent="0.25">
      <c r="A44" s="3">
        <v>2</v>
      </c>
      <c r="B44" s="5">
        <v>1.8780000000000001E-4</v>
      </c>
      <c r="C44" s="5">
        <v>8.3300000000000005E-5</v>
      </c>
    </row>
    <row r="45" spans="1:3" x14ac:dyDescent="0.25">
      <c r="A45" s="3">
        <v>3</v>
      </c>
      <c r="B45" s="5">
        <v>1.0254999999999999E-3</v>
      </c>
      <c r="C45" s="5">
        <v>1.4963999999999999E-3</v>
      </c>
    </row>
    <row r="46" spans="1:3" x14ac:dyDescent="0.25">
      <c r="A46" s="3">
        <v>4</v>
      </c>
      <c r="B46" s="5">
        <v>2.2417000000000001E-3</v>
      </c>
      <c r="C46" s="5">
        <v>2.0823999999999999E-3</v>
      </c>
    </row>
    <row r="47" spans="1:3" x14ac:dyDescent="0.25">
      <c r="A47" s="3">
        <v>5</v>
      </c>
      <c r="B47" s="5">
        <v>3.3143999999999999E-3</v>
      </c>
      <c r="C47" s="5">
        <v>3.3313000000000001E-3</v>
      </c>
    </row>
    <row r="48" spans="1:3" x14ac:dyDescent="0.25">
      <c r="A48" s="3">
        <v>12</v>
      </c>
      <c r="B48" s="5">
        <v>6.5890000000000002E-4</v>
      </c>
      <c r="C48" s="5">
        <v>7.048E-4</v>
      </c>
    </row>
    <row r="49" spans="1:3" x14ac:dyDescent="0.25">
      <c r="A49" s="3">
        <v>14</v>
      </c>
      <c r="B49" s="5">
        <v>1.7059E-3</v>
      </c>
      <c r="C49" s="5">
        <v>1.7301E-3</v>
      </c>
    </row>
    <row r="50" spans="1:3" x14ac:dyDescent="0.25">
      <c r="A50" s="3">
        <v>15</v>
      </c>
      <c r="B50" s="5">
        <v>4.7530000000000001E-4</v>
      </c>
      <c r="C50" s="5">
        <v>4.1399999999999998E-4</v>
      </c>
    </row>
    <row r="51" spans="1:3" x14ac:dyDescent="0.25">
      <c r="A51" s="3">
        <v>16</v>
      </c>
      <c r="B51" s="5">
        <v>5.3910000000000004E-4</v>
      </c>
      <c r="C51" s="5">
        <v>5.5480000000000004E-4</v>
      </c>
    </row>
    <row r="52" spans="1:3" x14ac:dyDescent="0.25">
      <c r="A52" s="3">
        <v>17</v>
      </c>
      <c r="B52" s="5">
        <v>3.5111000000000001E-3</v>
      </c>
      <c r="C52" s="5">
        <v>3.3808000000000002E-3</v>
      </c>
    </row>
  </sheetData>
  <mergeCells count="3">
    <mergeCell ref="A19:C19"/>
    <mergeCell ref="A1:C1"/>
    <mergeCell ref="A41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Swakoń</dc:creator>
  <cp:lastModifiedBy>Marek Swakoń</cp:lastModifiedBy>
  <dcterms:created xsi:type="dcterms:W3CDTF">2025-01-05T20:07:13Z</dcterms:created>
  <dcterms:modified xsi:type="dcterms:W3CDTF">2025-01-05T22:48:56Z</dcterms:modified>
</cp:coreProperties>
</file>