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D668F1F5-C65A-4557-B02B-C8E7A1A5F323}" xr6:coauthVersionLast="36" xr6:coauthVersionMax="36" xr10:uidLastSave="{00000000-0000-0000-0000-000000000000}"/>
  <bookViews>
    <workbookView xWindow="0" yWindow="0" windowWidth="28800" windowHeight="11520" firstSheet="1" activeTab="1" xr2:uid="{00000000-000D-0000-FFFF-FFFF00000000}"/>
  </bookViews>
  <sheets>
    <sheet name="자율 쫑아리" sheetId="1" r:id="rId1"/>
    <sheet name="국어" sheetId="4" r:id="rId2"/>
    <sheet name="수학" sheetId="5" r:id="rId3"/>
    <sheet name="사회" sheetId="6" r:id="rId4"/>
    <sheet name="미술" sheetId="8" r:id="rId5"/>
    <sheet name="체육" sheetId="9" r:id="rId6"/>
    <sheet name="실과" sheetId="10" r:id="rId7"/>
  </sheets>
  <calcPr calcId="0"/>
</workbook>
</file>

<file path=xl/sharedStrings.xml><?xml version="1.0" encoding="utf-8"?>
<sst xmlns="http://schemas.openxmlformats.org/spreadsheetml/2006/main" count="503" uniqueCount="384">
  <si>
    <t>분야</t>
  </si>
  <si>
    <t>내용</t>
  </si>
  <si>
    <t>진로</t>
  </si>
  <si>
    <t>여러 가지 정보 매체를 활용하여 다양한 직업의 종류와 특성을 파악함.</t>
  </si>
  <si>
    <t>미래 사회 변화를 예측하고 미래에 유망하다고 생각되는 직업을 찾아 조사함.</t>
  </si>
  <si>
    <t>적성 검사를 통해 내가 잘하는 것으로 할 수 있는 직업에는 무엇이 있는지 탐색함.</t>
  </si>
  <si>
    <t>진로와 관련된 인터넷 사이트를 통하여 다양한 직업의 세계를 탐색하고, 다양한 직업의 전망에 대해 알아봄.</t>
  </si>
  <si>
    <t>면담을 통하여 우리 주변 사람들이 하는 일, 얻을 수 있는 보람, 앞으로의 전망 등을 알아봄.</t>
  </si>
  <si>
    <t>여러 가지 직업을 탐색하여 직업의 다양성을 통하여 직업의 소중함을 이해함.</t>
  </si>
  <si>
    <t>나의 특성을 이해하는 다양한 방법을 통해 나를 이해할 수 있음.</t>
  </si>
  <si>
    <t>나의 특성 이해를 바탕으로 스스로 진로를 탐색할 수 있음.</t>
  </si>
  <si>
    <t>나의 흥미, 성격, 적성 유형을 바탕으로 내가 관심 있는 직업을 갖기 위해 어떤 재능을 키워가야 되는지 알아봄.</t>
  </si>
  <si>
    <t>내 꿈을 알아보고 커리어 플랜을 작성하여 작은 꿈부터 키워나가는 방법을 생각해 봄.</t>
  </si>
  <si>
    <t>자신의 꿈을 이룬 사람을 조사하여 어떤 배울 점이 있는지 생각해 보고 앞으로 어떻게 생활하고 싶은지 실천계획을 세움.</t>
  </si>
  <si>
    <t>합리적 의사 결정 과정을 통하여 자신에게 적합한 진로를 설계할 수 있음.</t>
  </si>
  <si>
    <t>다양한 직업을 알고 직업의 특성에 알맞게 분류함.</t>
  </si>
  <si>
    <t>올바른 습관의 중요성을 알고 내가 가져야 할 올바른 습관을 찾아 실천함.</t>
  </si>
  <si>
    <t>먼저 해야 할 일과 자투리 시간을 찾아 실생활에 활용함.</t>
  </si>
  <si>
    <t>시간 관리의 중요성과 시간 관리 방법을 알고 알찬 여름 방학을 위한 계획을 세움.</t>
  </si>
  <si>
    <t>시간 관리의 중요성과 시간 관리 방법을 알고 단기간의 생활 계획표를 만들어 실천함.</t>
  </si>
  <si>
    <t>재난안전</t>
  </si>
  <si>
    <t>1, 2학기</t>
  </si>
  <si>
    <t>온라인 화재대피훈련을 통해 화재 발생 시 안전하게 대피하는 방법을 바르게 익히고 화재를 예방하는 방법을 알아봄.</t>
  </si>
  <si>
    <t>온라인 화재대피훈련을 통해 화재 상황을 인지하여 안전한 곳으로 대피하는 방법을 연습하고 신속하게 대피에 임함.</t>
  </si>
  <si>
    <t>화재대피훈련을 통해 대피 가능한 길을 익히고 안전하게 건물에서 대피하기 위해 주의할 점에 대해 알아봄.</t>
  </si>
  <si>
    <t>독도</t>
  </si>
  <si>
    <t>2학기</t>
  </si>
  <si>
    <t>독도교육에 바른 자세로 참여하여 독도의 역사적 사실을 이해하고 우리 땅 독도를 아끼고 지키려는 마음을 가짐.</t>
  </si>
  <si>
    <t>성교육</t>
  </si>
  <si>
    <t>성폭력예방교육을 통해 성폭력의 의미와 일상생활에서 발생할 수 있는 성폭력의 종류 및 대처 방법을 알아봄.</t>
  </si>
  <si>
    <t>성폭력예방교육에 참여하여 성폭력의 의미를 이해하고 성폭력으로부터 자신의 몸을 안전하게 지키기 위한 방법을 배움.</t>
  </si>
  <si>
    <t>성폭력예방교육에 바르게 참여하여 성폭력이 일어날 수 있는 상황을 알아보고 대처하는 방법을 이야기함.</t>
  </si>
  <si>
    <t>민주시민</t>
  </si>
  <si>
    <t>1학기</t>
  </si>
  <si>
    <t>다양한 가족을 이해하며 다문화교육에 참여하여 사회의 일원으로서 다문화 가족을 받아들이는 마음을 가짐.</t>
  </si>
  <si>
    <t>다문화교육에 바른 자세로 참여하여 여러 나라의 문화와 환경이 다름을 알고 다문화 학생을 이해하려는 자세를 기름.</t>
  </si>
  <si>
    <t>세계 여러 나라의 문화를 알아보는 다문화교육을 통해 다양성을 인정하고 다름을 이해하려는 태도를 가짐.</t>
  </si>
  <si>
    <t>다문화교육을 통해 다른 나라 문화를 대하는 올바른 자세를 익혀 실천 의지를 다짐.</t>
  </si>
  <si>
    <t>폭력예방</t>
  </si>
  <si>
    <t>1,2학기</t>
  </si>
  <si>
    <t>학교폭력예방교육을 통해 학교폭력의 범위와 예방법을 알고 친구들과 사이좋게 지내려는 마음을 다짐.</t>
  </si>
  <si>
    <t>학교폭력예방교육에 바른 자세로 참여하여 폭력 및 신변안전에 대해 배우고 예방방법과 대처방법을 숙지함.</t>
  </si>
  <si>
    <t>학교폭력예방교육에 바른 마음으로 임하고 학교폭력에서의 피해자와 가해자의 입장이 되어 생각해봄.</t>
  </si>
  <si>
    <t>학교폭력예방교육을 통해 학교폭력의 의미와 올바른 예방 방법을 익히고 생활 속에서 친구를 배려하기 위한 의지를 다짐.</t>
  </si>
  <si>
    <t>정보통신윤리교육에 참여하여 인터넷 예절을 바르게 배우고 욕설이나 악성댓글을 쓰지 않을 것을 다짐함.</t>
  </si>
  <si>
    <t>개인정보의 의미와 종류를 알아보고 개인정보 유출 사례를 통해 개인정보보호의 필요성을 바르게 인식함.</t>
  </si>
  <si>
    <t>인터넷이 생활에 어떤 도움이 되는지 이야기하고 인터넷을 안전하고 유익하게 활용하는 방법을 알아봄.</t>
  </si>
  <si>
    <t>게임중독의 심각성에 대해 이해하고 게임중독 자각증상을 알며 게임중독예방을 위한 수칙을 잘 이야기함.</t>
  </si>
  <si>
    <t>인터넷ㆍ스마트폰 중독 예방교육에 참여하여 평소 자신의 이용 습관을 되돌아 보고 올바른 사용법을 실천함.</t>
  </si>
  <si>
    <t>독도를 아끼고 사랑하는 마음으로 독도교육에 참여하여 독도의 위치와 자연환경에 대해 알고 역사를 이해함.</t>
  </si>
  <si>
    <t>독도교육을 통해 독도의 지리적 위치와 자연환경, 역사적 사실을 이해하고 독도를 사랑하는 마음을 가짐.</t>
  </si>
  <si>
    <t>통일</t>
  </si>
  <si>
    <t>통일안보교육을 통해 북한의 생활 모습을 살펴보고 이산가족의 아픔을 이해하며 평화통일의 필요성을 인식함.</t>
  </si>
  <si>
    <t>6.25 계기교육을 통해 우리나라 전쟁의 역사를 되돌아 보고 전쟁이 되풀이 되지 않도록 노력할 것을 다짐함.</t>
  </si>
  <si>
    <t>통일교육에 참여하여 이산가족의 사례를 통해 전쟁으로 인한 고통을 이해하고 이를 되풀이 하지 않으려는 자세를 가짐.</t>
  </si>
  <si>
    <t>흡연예방</t>
  </si>
  <si>
    <t>흡연 예방과 관련된 영상을 시청하고, 흡연의 위험성을 알리는 포일아트를 제작하여 흡연 예방 캠페인에 참여함.</t>
  </si>
  <si>
    <t>흡연 예방과 관련된 영상을 시청하고, 흡연의 위험성을 알리는 포스터를 제작하여 흡연 예방 캠페인에 참여함.</t>
  </si>
  <si>
    <t>흡연의 위험성에 대해 올바로 인식하고, 흡연 예방 포일아트를 제작하고, 흡연 예방 문구를 만드는 캠페인 활동에 참여함.</t>
  </si>
  <si>
    <t>학교폭력 예방교육을 통해 친구를 배려하고 아껴야 하는 이유에 대해 잘 알고 있으며, 코로나19 상황에서도 행복한 학교 생활을 스스로 만들고 실천하기 위한 노력을 꾸준히 함.</t>
  </si>
  <si>
    <t>독도를 지키려는 사람들의 노력을 알아보고 독도를 아끼고 지키려는 마음을 가짐.</t>
  </si>
  <si>
    <t>독도교육을 통해 독도에 대한 이해를 높이고 독도를 사랑하고 소중하게 지키려는 마음을 가짐.</t>
  </si>
  <si>
    <t>독도교육을 통해 독도의 날에 독도의 가치와 중요성에 대해 알고 우리 땅 독도의 역사를 바르게 이해하고 지키려는 의지를 다짐.</t>
  </si>
  <si>
    <t>청소년 흡연 관련 통계를 읽고 청소년 흡연 문제의 심각성을 이해하고, 흡연의 위험성을 알리는 포일아트 제작 활동에 적극적으로 참여함.</t>
  </si>
  <si>
    <t>정보통신윤리교육에 참여하여 저작권의 의미 및 보호방법을 바르게 배우고 생활 속에서 저작권을 침해하지 않을 것을 다짐함.</t>
  </si>
  <si>
    <t>자기주도</t>
  </si>
  <si>
    <t>배움노트를 정리하는 방법을 배우고 매일 학습한 내용을 정리함.</t>
  </si>
  <si>
    <t>배움노트를 활용하는 방법을 알고 학습한 내용들을 일목요연하게 정리함.</t>
  </si>
  <si>
    <t>학교 생활에서 필요한 기본적인 학습 습관과 생활 규칙을 익히고 꾸준히 실천함.</t>
  </si>
  <si>
    <t xml:space="preserve">1인 1역으로 학급에서 맡은 역할을 책임감을 가지고 성실히 수행함. </t>
  </si>
  <si>
    <t>의미 있는 역할 나눔을 통해 스스로 반에 기여하는 것에 대한 뿌듯함을 느끼고 책임감 있게 실천할 수 있도록 노력함.</t>
  </si>
  <si>
    <t>성숙한 공동체 의식을 가지고 성실한 태도로 1인 1역할을 수행함.</t>
  </si>
  <si>
    <t>장애인식개선교육</t>
  </si>
  <si>
    <t>장애 인식 개선 관련 영화를 감상하고 친구를 배려하고 더불어 함께 지낼 수 있는 방법에 대해 생각해 봄.</t>
  </si>
  <si>
    <t>장애이해교육에 바른 자세로 참여하여 장애우의 입장이 되어 장애우를 이해하고 배려하는 마음을 실천함.</t>
  </si>
  <si>
    <t>장애이해교육에 바른 마음으로 참여하여 장애의 종류와 장애가 발생하는 상황을 살펴보고 예방하는 방법을 숙지함.</t>
  </si>
  <si>
    <t>생활안전</t>
  </si>
  <si>
    <t>물놀이 안전교육을 통해 여름철 물놀이 안전수칙을 알아보고 위험한 상황에서 대처하는 방법을 알아봄.</t>
  </si>
  <si>
    <t>날씨가 추워질 때는 장갑, 마스크, 목도리 등을 통해 자신의 체온을 유지하는 것이 중요하다는 것을 앎.</t>
  </si>
  <si>
    <t>미세먼지가 있는 날에는 야외 활동을 자제해야 함을 알고 마스크를 착용하도록 함.</t>
  </si>
  <si>
    <t>교통안전 교육을 통해 무단횡단의 위험성을 알고 교통질서를 잘 지켜 건강과 생명을 보호하려는 의지를 다짐.</t>
  </si>
  <si>
    <t>교통안전 교육을 통해 교통안전과 우리의 건강 및 생명과의 관계를 되돌아보는 기회를 갖고 교통안전의 중요성을 깨달아 일상생활에서 교통안전 규칙을 더 잘 지키려는 의지를 다짐.</t>
  </si>
  <si>
    <t>교통안전 교육을 통해 교통사고의 유형을 살펴보고 교통사고 예방을 위해 우리가 지켜야 할 일에 대해 말하고 교통규칙을 잘 지키려는 의지를 다짐.</t>
  </si>
  <si>
    <t>교통안전 교육을 통해 자전거를 안전하게 타기 위한 안전수칙을 숙지하고 생활에서 안전수칙을 지키며 탈 수 있음.</t>
  </si>
  <si>
    <t>횡단보도를 건널 때 초록불이 왔더라도 좌우를 살피며 걸어야 한다는 것을 깨닫고 안전하게 지낼 수 있도록 노력함.</t>
  </si>
  <si>
    <t>민주시민(인권)</t>
  </si>
  <si>
    <t>인권교육을 통해 인권의 의미와 인권을 존중받고, 존중해야 하는 까닭을 알고 실생활에서 지켜지지 않는 경우를 생각하여 앞으로 잘 지키고자 하는 의지를 다짐.</t>
  </si>
  <si>
    <t>인권교육을 통해 평소 말과 행동으로 나타나는 습관을 통하여 인권이 지켜지는 경우와 그렇지 못한 경우를 되돌아 생각하여보고 바람직한 습관을 정착시키고자 하는 의지를 다짐.</t>
  </si>
  <si>
    <t>인권교육을 통해 우리 주변에서 인권이 잘 지켜지는 사례와 그렇지 못한 사례를 생각해보고 인권의 중요성을 깨달아 작은 일에서부터 인권존중을 실천하고자 하는 의지를 다짐.</t>
  </si>
  <si>
    <t>서로를 존중하는 말을 통해 인권을 지킬 수 있음을 알고 비속어를 쓰지 않도록 유의함.</t>
  </si>
  <si>
    <t>힘든 상황에 놓여 있는 또래 아이들의 사례를 살펴보고 도울 수 있는 방법을 생각해 봄.</t>
  </si>
  <si>
    <t>가난과 기아에 힘들어 하는 아이들의 사례를 보고 격려하고 응원하는 내용의 편지를 씀.</t>
  </si>
  <si>
    <t>가난으로 힘든 상황에 놓인 세계 속 어린이에게 희망을 주는 편지를 씀.</t>
  </si>
  <si>
    <t>성폭력예방교육</t>
  </si>
  <si>
    <t>보건교육 통해 성폭력, 성희롱 등의 개념을 바르게 알고 평소 나와 타인에 대해 관련된 언행을 삼가야함을 인지하며 지키려는 의지를 다짐.</t>
  </si>
  <si>
    <t>보건교육을 통해 성의 개념과 성폭행의 개념을 배워 우리의 성이 소중함을 깨닫고 내 몸을 소중히 여길 줄 알며 아름답게 지켜나가려는 의지를 다짐.</t>
  </si>
  <si>
    <t>보건교육을 통해 성의 개념과 소중함을 배우고 성을 아름답게 지켜나가야 하는 까닭을 인지하여 소중히 지키려는 마음을 가짐.</t>
  </si>
  <si>
    <t>보건교육을 통해 성장기 청소년의 특징을 알고 서로 다름을 인정하며 양성평등의 중요성을 배우고 익힘.</t>
  </si>
  <si>
    <t>보건교육을 통해 청소년기의 2차 성징을 알고, 성의 소중함을 인지하여 자신의 몸을 더욱 소중히 여기는 태도를 배우고 익혀 실천함.</t>
  </si>
  <si>
    <t>독도의 날에 독도의 가치와 중요성에 대해 알고 우리 땅 독도의 역사를 바르게 이해하고 지키려는 의지를 다짐.</t>
  </si>
  <si>
    <t>독도 교육을 통해 독도에 대한 이해를 높이고 독도를 사랑하고 소중하게 지키려는 마음을 가짐.</t>
  </si>
  <si>
    <t>평화 통일 교육이 상호 존중과 협력을 바탕으로 한반도의 평화와 번영을 지향하는 것임을 바르게 이해함.</t>
  </si>
  <si>
    <t>평화시민의식과 민주시민의식을 기반으로 미래세대의 통일 역량을 키우는 관점을 키움.</t>
  </si>
  <si>
    <t>통일문제를 자신의 문제로 인식하고 그 해결책을 협력적으로 모색하는 통일시민으로서의 역량을 함양할 수 있도록 노력함.</t>
  </si>
  <si>
    <t>세계와 한반도의 평화 문제 해결의 참여자로 성장할 수 있도록 현재 상황을 정확히 인식하고 스스로 기여할 수 있는 것이 무엇인지 고민함.</t>
  </si>
  <si>
    <t>평화의 소중함을 느끼고 우리가 지향해야 할 통일이 평화통일임을 깨달음.</t>
  </si>
  <si>
    <t>남북한의 분단 후 달라진 점에 대해 알아보고 통일 후 우리가 해야 할 일에 대해 깊이 고민해봄.</t>
  </si>
  <si>
    <t>학폭예방</t>
  </si>
  <si>
    <t>학교폭력예방교육을 통해 폭력의 의미를 이해하고 폭력으로부터 자신의 몸을 안전하게 지키기 위한 방법을 설명함.</t>
  </si>
  <si>
    <t>학교폭력예방교육을 통해 학교폭력의 의미와 올바른 예방 방법을 알고 친구들에게 폭력을 사용하지 않을 것을 서약함.</t>
  </si>
  <si>
    <t>학교폭력예방교육을 통해 학교폭력에 대한 자신이 느낀 점을 말할 수 있으며 앞으로 폭력을 사용하지 않을 것을 서약함.</t>
  </si>
  <si>
    <t>사이버 폭력이 무엇인지 사례를 통해 알아보고 대처 요령을 알아봄.</t>
  </si>
  <si>
    <t>학교에서 일어난 학교폭력 사례를 알아보고 서로를 향해 존중한다는 의미로 ‘존중의 서약’ 실천 서약을 실시함.</t>
  </si>
  <si>
    <t>회복적 생활교육을 통해 자신이 했던 말을 돌아보고 배려하는 말하기를 실천할 것을 다짐함.</t>
  </si>
  <si>
    <t>회복적 생활교육 중 서클 활동을 통해 모든 친구들의 목소리를 들어보며 서로가 동등하고 상호 의존적으로 연결되어 있음을 앎.</t>
  </si>
  <si>
    <t>회복적 생활 교육 중 서클의 약속이라는 활동을 통해 솔직하게 말하고 경청하는 것이 서로 생활하는 데 있어 중요하다는 것을 앎.</t>
  </si>
  <si>
    <t>회복적 생활 교육을 통해 공동체 의식과 소속감을 느끼고 학교 폭력을 예방하고자 함.</t>
  </si>
  <si>
    <t>마니또 활동을 통해 반에서 소외되는 학생이 없게 노력하고 서로를 도와주는 것에 대한 기쁨을 앎.</t>
  </si>
  <si>
    <t>친구에게 사랑과 감사의 의미를 담아 편지 쓰기 활동을 진행하고 앞으로 사이좋게 지내자는 다짐을 함.</t>
  </si>
  <si>
    <t>친구와 싸웠을 때 화해할 수 있는 기가 막힌 방법'을 포스트잇에 한 가지씩 적어서 붙이는 활동을 통해 학교폭력을 예방하고자 함.</t>
  </si>
  <si>
    <t>자치</t>
  </si>
  <si>
    <t>학급 임원의 역할을 바르게 알고 소견 발표를 주의 깊게 들으며 학급 임원 선거에 책임감을 가지고 임함.</t>
  </si>
  <si>
    <t>세계에서 영향력 있는 지도자의 공통점을 알아본 뒤 우리가 뽑아야 할 학급임원은 어떤 사람인지 깊이 고민해봄</t>
  </si>
  <si>
    <t>학급임원선거의 투표 절차가 무엇인지 정확하게 알고 바르고 정직한 1표를 행사함.</t>
  </si>
  <si>
    <t>소견 발표를 주의 깊게 듣고 학급임원선거에 참여하여 모범적이고 학급을 위해 봉사할 수 있는 임원을 선출함.</t>
  </si>
  <si>
    <t>학급임원선거의 참여 방법과 투표 절차를 바르게 이해하고 선거에 적극 참여하여 학급 임원을 선출함.</t>
  </si>
  <si>
    <t>소견 발표를 잘 듣고 학급임원선거에 진지한 자세로 참여하여 학급을 위해 봉사할 수 있는 임원을 선출함.</t>
  </si>
  <si>
    <t>학급임원선거에 바른 자세로 참여하고 규칙을 지켜 선거에 임하며 학급을 위해 봉사하려는 마음을 가진 임원을 선출함.</t>
  </si>
  <si>
    <t>우리의 손으로 뽑은 학급임원이 공약을 잘 지킬 수 있도록 한 학기 동안 응원하고 최선을 다해 화목한 반을 만들 수 있도록 도와줌.</t>
  </si>
  <si>
    <t>학급 생활에서 일어나는 여러 가지 문제 해결을 위해 학급 규칙을 정하는데 적극적으로 참여함.</t>
  </si>
  <si>
    <t>학급에서 지킬 일을 결정하는데 자신의 의견을 조리 있게 발표를 잘 함.</t>
  </si>
  <si>
    <t>학급회의에서 다른 사람의 의견을 존중하며 토의에 적극적으로 참여함.</t>
  </si>
  <si>
    <t>1학기 학급 회장(2023.03.01.-2023.08.21.)으로 자신이 맡은 바 책임을 다함.</t>
  </si>
  <si>
    <t>1학기 학급 회장(2023.03.01.-2023.08.21.)으로 자신이 맡은 바 책임을 다하고 친구들 사이를 화목하게 함.</t>
  </si>
  <si>
    <t>1학기 학급 회장(2023.03.01.-2023.08.21.)으로 학급 일에 솔선수범하여 모범을 보이는 성실한 학생임.</t>
  </si>
  <si>
    <t>2학기 학급 회장(2023.08.22.-2024.01.10.)으로 학급회의를 원활하게 진행하고, 리더십을 발휘하여 학급행사를 주도적으로 추진함.</t>
  </si>
  <si>
    <t xml:space="preserve">2학기 학급 회장(2023.08.22.-2024.01.10.)으로서 친구의 의견을 조절해가며 리더로서의 역할을 수행함. </t>
  </si>
  <si>
    <t>장애이해교육</t>
  </si>
  <si>
    <t>장애이해교육에 참여하여 건강한 신체의 소중함을 깨닫고 안전하고 건강한 생활을 위한 마음을 다짐.</t>
  </si>
  <si>
    <t>장애인의 날 행사시 다양한 장애 체험을 통해 장애에 대해 관심을 가지고 장애우를 배려하는 태도를 지님.</t>
  </si>
  <si>
    <t>장애인의 날 행사시 장애우 아동에 대해 올바른 생각을 바탕으로 장애우 친구를 도와주려는 마음가짐을 가짐.</t>
  </si>
  <si>
    <t>장애공감문화 영화관람 행사를 통해 장애우의 입장이 되어 영화를 관람하고 장애우를 이해하는 마음가짐을 가짐.</t>
  </si>
  <si>
    <t>수화와 함께 하는 뮤지컬을 관람하고 장애인을 이해하는 마음을 가짐.</t>
  </si>
  <si>
    <t>개인정보 저작권교육</t>
  </si>
  <si>
    <t>개인정보보호 및 저작권교육을 통해 수집한 정보를 바르게 사용해야 함을 이해하고 정보를 바르게 활용할 수 있음.</t>
  </si>
  <si>
    <t>개인정보보호 및 저작권교육을 통해 우리 생활에서 인터넷이 사용되는 사례를 알고 인터넷을 바르게 사용하려는 태도를 가짐.</t>
  </si>
  <si>
    <t>개인정보보호 및 저작권교육을 통해 컴퓨터의 바이러스 감염에 대한 이해를 바탕으로 컴퓨터 바이러스에 감염되었을 때의 증상을 알고 조치하는 방법을 익힘.</t>
  </si>
  <si>
    <t>개인정보보호 및 저작권교육을 통해 개인정보보호와 저작권의 뜻을 알아보고, 무단 복제가 범죄임을 인식하고 저작권을 지키는 방법에 대해 고민하는 시간을 가짐.</t>
  </si>
  <si>
    <t>학교폭력</t>
  </si>
  <si>
    <t>사이버 폭력의 위험성에 대해 알아보고 평소 인터넷 사용에 대한 반성하는 시간을 가짐.</t>
  </si>
  <si>
    <t>회복적 생활교육을 통해 공동체 의식과 소속감을 느끼고 학교폭력을 예방하고자 하는 의지를 다짐.</t>
  </si>
  <si>
    <t>평소 바르지 못한 언어 습관이 가져오는 부작용을 알아보고 바르고 고운 말을 사용하려는 의지를 다짐.</t>
  </si>
  <si>
    <t>학교폭력예방교육에 바른 자세로 참여하여 폭력 및 신변안전에 대해 배우고 예방 방법과 대처 방법을 숙지함.</t>
  </si>
  <si>
    <t>학교폭력예방교육에 적극적으로 참여하고 모두가 소중한 사람이라는 인식을 바탕으로 학교폭력을 예방하기 위해 노력함.</t>
  </si>
  <si>
    <t>학교폭력예방교육을 통해 학교폭력의 심각성을 알고, 학교폭력을 당하거나 목격한 경우 대처하는 방법을 익혀 학교폭력을 예방하려는 실천 의지를 다짐.</t>
  </si>
  <si>
    <t>학교폭력예방교육을 통해 학교폭력이 가져오는 파급 효과를 알아보고, 친구들에게 폭력을 하지 말아야 하는 이유에 대해 생각해보며 실천 의지를 다짐.</t>
  </si>
  <si>
    <t>학교폭력예방교육을 받으면서 SNS를 통해 친구를 공격하거나 괴롭히는 행동이 심각한 부작용을 가져올 수 있음을 알고, 학교폭력을 예방하려는 실천 의지를 다짐.</t>
  </si>
  <si>
    <t>인권교육</t>
  </si>
  <si>
    <t>성역할을 생각하며 양성평등교육에 참여하여 남성과 여성이 차별받는 사례를 통해 잘못된 점을 찾아봄.</t>
  </si>
  <si>
    <t>인권교육을 통해 양성평등의 의미를 알고 남녀 차별이 아닌 차이를 인지하며, 실생활에서 서로 존중하려는 태도를 지님.</t>
  </si>
  <si>
    <t>인권교육을 통해 평소 말과 행동으로 나타나는 습관을 통하여 인권이 지켜지는 경우와 그렇지 못한 경우를 되돌아 생각하여보고 바람직한 습관을 정착시키고자 노력함.</t>
  </si>
  <si>
    <t>독서 교육</t>
  </si>
  <si>
    <t xml:space="preserve">자신이 좋아하는 책을 읽고 자신의 생각과 느낌을 글로 잘 표현함. </t>
  </si>
  <si>
    <t>책을 읽고 난 뒤 창의적으로 독후활동을 하며 자신의 생각과 느낌을 다양한 방법으로 잘 표현함.</t>
  </si>
  <si>
    <t>책의 내용과 자신의 경험을 비교하여 자신의 생각을 자연스럽게 발표함.</t>
  </si>
  <si>
    <t>등장 인물의 성격 및 내용의 흐름을 잘 파악하여 독후활동을 잘 하고 자신의 생각을 자연스럽게 펼침.</t>
  </si>
  <si>
    <t xml:space="preserve">바른 자세로 독서하는 습관이 바르게 형성되어 있으며 독후 활동에 적극적으로 참여함. </t>
  </si>
  <si>
    <t>독서 활동에 즐겁게 참여하며 책을 읽은 후 자신의 생각과 느낌을 창의적으로 표현함.</t>
  </si>
  <si>
    <t>독서를 하면서 찾은 교훈을 생활 속에 적용하여 실천함.</t>
  </si>
  <si>
    <t xml:space="preserve"> </t>
  </si>
  <si>
    <t>개학식</t>
  </si>
  <si>
    <t>바른 마음과 자세로 개학식에 참여하여 계획적이고 규칙적이며 안전한 생활을 위해 노력할 것을 다짐함.</t>
  </si>
  <si>
    <t>2학기에 새롭게 시작할 자신의 1인 1역을 정하고 책임감 있게 수행할 것을 다짐함.</t>
  </si>
  <si>
    <t>여름 방학 동안 무엇을 하였는지 친구들과 함께 진진가 놀이를 통해 알아보고 활기차게 2학기를 시작함.</t>
  </si>
  <si>
    <t>개학식에 참여하고 친구들과 반갑게 인사하며 남은 생활을 알차게 보낼 것을 다짐함.</t>
  </si>
  <si>
    <t xml:space="preserve">개학식에 바른 자세로 참여하며 밝게 웃으며 친구들과 인사하고 자신의 책상과 사물함 주변을 정리함. </t>
  </si>
  <si>
    <t>시업식</t>
  </si>
  <si>
    <t xml:space="preserve">새 학년이 되어 새로운 마음을 다지고 같은 반이 된 친구들과 반갑게 인사하며 시업식에 바른 태도로 참여함. </t>
  </si>
  <si>
    <t>방학식</t>
  </si>
  <si>
    <t>여름방학식을 맞아 자신의 물건을 잘 정리하고 주변을 깨끗이 하며 방학동안 규칙적인 생활을 할 것을 다짐함</t>
  </si>
  <si>
    <t>1학기를 마무리하는 기분이 어떤지 친구들과 이야기하고 2학기를 위해 여름 방학 동안 자신이 준비할 것이 무엇인지 알아봄.</t>
  </si>
  <si>
    <t>여름 방학을 어떻게 보낼 것인지 계획하고 친구들 앞에서 발표한 후 지킬 것을 다짐함.</t>
  </si>
  <si>
    <t>한 학기를 반성하는 마음으로 여름방학식에 바른 자세로 참여하고 새로운 학기를 위해 준비해야 할 것이 무엇인지 알아봄.</t>
  </si>
  <si>
    <t>문화예술교육</t>
  </si>
  <si>
    <t>공연 관람 예절을 잘 지키며 국악 창작 뮤지컬을 즐겁게 관람함.</t>
  </si>
  <si>
    <t>공연 관람 예절을 잘 지키며 국악 창작 뮤지컬을 즐겁게 관람하고 느낀점을 이야기 함.</t>
  </si>
  <si>
    <t>공연 관람 예절을 잘 지키며 국악 창작 뮤지컬을 관람하고 느낀점을 자유롭게 그림으로 표현함.</t>
  </si>
  <si>
    <t>국악 창작 뮤지컬을 바른 자세로 관람하고 자신이 알고 있던 이야기와 비교하여 친구들과 함께 생각을 나눔.</t>
  </si>
  <si>
    <t>국악 창작 뮤지컬을 관람 예절을 지키며 관람하고 국악기에 대한 흥미를 가짐.</t>
  </si>
  <si>
    <t>바른 자세로 뮤지컬을 감상하고 문화예술적 감수성을 키움.</t>
  </si>
  <si>
    <t>공연 관람 예절을 지키며 뮤지컬을 감상함으로써 문화예술적 감수성을 키움.</t>
  </si>
  <si>
    <t>환경교육</t>
  </si>
  <si>
    <t>화석 에너지와 원자력 에너지의 장단점을 파악하고 미래의 대체 에너지원을 생각해 봄.</t>
  </si>
  <si>
    <t>신재생 에너지가 무엇인지 알고 지속가능한 발전을 위한 대체 에너지에 대해 생각해 봄.</t>
  </si>
  <si>
    <t>가스를 안전하게 사용하는 방법을 알고 안전 점검 사항을 지키기 위한 다짐을 함.</t>
  </si>
  <si>
    <t>보드 게임을 통해 화석 연료를 사용하는 에너지와 신재생에너지 등 다양한 에너지의 장단점을 알아봄.</t>
  </si>
  <si>
    <t>다양한 에너지의 장단점을 살펴보고 환경을 보호하기 위한 방법을 이야기 함.</t>
  </si>
  <si>
    <t>즐겁게 보드 게임 활동에 참여하여 화석 연료를 사용하는 에너지와 신재생에너지 등 다양한 에너지의 장단점을 알아봄.</t>
  </si>
  <si>
    <t>학급 현장체험학습</t>
  </si>
  <si>
    <t>교통안전 수칙을 잘 지키며 학급 현장체험학습에 참여함.</t>
  </si>
  <si>
    <t>현장체험학습에서 발생할 수 있는 안전사고의 유형을 알고 안전 수칙을 잘 지키며 체험 활동에 참여함.</t>
  </si>
  <si>
    <t>현장체험학습에서 발생할 수 있는 안전사고의 유형을 알고 안전 수칙을 잘 지키며 체험 활동에 참여하여 공동체 의식과 민주 시긴의 자질을 키워 나감.</t>
  </si>
  <si>
    <t>현장체험학습에서 발생할 수 있는 안전사고의 유형과 지켜야 할 안전 수칙에 대해 알아보고 실천 의지를 다짐.</t>
  </si>
  <si>
    <t>주제와 상황에 알맞은 매체 자료를 두 가지 이상 활용하여 내용을 효과적으로 발표할 수 있음.</t>
  </si>
  <si>
    <t>여러 가지 매체 자료가 활용되는 상황과 매체 자료 활용의 효과를 이해하고 이를 활용하여 발표할 수 있음.</t>
  </si>
  <si>
    <t>내용에 맞는 효과적인 매체 자료를 활용하여 주제에 맞는 내용을 친구들 앞에서 자신감 있게 발표함.</t>
  </si>
  <si>
    <t>발표 상황에 맞는 매체 자료의 주제와 내용을 정하고 이를 활용하여 발표하는 방법을 익히고 실천함.</t>
  </si>
  <si>
    <t>매체 자료를 활용하여 발표할 때 듣는 사람을 배려하며 전하고자 하는 내용이나 의도를 잘 전달할 수 있음.</t>
  </si>
  <si>
    <t>전달하려는 내용이나 의도에 적합한 매체를 선정하여 내용을 효과적으로 발표할 수 있음.</t>
  </si>
  <si>
    <t>발표 자료를 만드는 과정에서 적극적으로 참여하고 친구들과 협력하였으며, 자신감 있는 태도로 발표에 임함.</t>
  </si>
  <si>
    <t>여러가지 매체 자료의 특성을 설명할 수 있으며, 이를 활용하여 친구들 앞에서 발표할 수 있음.</t>
  </si>
  <si>
    <t>주제에 맞는 매체 자료를 찾을 수 있으며, 매체 자료를 활용해 효과적으로 자신의 생각을 발표할 수 있음.</t>
  </si>
  <si>
    <t>주제에 맞는 자료 제작을 구체적으로 계획하여 효과적인 발표 자료를 만듦.</t>
  </si>
  <si>
    <t>매체 자료를 적절히 사용하여 주제를 효과적으로 발표할 수 있으며, 다른 친구들의 발표도 경청함.</t>
  </si>
  <si>
    <t xml:space="preserve">발표 상황에 맞는 매체 자료를 선정하여 효과적으로 발표하고, 다른 친구들의 발표를 바른 자세로 경청함. </t>
  </si>
  <si>
    <t xml:space="preserve">발표 자료를 만드는 모둠 활동에 적극적으로 참여하여 적절한 매체 자료를 활용하여 효과적으로 발표함. </t>
  </si>
  <si>
    <t>발표 자료를 제작하는 과정에 즐겁게 참여하여 주제에 적합한 매체 자료를 활용하여 발표할 수 있음.</t>
  </si>
  <si>
    <t>발표 상황에서 고려해야 할 점을 알고 있으며 매체 자료를 활용해 주제를 효과적으로 발표함.</t>
  </si>
  <si>
    <t>영상 자료를 제작하는 과정과 방법을 알고 주제에 적합하게 제작하여 발표함.</t>
  </si>
  <si>
    <t>다양한 매체 자료의 종류와 얻을 수 있는 효과를 잘 이해하고 주제에 맞는 매체를 선정하여 발표를 잘 함.</t>
  </si>
  <si>
    <t xml:space="preserve">주제를 효과적으로 전달할 수 있는 매체를 선정하고 계획하는 과정이 창의적이며, 듣는 사람이 이해하기 쉽도록 발표를 잘 함. </t>
  </si>
  <si>
    <t xml:space="preserve">영상을 제작하고 편집하는 과정을 익혀 발표 자료를 만들고 친구들 앞에서 자신있게 발표할 수 있음. </t>
  </si>
  <si>
    <t>글에서 문제 상황을 파악하고, 주장과 적절한 근거를 알맞게 들어 논설문을 쓰는 능력이 뛰어남.</t>
  </si>
  <si>
    <t>논설문을 쓸 때 알맞은 자료를 활용하는 방법을 알고 이를 이용하여 글을 쓸 수 있음.</t>
  </si>
  <si>
    <t>논설문을 쓸 때 타당한 근거와 알맞은 자료를 활용하면 좋은 점을 알고 이를 잘 활용함.</t>
  </si>
  <si>
    <t>문제 상황에 알맞은 자료를 찾을 수 있으며, 자료를 근거로 활용해 논리적으로 글을 쓸 수 있음.</t>
  </si>
  <si>
    <t>자신의 주장을 뒷받침하는 타당한 근거와 알맞은 자료를 활용해 논설문을 쓸 수 있음.</t>
  </si>
  <si>
    <t>적절한 근거와 알맞은 표현을 활용하여 서론, 본론, 결론의 짜임에 맞게 논설문을 쓸 수 있음.</t>
  </si>
  <si>
    <t>상황에 알맞은 자료를 활용하여 서론, 본론, 결론의 짜임에 맞게 논설문을 잘 씀.</t>
  </si>
  <si>
    <t>서론, 본론, 결론에 들어갈 내용을 정리하고, 논설문의 특성을 이해하며 논설문을 쓸 수 있음.</t>
  </si>
  <si>
    <t>수집한 자료가 내용을 뒷받침하고 믿을 만한지를 평가할 수 있으며, 이를 이용하여 논설문을 쓸 수 있음.</t>
  </si>
  <si>
    <t>주장에 따른 근거가 분명하고, 근거에 알맞은 자료를 잘 활용해 논설문을 쓸 수 있음.</t>
  </si>
  <si>
    <t>주장과 타당한 근거가 나타나고, 한 가지 이상의 자료를 잘 활용해 논설문을 쓸 수 있음.</t>
  </si>
  <si>
    <t>서론, 본론, 결론에 들어갈 내용을 빠짐없이 넣어 짜임새 있게 논설문을 잘 씀.</t>
  </si>
  <si>
    <t>논설문을 쓸 때 타당한 근거와 알맞은 자료의 조건을 알고 출처를 분명히 밝히며 논설문을 잘 쓸 수 있음.</t>
  </si>
  <si>
    <t>자신의 생각이나 감정에 치우치는 주관적인 표현을 사용하지 않는 등 적절한 표현을 사용하여 논설문을 쓸 수 있음.</t>
  </si>
  <si>
    <t>의미가 분명하지 않은 모호한 표현을 피하는 등 적절한 표현을 사용하여 논설문을 쓸 수 있음.</t>
  </si>
  <si>
    <t xml:space="preserve">근거에 알맞은 자료 조사 방법을 알고 있으며, 자신의 주장과 근거에 적합한 방법을 선택해 자료를 수집하여 설득력 있는 논설문을 완성함. </t>
  </si>
  <si>
    <t>자료가 근거와 관련이 있고 믿을 만한 자료인지를 평가할 수 있으며, 이를 이용해 타당성이 있는 논설문을 완성함.</t>
  </si>
  <si>
    <t>근거에 알맞은 자료를 활용하고 적절한 표현을 사용하여 논설문을 잘 씀.</t>
  </si>
  <si>
    <t>자료를 평가하는 방법을 알고 평가할 수 있으며, 이를 이용하여 설득력 있는 논설문을 쓸 수 있음.</t>
  </si>
  <si>
    <t>(자연수)÷(분수)의 해결 방법을 글로 나타내어 설명할 수 있고, 익힌 계산 원리를 응용하여 문제에 잘 적용할 수 있음.</t>
  </si>
  <si>
    <t>(자연수)÷(분수)의 계산 원리를 이해하고 설명할 수 있으며 계산 방법을 찾아 정확히 계산할 수 있음.</t>
  </si>
  <si>
    <t>(자연수)÷(분수)의 나눗셈의 몫을 구하는 과정을 설명하고 계산 원리를 적용하여 문제를 해결함.</t>
  </si>
  <si>
    <t>주어진 문제에서 분수의 나눗셈의 몫을 구하고 그 과정을 설명할 수 있으며 계산 원리를 이해하여 문제를 해결함.</t>
  </si>
  <si>
    <t>주어진 문제에서 (자연수)÷(분수)의 나눗셈의 몫을 구하고 그 과정을 설명할 수 있으며 계산 원리를 이해하여 문제를 해결함.</t>
  </si>
  <si>
    <t>그림과 수직선을 활용하여 (자연수)÷(분수) 계산 원리를 설명할 수 있고, 계산 원리를 이용해 계산함.</t>
  </si>
  <si>
    <t>문제에 주어진 정보를 파악하여 (자연수)÷(분수)가 필요한 상황임을 알고, 계산 원리를 글로 표현한 후 계산 원리를 적용하여 계산함.</t>
  </si>
  <si>
    <t>쌓기나무로 만든 입체도형을 보고 여러 방향에서 보았을 때의 모습을 추측하며 입체도형에 사용된 쌓기나무의 개수를 정확하게 구함.</t>
  </si>
  <si>
    <t>쌓기나무로 쌓은 모양과 위에서 본 모양을 보고 표현되지 않은 부분을 고려하며 쌓은 모양과 쌓기나무 개수를 올바르게 추측함.</t>
  </si>
  <si>
    <t xml:space="preserve">쌓기나무로 쌓은 모양을 층별로 나타낸 모양으로 표현하는 방법을 이해하고 이러한 표현을 보며 쌓은 모양과 개수를 바르게 추측함. </t>
  </si>
  <si>
    <t>쌓기나무로 만든 입체도형의 위, 앞, 옆에서 본 모양을 보고 각 모양에서 표현되지 않은 부분을 고려하며 전체 쌓기나무의 개수를 정확하게 추측함.</t>
  </si>
  <si>
    <t>쌓기나무로 쌓은 모양을 평면에 나타내는 다양한 표현 방법을 이해하고 쌓은 모양과 쌓기나무의 개수를 바르게 추측함.</t>
  </si>
  <si>
    <t>쌓기나무로 쌓은 모양을 투영도로 그리는 방법과 위에서 본 모양으로 나타내는 방법을 이해하고 쌓기나무의 개수를 바르게 추측함.</t>
  </si>
  <si>
    <t>쌓기나무로 쌓은 모양을 위, 앞 옆에서 본 모양으로 나타내는 방법을 이해하고 그림을 보며 쌓은 모양과 쌓기나무의 개수를 바르게 추측함.</t>
  </si>
  <si>
    <t>쌓기나무로 쌓은 모양을 위에서 본 모양에 수를 쓰는 방법, 층별로 나타내는 방법을 이해하고 그림을 보며 쌓기나무의 개수를 바르게 추측함.</t>
  </si>
  <si>
    <t>쌓기나무로 쌓은 모양을 평면에 나타내는 다양한 방법을 이해하고 쌓기나무의 개수를 추측하는 방법을 바르게 설명함.</t>
  </si>
  <si>
    <t>쌓기나무로 쌓은 모양을 평면에 나타내는 방법을 이해하고 쌓은 모양과 쌓기나무의 개수를 구하는 문제를 바르게 해결함.</t>
  </si>
  <si>
    <t>원주율의 개념과 원주율을 반올림하여 나타내는 까닭을 이해하고 원주율의 근삿값을 다양하게 정하여 원의 넓이를 계산하는 문제를 잘 해결함.</t>
  </si>
  <si>
    <t>여러 가지 도형의 넓이를 구하는 방법을 통해 원의 넓이를 구하는 방법을 이해하고 일상생활에서 원의 넓이와 관련된 문제를 잘 해결함.</t>
  </si>
  <si>
    <t>다양한 크기의 원의 지름과 원주를 측정하는 활동을 통해 지름과 원주의 관계를 이해하고 원주율을 이용하여 여러 가지 원의 원주를 바르게 구함.</t>
  </si>
  <si>
    <t>지름에 대한 원의 둘레의 비율이 원주율임을 이해하고 원주율의 개념과 특징, 지름과의 관계, 원의 넓이를 구하는 방법을 바르게 설명함.</t>
  </si>
  <si>
    <t>여러 크기의 원의 지름과 원주를 측정하는 활동을 통해 원주와 원의 넓이를 구하는 방법을 이해하고 이와 관련된 실생활 문제를 바르게 해결함.</t>
  </si>
  <si>
    <t>원주율과 반지름을 이용하여 원의 넓이를 구하는 방법을 바르게 이해하고 이를 활용하여 여러 가지 원의 넓이를 정확하게 구함.</t>
  </si>
  <si>
    <t>직사각형의 넓이를 구하는 방법을 이용하여 원의 넓이를 구하는 방법을 바르게 추론하고 원주율을 이용하여 원의 넓이를 정확하게 계산함.</t>
  </si>
  <si>
    <t>원주율을 이용하여 크기가 다양한 원의 원주와 지름을 구하고 지름에 대한 원주의 비율을 계산하여 원주율의 특징을 명료하게 설명함.</t>
  </si>
  <si>
    <t>원과 크기가 비슷한 다양한 도형의 넓이를 구하는 활동을 통해 원의 넓이를 어림하고 원의 넓이를 구하는 방법을 바르게 추론함.</t>
  </si>
  <si>
    <t>이웃 나라들의 자연적·인문적 특성과 교류 현황을 조사하고, 이를 바탕으로 상호 이해와 협력의 실천 방안을 제시할 수 있음.</t>
  </si>
  <si>
    <t>환경에 따라 달라지는 세계 여러 나라 사람들의 생활 모습을 알아보고, 우리나라와 이웃 나라 사람들의 생활모습을 비교하여 설명할 수 있음.</t>
  </si>
  <si>
    <t>세계의 여러 대륙과 대양, 나라의 특징을 설명할 수 있으며, 우리나라와 관계 깊은 주변 이웃 나라의 자연환경과 인문 환경 현황을 조사하여 발표할 수 있음.</t>
  </si>
  <si>
    <t xml:space="preserve">우리나라와 관계 깊은 이웃 나라들의 자연적·인문적 특성을 조사하고, 정치·경제·문화 면에서 맺고 있는 상호 의존 관계를 탐구할 수 있음. </t>
  </si>
  <si>
    <t>우리나라와 가까운 나라들의 자연적·인문적 특성을 조사하고 우리나라와의 상호 의존 관계를 탐구하며 지구촌 사회를 살아가는 데 필요한 시각을 배양할 수 있음.</t>
  </si>
  <si>
    <t>우리와 이웃한 나라 및 관계 깊은 나라의 자연환경과 인문 환경을 설명할 수 있으며, 다양한 자료를 활용해 나라마다 다른 영토의 면적과 모양, 위치를 비교할 수 있음.</t>
  </si>
  <si>
    <t>우리나라가 세계 여러 나라와 정치·경제·문화적 상호 의존 관계에 있다는 점을 인식하고 다양한 교류 사례를 정리할 수 있으며, 상호 이해와 협력의 태도를 지님.</t>
  </si>
  <si>
    <t>다양한 시공간 자료를 활용해 세계 주요 대륙과 나라에 대한 기초적인 지리 정보를 탐색하고, 우리와 가까운 나라들이 지니는 지리적 특성과 상호 의존 관계를 탐구할 수 있음.</t>
  </si>
  <si>
    <t>우리나라와 이웃 나라의 정치·경제·문화 교류 현황을 살펴보며 지리적 근접성으로 인해 긴밀하게 상호 교류하고 있음을 이해하고 설명함.</t>
  </si>
  <si>
    <t>우리나라와 이웃 나라 간의 교류 사례를 찾아보고, 이를 바탕으로 우리나라와 이웃 나라 간의 상호 의존 관계를 이해함.</t>
  </si>
  <si>
    <t>우리나라와 이웃 나라 간의 교류 현황을 파악하고 이를 바탕으로 우리 나라와 이웃 나라 간의 상호 이해 관계와 협력 관계를 이해함.</t>
  </si>
  <si>
    <t>우리나라와 이웃 나라 간의 상호 이해 관계를 이해하고 협력할 수 있는 실천 방안을 제시함.</t>
  </si>
  <si>
    <t>우리나라와 가까운 나라 간의 상호 의존 관계를 이해하고 상호 협력의 태도를 가짐.</t>
  </si>
  <si>
    <t xml:space="preserve">다양한 자료를 통해 이웃 나라들의 자연적·인문적 특성을 조사하고, 기사문을 통해 우리나라와 이웃 나라들 간의 교류 현황을 파악함.  </t>
  </si>
  <si>
    <t>우리나라가 세계 여러 나라와 정치·경제·문화적 상호 의존 관계에 있다는 점을 이해하고 다양한 교류 사례를 정리할 수 있으며 협력의 실천 방안을 제시함.</t>
  </si>
  <si>
    <t>이웃 나라들의 자연환경과 인문환경을 조사하고 우리나라와 이웃 나라들의 생활 모습을 비교할 수 있으며 상호 의존 관계를 파악함.</t>
  </si>
  <si>
    <t>이웃 나라들의 자연환경과 인문환경을 조사하고 우리나라와 이웃 나라들의 생활 모습을 비교할 수 있으며 상호 이해와 협력의 태도를 가짐.</t>
  </si>
  <si>
    <t>우리나라와 가까운 나라들의 자연환경과 인문환경을 조사하며 생활 모습을 비교할 수 있고, 이를 바탕으로 상호 이해와 협력의 실천 방안을 제시함.</t>
  </si>
  <si>
    <t>우리나라와 가까운 나라들의 자연환경과 인문환경을 조사하며 생활 모습을 비교할 수 있고, 이를 바탕으로 서로 이해하고 협력하는 태도를 가짐.</t>
  </si>
  <si>
    <t>다양한 자료를 활용해 우리나라와 가까운 나라들의 자연환경과 인문환경을 파악하고, 이를 바탕으로 우리나라와 이웃 나라 간의 상호 이해와 협력의 실천 방안을 제시함.</t>
  </si>
  <si>
    <t>우리나라와 이웃 나라 및 관계 깊은 나라의 교류 모습을 조사하여 정리할 수 있으며 상호 이해 관계를 이해하고 협력하려는 태도를 가짐.</t>
  </si>
  <si>
    <t>우리와 이웃한 나라의 자연환경과 인문 환경을 조사하여 설명할 수 있고, 나라 간의 상호 의존 관계를 이해하고 협력의 실천 방안을 제시함.</t>
  </si>
  <si>
    <t>우리 나라가 이웃한 나라와 정치·경제·문화적 상호 의존 관계를 맺고 있음을 이해하고 상호 협력의 태도를 지님.</t>
  </si>
  <si>
    <t>주변에서 자연과 조화를 이룬 건축물을 살펴보고 특징을 찾을 수 있음.</t>
  </si>
  <si>
    <t>자연과 조화를 이룬 다양한 건축물을 살펴보고 특징을 비교할 수 있음.</t>
  </si>
  <si>
    <t>세계의 다양한 건축물들 중에서 자연과 조화를 이룬 건축물을 살펴 보고 새로운 관점에서 체험함.</t>
  </si>
  <si>
    <t>자연과 조화를 이룬 건축물을 주변에서 찾아보고 그 특징을 발견함.</t>
  </si>
  <si>
    <t>자연과 조화를 이룬 건축물들을 다양한 방법으로 탐색할 수 있음.</t>
  </si>
  <si>
    <t>세계의 다양한 건축물들 중에서 자연과 조화를 이룬 건축물을 탐색하고 그 특징과 자신의 생각을 표현함.</t>
  </si>
  <si>
    <t>자연과 조화를 이룬 건축물을 다양한 시각으로 바라보며 그 특징을 발견함.</t>
  </si>
  <si>
    <t>자연과 조화를 이룬 다양한 건축물을 살펴보고 건축물이 위치한 각 나라의 자연환경의 특징을 발견함.</t>
  </si>
  <si>
    <t>주변에서 자연과 조화를 이룬 건축물을 찾아 그 특징을 이야기함.</t>
  </si>
  <si>
    <t>미술 작품을 감상하는 다양한 방법에 대해 알고 자신의 생각을 표현함.</t>
  </si>
  <si>
    <t>미술 작품을 감상하는 다양한 방법을 잘 이해하고 감상하고 싶은 방법을 선택하여 작품을 감상함.</t>
  </si>
  <si>
    <t>단독 감상법을 활용하여 다양한 질문을 만들어 묻고 답하며 작품을 감상함.</t>
  </si>
  <si>
    <t>다양한 질문을 만들어 묻고 답하는 단독 감상법을 활용해 작품을 감상함.</t>
  </si>
  <si>
    <t>단독 감상법을 활용해 한 작품을 깊이 있게 감상하고 자신의 생각과 느낌을 글로 씀.</t>
  </si>
  <si>
    <t>비교 감상법을 활용해 두 작품의 공통점과 차이점을 찾아내며 감상함.</t>
  </si>
  <si>
    <t>비교 감상법을 활용해 두 작품의 공통점과 차이점을 찾아 비교함.</t>
  </si>
  <si>
    <t>단독 감상법과 비교 감상법이 무엇인지 알고 마음에 드는 감상법을 선택하여 작품을 감상함.</t>
  </si>
  <si>
    <t>단독 감상법을 활용하여 작품의 주제와 표현 방법을 살펴보고 작품에 대한 자신의 생각과 느낌을 글로 표현함.</t>
  </si>
  <si>
    <t>비교 감상법을 활용하여 두 작품의 주제와 표현 방법을 비교해보고 작품에 대한 자신의 생각과 느낌을 글로 표현함.</t>
  </si>
  <si>
    <t>비교 감상법을 활용해 두 작품의 주제와 특징을 살펴보고 공통점과 차이점을 이야기함.</t>
  </si>
  <si>
    <t>단독 감상법을 활용해 작품의 주제와 특징을 살펴보고 자신의 생각과 느낌을 표현함.</t>
  </si>
  <si>
    <t>단독 감상법을 활용해 작품의 주제와 사용한 재료를 살펴보고 작품에 대한 자신의 생각과 느낌을 글로 표현함.</t>
  </si>
  <si>
    <t>비교 감상법을 활용해 작품의 주제와 사용한 재료를 살펴보고 작품에 대한 자신의 생각과 느낌을 글로 표현함.</t>
  </si>
  <si>
    <t>다양한 감상법 중 단독 감상법을 활용해 한 작품을 깊이 있게 감상하고 자신의 생각과 느낌을 글로 씀.</t>
  </si>
  <si>
    <t>다양한 감상법 중 비교 감상법을 활용하여 두 작품의 주제와 표현 방법을 비교해보고 작품에 대한 자신의 생각과 느낌을 글로 표현함.</t>
  </si>
  <si>
    <t>작품에 알맞은 감상법을 선택하여 작품을 감상하고 작품에 대한 느낀 점을 글로 표현함.</t>
  </si>
  <si>
    <t>상대편이 받기 어려운 빈 곳으로 보내기 위한 전략을 스스로 탐색하고 다양한 게임 상황에 그 전략을 활용할 수 있음.</t>
  </si>
  <si>
    <t>배드민턴 랠리를 안정적으로 이어갈 수 있고 네트형 경쟁 활동에 필요한 다양한 전략을 탐색 및 적용할 수 있음.</t>
  </si>
  <si>
    <t>배드민턴 기본기가 탄탄하고 상대 코트의 빈 자리를 탐색하여 공을 보내는 등, 네트형 경쟁 활동에 필요한 전략을 스스로 수립하고 적용할 수 있음.</t>
  </si>
  <si>
    <t>상대편을 배려하며 배드민턴 랠리를 안정적으로 주도하고 네트형 게임에 적합한 전략과 기량을 선보임.</t>
  </si>
  <si>
    <t>네트를 활용하여 공을 높이 띄우거나 낮게 보내는 등의 다양한 전략을 구사할 수 있음.</t>
  </si>
  <si>
    <t>배드민턴의 기본기를 익히고 상대방과 안정적으로 랠리를 이어갈 수 있음.</t>
  </si>
  <si>
    <t xml:space="preserve">네트에 가깝거나 멀게 공을 보내며 다양한 전략과 배드민턴 기술을 구사함. </t>
  </si>
  <si>
    <t>다양한 동작을 활용하여 주제를 표현하고 친구들과 협력하여 하나의 완결된 신체활동 작품을 발표할 수 있음.</t>
  </si>
  <si>
    <t>기본 동작을 익히고 주제에 맞는 다양한 신체 동작을 창작하여 친구들과 함께 완결된 작품을 공연함.</t>
  </si>
  <si>
    <t xml:space="preserve">춤의 기본 동작을 익히고 친구들과 협력하여 음악에 어울리는 새로운 동작을 만들어 공연할 수 있음. </t>
  </si>
  <si>
    <t>음악에 어울리는 신체 동작을 친구들과 협력하여 창작할 수 있고 음악에 맞춰 발표할 수 있음.</t>
  </si>
  <si>
    <t>음악의 특징을 살려 다양한 동작을 친구들과 함께 창작할 수 있고 리듬에 맞춰 완결된 작품으로 발표할 수 있음.</t>
  </si>
  <si>
    <t>춤의 기본 동작을 바탕으로 새로운 동작을 창작하여 친구들과 완결된 라인댄스 작품을 발표할 수 있음.</t>
  </si>
  <si>
    <t>정해진 주제나 소재의 특징적인 면을 살려 어울리는 몸 동작을 만들어 작품을 발표함.</t>
  </si>
  <si>
    <t>정해진 주제나 소재의 특징적인 면을 살려 어울리는 몸 동작을 만들어 작품을 발표하고 친구들의 작품을 진지한 태도로 감상함.</t>
  </si>
  <si>
    <t>주제 표현을 하는 데 필요한 다양한 표현 방법을 바탕으로 신체 활동 작품을 만드는 데 적극적으로 참여함.</t>
  </si>
  <si>
    <t>주제와 관련된 다양한 표현 방식을 이해하고 창의적인 방법으로 작품을 만드는 데 참여함.</t>
  </si>
  <si>
    <t>창작 무용의 기본 동작을 이해하고 소재의 특징적인 면을 살려 몸 동작을 만들 줄 앎.</t>
  </si>
  <si>
    <t>움직임 표현 요소를 이해하고 이를 활용하여 다양한 움직임을 만듦.</t>
  </si>
  <si>
    <t xml:space="preserve">움직임 표현 요소를 이해하고 이를 활용하여 다양한 움직임을 만들 수 있고, 감상 예절을 지키며 다른 모둠의 작품을 감상함. </t>
  </si>
  <si>
    <t>움직임 표현 요소 중 신체 인식을 활용하여 다양한 움직임을 만들어 작품을 발표함.</t>
  </si>
  <si>
    <t>움직임 표현 요소 중 신체 인식을 활용하여 다양한 움직임을 만들어 작품을 발표하고, 감상 예절을 지키며 다른 모둠의 작품을 감상함.</t>
  </si>
  <si>
    <t>움직임 표현 요소 중 공간 인식을 활용하여 다양한 움직임을 만들어 작품을 발표함.</t>
  </si>
  <si>
    <t>움직임 표현 요소 중 공간 인식을 활용하여 다양한 움직임을 만들어 작품을 발표하고, 감상 예절을 지키며 다른 모둠의 작품을 감상함.</t>
  </si>
  <si>
    <t>움직임 표현 요소 중 관계를 활용하여 다양한 움직임을 만들어 작품을 발표함.</t>
  </si>
  <si>
    <t>움직임 표현 요소 중 관계를 활용하여 다양한 움직임을 만들어 작품을 발표하고, 감상 예절을 지키며 다른 모둠의 작품을 감상함.</t>
  </si>
  <si>
    <t>움직임 표현 요소 중 노력을 활용하여 다양한 움직임을 만들어 작품을 발표함.</t>
  </si>
  <si>
    <t>움직임 표현 요소 중 노력을 활용하여 다양한 움직임을 만들어 작품을 발표하고, 감상 예절을 지키며 다른 모둠의 작품을 감상함.</t>
  </si>
  <si>
    <t>움직임 표현 요소 중 신체 인식과 공간 인식을 잘 활용하여 다양한 움직임을 만들어 작품을 발표함.</t>
  </si>
  <si>
    <t xml:space="preserve"> 프로그램 명령 블록을 보고 쓰임과 실행 절차를 이해하며 순차·선택·반복 구조를 설명할 수 있음.</t>
  </si>
  <si>
    <t xml:space="preserve"> 프로그램 과정 속에서 순차·선택·반복 구조의 의미를 이해하여 프로그램음 설계할 수 있음.</t>
  </si>
  <si>
    <t xml:space="preserve"> 순차·선택·반복 구조를 활용해 문제를 해결하는 간단한 프로그램을 제작할 수 있음.</t>
  </si>
  <si>
    <t xml:space="preserve"> 일상의 문제를 해결하기 위해 순차·선택·반복 구조를 활용한 프로그램을 설계할 수 있음.</t>
  </si>
  <si>
    <t xml:space="preserve"> 프로그램의 의미를 이해하고 엔트리를 이용하여 순차·선택·반복 구조를 활용한 간단한 프로그램을 만들 수 있음.</t>
  </si>
  <si>
    <t xml:space="preserve"> 프로그래밍 언어에 대해 이해하고 엔트리를 이용하여 간단한 프로그램을 만들 수 있음.</t>
  </si>
  <si>
    <t xml:space="preserve"> 엔트리를 활용하여 프로그래밍의 단계를 지켜 간단한 프로그램을 만들 수 있음.</t>
  </si>
  <si>
    <t xml:space="preserve"> 문제를 해결하는 프로그램을 만드는 과정에서 순차, 선택, 반복 등의 구조를 이해하고 활용함.</t>
  </si>
  <si>
    <t xml:space="preserve">자료를 입력하고 필요한 처리를 수행한 후 결과를 출력하는 단순한 프로그램을 설계할 수 있음. </t>
  </si>
  <si>
    <t xml:space="preserve"> 실생활에서 활용할 수 있는 프로그래밍에 관심을 두고 엔트리로 재미있는 게임을 설계할 수 있음.</t>
  </si>
  <si>
    <t>기초적인 프로그래밍 과정을 체험하고, 자료를 입력하고 출력하는 프로그램을 설계할 수 있음.</t>
  </si>
  <si>
    <t>프로그램 속에 나타난 순차·선택·반복 구조를 이해하고 문제 해결 과정에 따라 프로그램을 제작할 수 있음.</t>
  </si>
  <si>
    <t>식품 정보 표시를 확인하여 건강하고 안전한 먹을 거리를 선택할 수 있으며 실생활에서 실천하려는 의지를 갖추고 있다.</t>
  </si>
  <si>
    <t>안전과 위생을 고려하여 식사를 선택하는 방법을 탐색하고, 이를 일상생활에 효과적으로 적용하려는 의지를 다짐.</t>
  </si>
  <si>
    <t>식품의 정보를 주의 깊게 읽고, 이를 바탕으로 합리적인 식품 선택을 하려는 의지를 갖춤.</t>
  </si>
  <si>
    <t>다양한 식품의 안전성과 위생적 측면을 평가하고, 이를 식사 선택에 반영하기를 다짐함.</t>
  </si>
  <si>
    <t>식품 선택 시 안전과 위생을 우선시하는 의식을 개발하고 실천하려는 의지를 갖춤.</t>
  </si>
  <si>
    <t>식사 선택 과정에서 식품의 정보를 정확하게 분석하고, 이를 건강한 식습관에 적용하기로 다짐함.</t>
  </si>
  <si>
    <t>식품 라벨과 정보를 해석하여, 안전하고 위생적인 식사를 계획하고 준비하기를 다짐함.</t>
  </si>
  <si>
    <t>식사 선택에 있어 안전과 위생의 중요성을 인식하고, 이를 바탕으로 식품을 선택하려는 의지를 다짐.</t>
  </si>
  <si>
    <t>식품 선택 과정에서 위생과 안전에 대한 지식을 적용하며, 이를 실생활에서 실천할 수 있음.</t>
  </si>
  <si>
    <t>안전한 식사를 위해 식품의 안전성과 위생을 평가하는 방법을 배우고 적용할 수 있음.</t>
  </si>
  <si>
    <t>식품 선택 시 안전과 위생을 중시하며, 이를 바탕으로 합리적인 식사 결정을 내리기로 다짐함.</t>
  </si>
  <si>
    <t>안전한 식생활을 이해하고 안전한 먹을거리를 선택하겠다는 의지를 갖춤.</t>
  </si>
  <si>
    <t>여러 가지 식품 정보 표시 내용을 이해하고 건강하고 안전한 먹을거리를 선택하기로 다짐함.</t>
  </si>
  <si>
    <t>안전한 식품 보관 방법과 위생적인 조리 방법을 이해하고 안전한 식생활을 실천하기로 다짐함.</t>
  </si>
  <si>
    <t xml:space="preserve"> </t>
    <phoneticPr fontId="20" type="noConversion"/>
  </si>
  <si>
    <r>
      <rPr>
        <sz val="11"/>
        <color theme="1"/>
        <rFont val="맑은 고딕"/>
        <family val="3"/>
        <charset val="129"/>
      </rPr>
      <t>#주제와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상황에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알맞은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매체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자료를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활용하여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내용을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효과적으로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발표할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있다</t>
    </r>
    <r>
      <rPr>
        <sz val="11"/>
        <color theme="1"/>
        <rFont val="Arial"/>
        <family val="2"/>
        <scheme val="minor"/>
      </rPr>
      <t>.</t>
    </r>
    <phoneticPr fontId="20" type="noConversion"/>
  </si>
  <si>
    <r>
      <rPr>
        <sz val="11"/>
        <color theme="1"/>
        <rFont val="맑은 고딕"/>
        <family val="3"/>
        <charset val="129"/>
      </rPr>
      <t>#주장에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따른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근거와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그에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알맞은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여러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가지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자료를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활용하여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논설문을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쓸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있다</t>
    </r>
    <r>
      <rPr>
        <sz val="11"/>
        <color theme="1"/>
        <rFont val="Arial"/>
        <family val="2"/>
        <scheme val="minor"/>
      </rPr>
      <t>.</t>
    </r>
    <phoneticPr fontId="20" type="noConversion"/>
  </si>
  <si>
    <r>
      <rPr>
        <sz val="11"/>
        <color theme="1"/>
        <rFont val="맑은 고딕"/>
        <family val="3"/>
        <charset val="129"/>
      </rPr>
      <t>논설문에서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주장과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근거를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쓸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자료를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활용하는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방법을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알고</t>
    </r>
    <r>
      <rPr>
        <sz val="11"/>
        <color theme="1"/>
        <rFont val="Arial"/>
        <family val="2"/>
        <scheme val="minor"/>
      </rPr>
      <t xml:space="preserve">, </t>
    </r>
    <r>
      <rPr>
        <sz val="11"/>
        <color theme="1"/>
        <rFont val="맑은 고딕"/>
        <family val="3"/>
        <charset val="129"/>
      </rPr>
      <t>적절한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근거와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알맞은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표현을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사용해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주장하는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글을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씀</t>
    </r>
    <r>
      <rPr>
        <sz val="11"/>
        <color theme="1"/>
        <rFont val="Arial"/>
        <family val="2"/>
        <scheme val="minor"/>
      </rPr>
      <t>.</t>
    </r>
    <phoneticPr fontId="20" type="noConversion"/>
  </si>
  <si>
    <t>#분수의 나눗셈의 계산 원리를 이해하고 그 계산을 할 수 있다.</t>
    <phoneticPr fontId="20" type="noConversion"/>
  </si>
  <si>
    <t>#쌓기나무로 만든 입체도형을 보고 사용된 쌓기나무의 개수를 구할 수 있다.</t>
    <phoneticPr fontId="20" type="noConversion"/>
  </si>
  <si>
    <t>#원주와 원의 넓이를 구하는 방법을 이해하고, 이를 구할 수 있다.</t>
    <phoneticPr fontId="20" type="noConversion"/>
  </si>
  <si>
    <t>#이웃 나라들(중국, 일본, 러시아)의 자연적·인문적 특성과 교류 현황을 조사하고, 이를 바탕으로 상호 이해와 협력의 실천 방안을 제시할 수 있다.</t>
    <phoneticPr fontId="20" type="noConversion"/>
  </si>
  <si>
    <r>
      <rPr>
        <sz val="10"/>
        <color theme="1"/>
        <rFont val="맑은 고딕"/>
        <family val="3"/>
        <charset val="129"/>
      </rPr>
      <t>#자연과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조화를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이룬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건축물을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살펴보고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특징과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생각을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표현할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있다</t>
    </r>
    <phoneticPr fontId="20" type="noConversion"/>
  </si>
  <si>
    <r>
      <t>#</t>
    </r>
    <r>
      <rPr>
        <sz val="10"/>
        <color theme="1"/>
        <rFont val="맑은 고딕"/>
        <family val="3"/>
        <charset val="129"/>
      </rPr>
      <t>다양한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감상법을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활용하여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작품을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감상하고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느낌과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생각을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표현할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있다</t>
    </r>
    <r>
      <rPr>
        <sz val="10"/>
        <color theme="1"/>
        <rFont val="Arial"/>
        <family val="2"/>
        <scheme val="minor"/>
      </rPr>
      <t>.</t>
    </r>
    <phoneticPr fontId="20" type="noConversion"/>
  </si>
  <si>
    <r>
      <rPr>
        <sz val="10"/>
        <color theme="1"/>
        <rFont val="맑은 고딕"/>
        <family val="3"/>
        <charset val="129"/>
      </rPr>
      <t>#네트형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게임에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참여하여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다양한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전략을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탐색하고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상황에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적용할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있다</t>
    </r>
    <r>
      <rPr>
        <sz val="10"/>
        <color theme="1"/>
        <rFont val="Arial"/>
        <family val="2"/>
        <scheme val="minor"/>
      </rPr>
      <t>.</t>
    </r>
    <phoneticPr fontId="20" type="noConversion"/>
  </si>
  <si>
    <r>
      <rPr>
        <sz val="10"/>
        <color theme="1"/>
        <rFont val="맑은 고딕"/>
        <family val="3"/>
        <charset val="129"/>
      </rPr>
      <t>#다양한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동작을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활용하여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주제를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표현하는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작품을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만들어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발표할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있고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친구들의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작품을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감상할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있다</t>
    </r>
    <r>
      <rPr>
        <sz val="10"/>
        <color theme="1"/>
        <rFont val="Arial"/>
        <family val="2"/>
        <scheme val="minor"/>
      </rPr>
      <t xml:space="preserve">. </t>
    </r>
    <phoneticPr fontId="20" type="noConversion"/>
  </si>
  <si>
    <t>#자료를 입력하고 필요한 처리를 수행한 후 결과를 출력하는 단순한 프로그램을 설계한다.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</si>
</sst>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rgb="FF999999"/>
      <name val="Arial"/>
    </font>
    <font>
      <sz val="11"/>
      <color rgb="FF000000"/>
      <name val="Arial"/>
    </font>
    <font>
      <sz val="10"/>
      <color rgb="FFD9D9D9"/>
      <name val="Arial"/>
    </font>
    <font>
      <sz val="10"/>
      <color rgb="FFB7B7B7"/>
      <name val="Arial"/>
    </font>
    <font>
      <sz val="10"/>
      <color theme="1"/>
      <name val="Arial"/>
      <scheme val="minor"/>
    </font>
    <font>
      <sz val="10"/>
      <color theme="1"/>
      <name val="함초롬바탕"/>
      <family val="1"/>
      <charset val="129"/>
    </font>
    <font>
      <b/>
      <sz val="12"/>
      <color theme="1"/>
      <name val="Arial"/>
      <scheme val="minor"/>
    </font>
    <font>
      <b/>
      <sz val="15"/>
      <color rgb="FF000000"/>
      <name val="함초롬돋움"/>
      <family val="3"/>
      <charset val="129"/>
    </font>
    <font>
      <sz val="12"/>
      <color rgb="FF000000"/>
      <name val="&quot;맑은 고딕&quot;"/>
      <family val="3"/>
      <charset val="129"/>
    </font>
    <font>
      <sz val="12"/>
      <color theme="1"/>
      <name val="Arial"/>
      <family val="2"/>
      <scheme val="minor"/>
    </font>
    <font>
      <sz val="12"/>
      <color rgb="FF000000"/>
      <name val="함초롬바탕"/>
      <family val="1"/>
      <charset val="129"/>
    </font>
    <font>
      <b/>
      <sz val="14"/>
      <color theme="1"/>
      <name val="함초롬돋움"/>
      <family val="3"/>
      <charset val="129"/>
    </font>
    <font>
      <b/>
      <sz val="12"/>
      <color theme="1"/>
      <name val="함초롬돋움"/>
      <family val="3"/>
      <charset val="129"/>
    </font>
    <font>
      <b/>
      <sz val="12"/>
      <color theme="1"/>
      <name val="함초롬바탕"/>
      <family val="1"/>
      <charset val="129"/>
    </font>
    <font>
      <sz val="9"/>
      <color theme="1"/>
      <name val="함초롬돋움"/>
      <family val="3"/>
      <charset val="129"/>
    </font>
    <font>
      <sz val="12"/>
      <color rgb="FF000000"/>
      <name val="Arial"/>
      <family val="2"/>
    </font>
    <font>
      <sz val="8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/>
    <xf numFmtId="0" fontId="1" fillId="2" borderId="0" xfId="0" applyFont="1" applyFill="1" applyAlignment="1"/>
    <xf numFmtId="0" fontId="4" fillId="0" borderId="0" xfId="0" applyFont="1" applyAlignment="1"/>
    <xf numFmtId="0" fontId="2" fillId="0" borderId="0" xfId="0" quotePrefix="1" applyFont="1" applyAlignment="1"/>
    <xf numFmtId="0" fontId="5" fillId="0" borderId="0" xfId="0" applyFont="1" applyAlignment="1"/>
    <xf numFmtId="0" fontId="5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2" fillId="4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7" borderId="0" xfId="0" applyFont="1" applyFill="1" applyAlignment="1"/>
    <xf numFmtId="0" fontId="12" fillId="0" borderId="0" xfId="0" applyFont="1" applyAlignment="1"/>
    <xf numFmtId="0" fontId="13" fillId="0" borderId="0" xfId="0" applyFont="1"/>
    <xf numFmtId="0" fontId="11" fillId="8" borderId="0" xfId="0" applyFont="1" applyFill="1" applyAlignment="1"/>
    <xf numFmtId="0" fontId="14" fillId="0" borderId="0" xfId="0" applyFont="1" applyAlignment="1"/>
    <xf numFmtId="0" fontId="11" fillId="0" borderId="0" xfId="0" applyFont="1" applyAlignment="1"/>
    <xf numFmtId="0" fontId="11" fillId="9" borderId="0" xfId="0" applyFont="1" applyFill="1" applyAlignment="1"/>
    <xf numFmtId="0" fontId="15" fillId="10" borderId="0" xfId="0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3" fillId="0" borderId="0" xfId="0" applyFont="1" applyAlignment="1"/>
    <xf numFmtId="0" fontId="19" fillId="3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/>
    <xf numFmtId="0" fontId="22" fillId="5" borderId="0" xfId="0" applyFont="1" applyFill="1" applyAlignment="1"/>
    <xf numFmtId="0" fontId="24" fillId="0" borderId="0" xfId="0" applyFont="1" applyAlignment="1"/>
    <xf numFmtId="0" fontId="22" fillId="6" borderId="0" xfId="0" applyFont="1" applyFill="1" applyAlignment="1"/>
    <xf numFmtId="0" fontId="22" fillId="0" borderId="0" xfId="0" applyFont="1" applyAlignment="1"/>
    <xf numFmtId="0" fontId="25" fillId="11" borderId="0" xfId="0" applyFont="1" applyFill="1" applyAlignment="1"/>
    <xf numFmtId="0" fontId="26" fillId="11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10"/>
  <sheetViews>
    <sheetView topLeftCell="A13" workbookViewId="0"/>
  </sheetViews>
  <sheetFormatPr defaultColWidth="12.5703125" defaultRowHeight="15.75" customHeight="1"/>
  <cols>
    <col min="2" max="2" width="10.85546875" customWidth="1"/>
    <col min="3" max="3" width="197.28515625" customWidth="1"/>
  </cols>
  <sheetData>
    <row r="1" spans="1:8">
      <c r="A1" s="1" t="s">
        <v>0</v>
      </c>
      <c r="B1" s="1"/>
      <c r="C1" s="2" t="s">
        <v>1</v>
      </c>
      <c r="D1" s="2"/>
      <c r="E1" s="2"/>
      <c r="F1" s="2"/>
      <c r="G1" s="2"/>
      <c r="H1" s="2"/>
    </row>
    <row r="2" spans="1:8">
      <c r="A2" s="3" t="s">
        <v>2</v>
      </c>
      <c r="B2" s="1"/>
      <c r="C2" s="4" t="s">
        <v>3</v>
      </c>
      <c r="D2" s="2"/>
      <c r="E2" s="2"/>
      <c r="F2" s="2"/>
      <c r="G2" s="2"/>
      <c r="H2" s="2"/>
    </row>
    <row r="3" spans="1:8">
      <c r="A3" s="3" t="s">
        <v>2</v>
      </c>
      <c r="B3" s="1"/>
      <c r="C3" s="4" t="s">
        <v>4</v>
      </c>
      <c r="D3" s="2"/>
      <c r="E3" s="2"/>
      <c r="F3" s="2"/>
      <c r="G3" s="2"/>
      <c r="H3" s="2"/>
    </row>
    <row r="4" spans="1:8">
      <c r="A4" s="3" t="s">
        <v>2</v>
      </c>
      <c r="B4" s="1"/>
      <c r="C4" s="4" t="s">
        <v>5</v>
      </c>
      <c r="D4" s="2"/>
      <c r="E4" s="2"/>
      <c r="F4" s="2"/>
      <c r="G4" s="2"/>
      <c r="H4" s="2"/>
    </row>
    <row r="5" spans="1:8">
      <c r="A5" s="3" t="s">
        <v>2</v>
      </c>
      <c r="B5" s="1"/>
      <c r="C5" s="4" t="s">
        <v>6</v>
      </c>
      <c r="D5" s="2"/>
      <c r="E5" s="2"/>
      <c r="F5" s="2"/>
      <c r="G5" s="2"/>
      <c r="H5" s="2"/>
    </row>
    <row r="6" spans="1:8">
      <c r="A6" s="3" t="s">
        <v>2</v>
      </c>
      <c r="B6" s="1"/>
      <c r="C6" s="4" t="s">
        <v>7</v>
      </c>
      <c r="D6" s="2"/>
      <c r="E6" s="2"/>
      <c r="F6" s="2"/>
      <c r="G6" s="2"/>
      <c r="H6" s="2"/>
    </row>
    <row r="7" spans="1:8">
      <c r="A7" s="3" t="s">
        <v>2</v>
      </c>
      <c r="B7" s="1"/>
      <c r="C7" s="4" t="s">
        <v>8</v>
      </c>
      <c r="D7" s="2"/>
      <c r="E7" s="2"/>
      <c r="F7" s="2"/>
      <c r="G7" s="2"/>
      <c r="H7" s="2"/>
    </row>
    <row r="8" spans="1:8">
      <c r="A8" s="3" t="s">
        <v>2</v>
      </c>
      <c r="B8" s="1"/>
      <c r="C8" s="4" t="s">
        <v>9</v>
      </c>
      <c r="D8" s="2"/>
      <c r="E8" s="2"/>
      <c r="F8" s="2"/>
      <c r="G8" s="2"/>
      <c r="H8" s="2"/>
    </row>
    <row r="9" spans="1:8">
      <c r="A9" s="3" t="s">
        <v>2</v>
      </c>
      <c r="B9" s="1"/>
      <c r="C9" s="4" t="s">
        <v>10</v>
      </c>
      <c r="D9" s="2"/>
      <c r="E9" s="2"/>
      <c r="F9" s="2"/>
      <c r="G9" s="2"/>
      <c r="H9" s="2"/>
    </row>
    <row r="10" spans="1:8">
      <c r="A10" s="3" t="s">
        <v>2</v>
      </c>
      <c r="B10" s="1"/>
      <c r="C10" s="4" t="s">
        <v>11</v>
      </c>
      <c r="D10" s="2"/>
      <c r="E10" s="2"/>
      <c r="F10" s="2"/>
      <c r="G10" s="2"/>
      <c r="H10" s="2"/>
    </row>
    <row r="11" spans="1:8">
      <c r="A11" s="3" t="s">
        <v>2</v>
      </c>
      <c r="B11" s="1"/>
      <c r="C11" s="4" t="s">
        <v>12</v>
      </c>
      <c r="D11" s="2"/>
      <c r="E11" s="2"/>
      <c r="F11" s="2"/>
      <c r="G11" s="2"/>
      <c r="H11" s="2"/>
    </row>
    <row r="12" spans="1:8">
      <c r="A12" s="3" t="s">
        <v>2</v>
      </c>
      <c r="B12" s="1"/>
      <c r="C12" s="4" t="s">
        <v>13</v>
      </c>
      <c r="D12" s="2"/>
      <c r="E12" s="2"/>
      <c r="F12" s="2"/>
      <c r="G12" s="2"/>
      <c r="H12" s="2"/>
    </row>
    <row r="13" spans="1:8">
      <c r="A13" s="3" t="s">
        <v>2</v>
      </c>
      <c r="B13" s="1"/>
      <c r="C13" s="4" t="s">
        <v>14</v>
      </c>
      <c r="D13" s="2"/>
      <c r="E13" s="2"/>
      <c r="F13" s="2"/>
      <c r="G13" s="2"/>
      <c r="H13" s="2"/>
    </row>
    <row r="14" spans="1:8">
      <c r="A14" s="3" t="s">
        <v>2</v>
      </c>
      <c r="B14" s="1"/>
      <c r="C14" s="4" t="s">
        <v>15</v>
      </c>
      <c r="D14" s="2"/>
      <c r="E14" s="2"/>
      <c r="F14" s="2"/>
      <c r="G14" s="2"/>
      <c r="H14" s="2"/>
    </row>
    <row r="15" spans="1:8">
      <c r="A15" s="3" t="s">
        <v>2</v>
      </c>
      <c r="B15" s="1"/>
      <c r="C15" s="4" t="s">
        <v>16</v>
      </c>
      <c r="D15" s="2"/>
      <c r="E15" s="2"/>
      <c r="F15" s="2"/>
      <c r="G15" s="2"/>
      <c r="H15" s="2"/>
    </row>
    <row r="16" spans="1:8">
      <c r="A16" s="3" t="s">
        <v>2</v>
      </c>
      <c r="B16" s="1"/>
      <c r="C16" s="4" t="s">
        <v>17</v>
      </c>
      <c r="D16" s="2"/>
      <c r="E16" s="2"/>
      <c r="F16" s="2"/>
      <c r="G16" s="2"/>
      <c r="H16" s="2"/>
    </row>
    <row r="17" spans="1:8">
      <c r="A17" s="3" t="s">
        <v>2</v>
      </c>
      <c r="B17" s="1"/>
      <c r="C17" s="4" t="s">
        <v>18</v>
      </c>
      <c r="D17" s="2"/>
      <c r="E17" s="2"/>
      <c r="F17" s="2"/>
      <c r="G17" s="2"/>
      <c r="H17" s="2"/>
    </row>
    <row r="18" spans="1:8">
      <c r="A18" s="3" t="s">
        <v>2</v>
      </c>
      <c r="B18" s="1"/>
      <c r="C18" s="4" t="s">
        <v>19</v>
      </c>
      <c r="D18" s="2"/>
      <c r="E18" s="2"/>
      <c r="F18" s="2"/>
      <c r="G18" s="2"/>
      <c r="H18" s="2"/>
    </row>
    <row r="19" spans="1:8">
      <c r="A19" s="3" t="s">
        <v>20</v>
      </c>
      <c r="B19" s="1" t="s">
        <v>21</v>
      </c>
      <c r="C19" s="5" t="s">
        <v>22</v>
      </c>
      <c r="D19" s="6"/>
      <c r="E19" s="6"/>
      <c r="F19" s="6"/>
      <c r="G19" s="6"/>
      <c r="H19" s="6"/>
    </row>
    <row r="20" spans="1:8">
      <c r="A20" s="3" t="s">
        <v>20</v>
      </c>
      <c r="B20" s="1" t="s">
        <v>21</v>
      </c>
      <c r="C20" s="5" t="s">
        <v>23</v>
      </c>
      <c r="D20" s="6"/>
      <c r="E20" s="6"/>
      <c r="F20" s="6"/>
      <c r="G20" s="6"/>
      <c r="H20" s="6"/>
    </row>
    <row r="21" spans="1:8">
      <c r="A21" s="3" t="s">
        <v>20</v>
      </c>
      <c r="B21" s="1" t="s">
        <v>21</v>
      </c>
      <c r="C21" s="7" t="s">
        <v>24</v>
      </c>
      <c r="D21" s="6"/>
      <c r="E21" s="6"/>
      <c r="F21" s="6"/>
      <c r="G21" s="6"/>
      <c r="H21" s="6"/>
    </row>
    <row r="22" spans="1:8">
      <c r="A22" s="3" t="s">
        <v>25</v>
      </c>
      <c r="B22" s="1" t="s">
        <v>26</v>
      </c>
      <c r="C22" s="5" t="s">
        <v>27</v>
      </c>
      <c r="D22" s="6"/>
      <c r="E22" s="6"/>
      <c r="F22" s="6"/>
      <c r="G22" s="6"/>
      <c r="H22" s="6"/>
    </row>
    <row r="23" spans="1:8">
      <c r="A23" s="3" t="s">
        <v>28</v>
      </c>
      <c r="B23" s="1" t="s">
        <v>26</v>
      </c>
      <c r="C23" s="5" t="s">
        <v>29</v>
      </c>
      <c r="D23" s="6"/>
      <c r="E23" s="6"/>
      <c r="F23" s="6"/>
      <c r="G23" s="6"/>
      <c r="H23" s="6"/>
    </row>
    <row r="24" spans="1:8">
      <c r="A24" s="3" t="s">
        <v>28</v>
      </c>
      <c r="B24" s="1" t="s">
        <v>26</v>
      </c>
      <c r="C24" s="5" t="s">
        <v>30</v>
      </c>
      <c r="D24" s="6"/>
      <c r="E24" s="6"/>
      <c r="F24" s="6"/>
      <c r="G24" s="6"/>
      <c r="H24" s="6"/>
    </row>
    <row r="25" spans="1:8">
      <c r="A25" s="3" t="s">
        <v>28</v>
      </c>
      <c r="B25" s="1" t="s">
        <v>26</v>
      </c>
      <c r="C25" s="5" t="s">
        <v>31</v>
      </c>
      <c r="D25" s="6"/>
      <c r="E25" s="6"/>
      <c r="F25" s="6"/>
      <c r="G25" s="6"/>
      <c r="H25" s="6"/>
    </row>
    <row r="26" spans="1:8">
      <c r="A26" s="3" t="s">
        <v>32</v>
      </c>
      <c r="B26" s="1" t="s">
        <v>33</v>
      </c>
      <c r="C26" s="5" t="s">
        <v>34</v>
      </c>
      <c r="D26" s="6"/>
      <c r="E26" s="6"/>
      <c r="F26" s="6"/>
      <c r="G26" s="6"/>
      <c r="H26" s="6"/>
    </row>
    <row r="27" spans="1:8">
      <c r="A27" s="3" t="s">
        <v>32</v>
      </c>
      <c r="B27" s="1" t="s">
        <v>33</v>
      </c>
      <c r="C27" s="5" t="s">
        <v>35</v>
      </c>
      <c r="D27" s="6"/>
      <c r="E27" s="6"/>
      <c r="F27" s="6"/>
      <c r="G27" s="6"/>
      <c r="H27" s="6"/>
    </row>
    <row r="28" spans="1:8">
      <c r="A28" s="3" t="s">
        <v>32</v>
      </c>
      <c r="B28" s="1" t="s">
        <v>33</v>
      </c>
      <c r="C28" s="5" t="s">
        <v>36</v>
      </c>
      <c r="D28" s="6"/>
      <c r="E28" s="6"/>
      <c r="F28" s="6"/>
      <c r="G28" s="6"/>
      <c r="H28" s="6"/>
    </row>
    <row r="29" spans="1:8">
      <c r="A29" s="3" t="s">
        <v>32</v>
      </c>
      <c r="B29" s="1" t="s">
        <v>33</v>
      </c>
      <c r="C29" s="7" t="s">
        <v>37</v>
      </c>
      <c r="D29" s="6"/>
      <c r="E29" s="6"/>
      <c r="F29" s="6"/>
      <c r="G29" s="6"/>
      <c r="H29" s="6"/>
    </row>
    <row r="30" spans="1:8">
      <c r="A30" s="3" t="s">
        <v>38</v>
      </c>
      <c r="B30" s="8" t="s">
        <v>39</v>
      </c>
      <c r="C30" s="5" t="s">
        <v>40</v>
      </c>
      <c r="D30" s="6"/>
      <c r="E30" s="6"/>
      <c r="F30" s="6"/>
      <c r="G30" s="6"/>
      <c r="H30" s="6"/>
    </row>
    <row r="31" spans="1:8">
      <c r="A31" s="3" t="s">
        <v>38</v>
      </c>
      <c r="B31" s="8" t="s">
        <v>39</v>
      </c>
      <c r="C31" s="5" t="s">
        <v>41</v>
      </c>
      <c r="D31" s="6"/>
      <c r="E31" s="6"/>
      <c r="F31" s="6"/>
      <c r="G31" s="6"/>
      <c r="H31" s="6"/>
    </row>
    <row r="32" spans="1:8">
      <c r="A32" s="3" t="s">
        <v>38</v>
      </c>
      <c r="B32" s="8" t="s">
        <v>39</v>
      </c>
      <c r="C32" s="5" t="s">
        <v>42</v>
      </c>
      <c r="D32" s="6"/>
      <c r="E32" s="6"/>
      <c r="F32" s="6"/>
      <c r="G32" s="6"/>
      <c r="H32" s="6"/>
    </row>
    <row r="33" spans="1:8">
      <c r="A33" s="3" t="s">
        <v>38</v>
      </c>
      <c r="B33" s="8" t="s">
        <v>39</v>
      </c>
      <c r="C33" s="5" t="s">
        <v>43</v>
      </c>
      <c r="D33" s="6"/>
      <c r="E33" s="6"/>
      <c r="F33" s="6"/>
      <c r="G33" s="6"/>
      <c r="H33" s="6"/>
    </row>
    <row r="34" spans="1:8">
      <c r="A34" s="3" t="s">
        <v>32</v>
      </c>
      <c r="B34" s="1" t="s">
        <v>33</v>
      </c>
      <c r="C34" s="7" t="s">
        <v>44</v>
      </c>
      <c r="D34" s="6"/>
      <c r="E34" s="6"/>
      <c r="F34" s="6"/>
      <c r="G34" s="6"/>
      <c r="H34" s="6"/>
    </row>
    <row r="35" spans="1:8">
      <c r="A35" s="3" t="s">
        <v>32</v>
      </c>
      <c r="B35" s="1" t="s">
        <v>33</v>
      </c>
      <c r="C35" s="7" t="s">
        <v>45</v>
      </c>
      <c r="D35" s="6"/>
      <c r="E35" s="6"/>
      <c r="F35" s="6"/>
      <c r="G35" s="6"/>
      <c r="H35" s="6"/>
    </row>
    <row r="36" spans="1:8">
      <c r="A36" s="3" t="s">
        <v>32</v>
      </c>
      <c r="B36" s="1" t="s">
        <v>33</v>
      </c>
      <c r="C36" s="5" t="s">
        <v>46</v>
      </c>
      <c r="D36" s="6"/>
      <c r="E36" s="6"/>
      <c r="F36" s="6"/>
      <c r="G36" s="6"/>
      <c r="H36" s="6"/>
    </row>
    <row r="37" spans="1:8">
      <c r="A37" s="3" t="s">
        <v>32</v>
      </c>
      <c r="B37" s="1" t="s">
        <v>33</v>
      </c>
      <c r="C37" s="7" t="s">
        <v>47</v>
      </c>
      <c r="D37" s="6"/>
      <c r="E37" s="6"/>
      <c r="F37" s="6"/>
      <c r="G37" s="6"/>
      <c r="H37" s="6"/>
    </row>
    <row r="38" spans="1:8">
      <c r="A38" s="3" t="s">
        <v>32</v>
      </c>
      <c r="B38" s="1" t="s">
        <v>33</v>
      </c>
      <c r="C38" s="7" t="s">
        <v>48</v>
      </c>
      <c r="D38" s="6"/>
      <c r="E38" s="6"/>
      <c r="F38" s="6"/>
      <c r="G38" s="6"/>
      <c r="H38" s="6"/>
    </row>
    <row r="39" spans="1:8">
      <c r="A39" s="3" t="s">
        <v>25</v>
      </c>
      <c r="B39" s="1" t="s">
        <v>26</v>
      </c>
      <c r="C39" s="5" t="s">
        <v>27</v>
      </c>
      <c r="D39" s="6"/>
      <c r="E39" s="6"/>
      <c r="F39" s="6"/>
      <c r="G39" s="6"/>
      <c r="H39" s="6"/>
    </row>
    <row r="40" spans="1:8">
      <c r="A40" s="3" t="s">
        <v>25</v>
      </c>
      <c r="B40" s="1" t="s">
        <v>26</v>
      </c>
      <c r="C40" s="5" t="s">
        <v>49</v>
      </c>
      <c r="D40" s="6"/>
      <c r="E40" s="6"/>
      <c r="F40" s="6"/>
      <c r="G40" s="6"/>
      <c r="H40" s="6"/>
    </row>
    <row r="41" spans="1:8">
      <c r="A41" s="3" t="s">
        <v>25</v>
      </c>
      <c r="B41" s="1" t="s">
        <v>26</v>
      </c>
      <c r="C41" s="5" t="s">
        <v>50</v>
      </c>
      <c r="D41" s="6"/>
      <c r="E41" s="6"/>
      <c r="F41" s="6"/>
      <c r="G41" s="6"/>
      <c r="H41" s="6"/>
    </row>
    <row r="42" spans="1:8">
      <c r="A42" s="3" t="s">
        <v>51</v>
      </c>
      <c r="B42" s="1" t="s">
        <v>26</v>
      </c>
      <c r="C42" s="5" t="s">
        <v>52</v>
      </c>
      <c r="D42" s="6"/>
      <c r="E42" s="6"/>
      <c r="F42" s="6"/>
      <c r="G42" s="6"/>
      <c r="H42" s="6"/>
    </row>
    <row r="43" spans="1:8">
      <c r="A43" s="3" t="s">
        <v>51</v>
      </c>
      <c r="B43" s="1" t="s">
        <v>26</v>
      </c>
      <c r="C43" s="5" t="s">
        <v>53</v>
      </c>
      <c r="D43" s="6"/>
      <c r="E43" s="6"/>
      <c r="F43" s="6"/>
      <c r="G43" s="6"/>
      <c r="H43" s="6"/>
    </row>
    <row r="44" spans="1:8">
      <c r="A44" s="3" t="s">
        <v>51</v>
      </c>
      <c r="B44" s="1" t="s">
        <v>26</v>
      </c>
      <c r="C44" s="5" t="s">
        <v>54</v>
      </c>
      <c r="D44" s="6"/>
      <c r="E44" s="6"/>
      <c r="F44" s="6"/>
      <c r="G44" s="6"/>
      <c r="H44" s="6"/>
    </row>
    <row r="45" spans="1:8">
      <c r="A45" s="3" t="s">
        <v>55</v>
      </c>
      <c r="B45" s="8" t="s">
        <v>39</v>
      </c>
      <c r="C45" s="48" t="s">
        <v>56</v>
      </c>
      <c r="D45" s="49"/>
      <c r="E45" s="49"/>
      <c r="F45" s="49"/>
      <c r="G45" s="49"/>
      <c r="H45" s="49"/>
    </row>
    <row r="46" spans="1:8">
      <c r="A46" s="3" t="s">
        <v>55</v>
      </c>
      <c r="B46" s="9" t="s">
        <v>39</v>
      </c>
      <c r="C46" s="48" t="s">
        <v>57</v>
      </c>
      <c r="D46" s="49"/>
      <c r="E46" s="49"/>
      <c r="F46" s="49"/>
      <c r="G46" s="49"/>
      <c r="H46" s="49"/>
    </row>
    <row r="47" spans="1:8">
      <c r="A47" s="3" t="s">
        <v>55</v>
      </c>
      <c r="B47" s="9" t="s">
        <v>39</v>
      </c>
      <c r="C47" s="48" t="s">
        <v>58</v>
      </c>
      <c r="D47" s="49"/>
      <c r="E47" s="49"/>
      <c r="F47" s="49"/>
      <c r="G47" s="49"/>
      <c r="H47" s="49"/>
    </row>
    <row r="48" spans="1:8">
      <c r="A48" s="3" t="s">
        <v>38</v>
      </c>
      <c r="B48" s="9" t="s">
        <v>39</v>
      </c>
      <c r="C48" s="48" t="s">
        <v>43</v>
      </c>
      <c r="D48" s="49"/>
      <c r="E48" s="49"/>
      <c r="F48" s="49"/>
      <c r="G48" s="49"/>
      <c r="H48" s="49"/>
    </row>
    <row r="49" spans="1:8">
      <c r="A49" s="3" t="s">
        <v>38</v>
      </c>
      <c r="B49" s="9" t="s">
        <v>39</v>
      </c>
      <c r="C49" s="48" t="s">
        <v>59</v>
      </c>
      <c r="D49" s="49"/>
      <c r="E49" s="49"/>
      <c r="F49" s="49"/>
      <c r="G49" s="49"/>
      <c r="H49" s="49"/>
    </row>
    <row r="50" spans="1:8">
      <c r="A50" s="3" t="s">
        <v>25</v>
      </c>
      <c r="B50" s="1" t="s">
        <v>26</v>
      </c>
      <c r="C50" s="48" t="s">
        <v>27</v>
      </c>
      <c r="D50" s="49"/>
      <c r="E50" s="49"/>
      <c r="F50" s="49"/>
      <c r="G50" s="49"/>
      <c r="H50" s="49"/>
    </row>
    <row r="51" spans="1:8">
      <c r="A51" s="10" t="s">
        <v>25</v>
      </c>
      <c r="B51" s="1" t="s">
        <v>26</v>
      </c>
      <c r="C51" s="11" t="s">
        <v>60</v>
      </c>
      <c r="D51" s="6"/>
      <c r="E51" s="6"/>
      <c r="F51" s="6"/>
      <c r="G51" s="6"/>
      <c r="H51" s="6"/>
    </row>
    <row r="52" spans="1:8">
      <c r="A52" s="3" t="s">
        <v>25</v>
      </c>
      <c r="B52" s="1" t="s">
        <v>26</v>
      </c>
      <c r="C52" s="48" t="s">
        <v>61</v>
      </c>
      <c r="D52" s="49"/>
      <c r="E52" s="49"/>
      <c r="F52" s="49"/>
      <c r="G52" s="49"/>
      <c r="H52" s="49"/>
    </row>
    <row r="53" spans="1:8">
      <c r="A53" s="3" t="s">
        <v>25</v>
      </c>
      <c r="B53" s="1" t="s">
        <v>26</v>
      </c>
      <c r="C53" s="48" t="s">
        <v>62</v>
      </c>
      <c r="D53" s="49"/>
      <c r="E53" s="49"/>
      <c r="F53" s="49"/>
      <c r="G53" s="49"/>
      <c r="H53" s="49"/>
    </row>
    <row r="54" spans="1:8">
      <c r="A54" s="3" t="s">
        <v>55</v>
      </c>
      <c r="B54" s="9" t="s">
        <v>39</v>
      </c>
      <c r="C54" s="48" t="s">
        <v>63</v>
      </c>
      <c r="D54" s="49"/>
      <c r="E54" s="49"/>
      <c r="F54" s="49"/>
      <c r="G54" s="49"/>
      <c r="H54" s="49"/>
    </row>
    <row r="55" spans="1:8">
      <c r="A55" s="3" t="s">
        <v>55</v>
      </c>
      <c r="B55" s="9" t="s">
        <v>39</v>
      </c>
      <c r="C55" s="48" t="s">
        <v>64</v>
      </c>
      <c r="D55" s="49"/>
      <c r="E55" s="49"/>
      <c r="F55" s="49"/>
      <c r="G55" s="49"/>
      <c r="H55" s="49"/>
    </row>
    <row r="56" spans="1:8">
      <c r="A56" s="3" t="s">
        <v>55</v>
      </c>
      <c r="B56" s="2"/>
      <c r="C56" s="50"/>
      <c r="D56" s="49"/>
      <c r="E56" s="49"/>
      <c r="F56" s="49"/>
      <c r="G56" s="49"/>
      <c r="H56" s="49"/>
    </row>
    <row r="57" spans="1:8">
      <c r="A57" s="3" t="s">
        <v>55</v>
      </c>
      <c r="B57" s="1"/>
      <c r="C57" s="6"/>
      <c r="D57" s="6"/>
      <c r="E57" s="6"/>
      <c r="F57" s="6"/>
      <c r="G57" s="6"/>
      <c r="H57" s="6"/>
    </row>
    <row r="58" spans="1:8">
      <c r="A58" s="3" t="s">
        <v>55</v>
      </c>
      <c r="B58" s="1"/>
      <c r="C58" s="6"/>
      <c r="D58" s="6"/>
      <c r="E58" s="6"/>
      <c r="F58" s="6"/>
      <c r="G58" s="6"/>
      <c r="H58" s="6"/>
    </row>
    <row r="59" spans="1:8">
      <c r="A59" s="3" t="s">
        <v>55</v>
      </c>
      <c r="B59" s="1"/>
      <c r="C59" s="6"/>
      <c r="D59" s="6"/>
      <c r="E59" s="6"/>
      <c r="F59" s="6"/>
      <c r="G59" s="6"/>
      <c r="H59" s="6"/>
    </row>
    <row r="60" spans="1:8">
      <c r="A60" s="3" t="s">
        <v>55</v>
      </c>
      <c r="B60" s="1"/>
      <c r="C60" s="6"/>
      <c r="D60" s="6"/>
      <c r="E60" s="6"/>
      <c r="F60" s="6"/>
      <c r="G60" s="6"/>
      <c r="H60" s="6"/>
    </row>
    <row r="61" spans="1:8">
      <c r="A61" s="3" t="s">
        <v>55</v>
      </c>
      <c r="B61" s="1"/>
      <c r="C61" s="6"/>
      <c r="D61" s="6"/>
      <c r="E61" s="6"/>
      <c r="F61" s="6"/>
      <c r="G61" s="6"/>
      <c r="H61" s="6"/>
    </row>
    <row r="62" spans="1:8">
      <c r="A62" s="3" t="s">
        <v>55</v>
      </c>
      <c r="B62" s="1"/>
      <c r="C62" s="6"/>
      <c r="D62" s="6"/>
      <c r="E62" s="6"/>
      <c r="F62" s="6"/>
      <c r="G62" s="6"/>
      <c r="H62" s="6"/>
    </row>
    <row r="63" spans="1:8">
      <c r="A63" s="3" t="s">
        <v>55</v>
      </c>
      <c r="B63" s="1"/>
      <c r="C63" s="6"/>
      <c r="D63" s="6"/>
      <c r="E63" s="6"/>
      <c r="F63" s="6"/>
      <c r="G63" s="6"/>
      <c r="H63" s="6"/>
    </row>
    <row r="64" spans="1:8">
      <c r="A64" s="13" t="s">
        <v>55</v>
      </c>
      <c r="B64" s="2"/>
      <c r="C64" s="6"/>
      <c r="D64" s="6"/>
      <c r="E64" s="6"/>
      <c r="F64" s="6"/>
      <c r="G64" s="6"/>
      <c r="H64" s="6"/>
    </row>
    <row r="65" spans="1:8">
      <c r="A65" s="13" t="s">
        <v>55</v>
      </c>
      <c r="B65" s="2"/>
      <c r="C65" s="6"/>
      <c r="D65" s="6"/>
      <c r="E65" s="6"/>
      <c r="F65" s="6"/>
      <c r="G65" s="6"/>
      <c r="H65" s="6"/>
    </row>
    <row r="66" spans="1:8">
      <c r="A66" s="13" t="s">
        <v>55</v>
      </c>
      <c r="B66" s="2"/>
      <c r="C66" s="6"/>
      <c r="D66" s="6"/>
      <c r="E66" s="6"/>
      <c r="F66" s="6"/>
      <c r="G66" s="6"/>
      <c r="H66" s="6"/>
    </row>
    <row r="67" spans="1:8">
      <c r="A67" s="13" t="s">
        <v>55</v>
      </c>
      <c r="B67" s="2"/>
      <c r="C67" s="6"/>
      <c r="D67" s="6"/>
      <c r="E67" s="6"/>
      <c r="F67" s="6"/>
      <c r="G67" s="6"/>
      <c r="H67" s="6"/>
    </row>
    <row r="68" spans="1:8">
      <c r="A68" s="13" t="s">
        <v>55</v>
      </c>
      <c r="B68" s="2"/>
      <c r="C68" s="6"/>
      <c r="D68" s="6"/>
      <c r="E68" s="6"/>
      <c r="F68" s="6"/>
      <c r="G68" s="6"/>
      <c r="H68" s="6"/>
    </row>
    <row r="69" spans="1:8">
      <c r="A69" s="13" t="s">
        <v>55</v>
      </c>
      <c r="B69" s="2"/>
      <c r="C69" s="6"/>
      <c r="D69" s="6"/>
      <c r="E69" s="6"/>
      <c r="F69" s="6"/>
      <c r="G69" s="6"/>
      <c r="H69" s="6"/>
    </row>
    <row r="70" spans="1:8">
      <c r="A70" s="2" t="s">
        <v>65</v>
      </c>
      <c r="B70" s="2"/>
      <c r="C70" s="5" t="s">
        <v>66</v>
      </c>
      <c r="D70" s="6"/>
      <c r="E70" s="6"/>
      <c r="F70" s="6"/>
      <c r="G70" s="6"/>
      <c r="H70" s="6"/>
    </row>
    <row r="71" spans="1:8">
      <c r="A71" s="2"/>
      <c r="B71" s="2"/>
      <c r="C71" s="5" t="s">
        <v>67</v>
      </c>
      <c r="D71" s="6"/>
      <c r="E71" s="6"/>
      <c r="F71" s="6"/>
      <c r="G71" s="6"/>
      <c r="H71" s="6"/>
    </row>
    <row r="72" spans="1:8">
      <c r="A72" s="2"/>
      <c r="B72" s="2"/>
      <c r="C72" s="5" t="s">
        <v>68</v>
      </c>
      <c r="D72" s="6"/>
      <c r="E72" s="6"/>
      <c r="F72" s="6"/>
      <c r="G72" s="6"/>
      <c r="H72" s="6"/>
    </row>
    <row r="73" spans="1:8">
      <c r="A73" s="2"/>
      <c r="B73" s="2"/>
      <c r="C73" s="5" t="s">
        <v>69</v>
      </c>
      <c r="D73" s="6"/>
      <c r="E73" s="6"/>
      <c r="F73" s="6"/>
      <c r="G73" s="6"/>
      <c r="H73" s="6"/>
    </row>
    <row r="74" spans="1:8">
      <c r="A74" s="2"/>
      <c r="B74" s="2"/>
      <c r="C74" s="5" t="s">
        <v>70</v>
      </c>
      <c r="D74" s="6"/>
      <c r="E74" s="6"/>
      <c r="F74" s="6"/>
      <c r="G74" s="6"/>
      <c r="H74" s="6"/>
    </row>
    <row r="75" spans="1:8">
      <c r="A75" s="2"/>
      <c r="B75" s="2"/>
      <c r="C75" s="5" t="s">
        <v>71</v>
      </c>
      <c r="D75" s="6"/>
      <c r="E75" s="6"/>
      <c r="F75" s="6"/>
      <c r="G75" s="6"/>
      <c r="H75" s="6"/>
    </row>
    <row r="76" spans="1:8">
      <c r="A76" s="2"/>
      <c r="B76" s="2"/>
      <c r="C76" s="6"/>
      <c r="D76" s="6"/>
      <c r="E76" s="6"/>
      <c r="F76" s="6"/>
      <c r="G76" s="6"/>
      <c r="H76" s="6"/>
    </row>
    <row r="77" spans="1:8">
      <c r="A77" s="14" t="s">
        <v>72</v>
      </c>
      <c r="B77" s="14"/>
      <c r="C77" s="5" t="s">
        <v>73</v>
      </c>
      <c r="D77" s="6"/>
      <c r="E77" s="6"/>
      <c r="F77" s="6"/>
      <c r="G77" s="6"/>
      <c r="H77" s="6"/>
    </row>
    <row r="78" spans="1:8">
      <c r="A78" s="14"/>
      <c r="B78" s="14"/>
      <c r="C78" s="5" t="s">
        <v>74</v>
      </c>
      <c r="D78" s="6"/>
      <c r="E78" s="6"/>
      <c r="F78" s="6"/>
      <c r="G78" s="6"/>
      <c r="H78" s="6"/>
    </row>
    <row r="79" spans="1:8">
      <c r="A79" s="14"/>
      <c r="B79" s="14"/>
      <c r="C79" s="5" t="s">
        <v>75</v>
      </c>
      <c r="D79" s="6"/>
      <c r="E79" s="6"/>
      <c r="F79" s="6"/>
      <c r="G79" s="6"/>
      <c r="H79" s="6"/>
    </row>
    <row r="80" spans="1:8">
      <c r="A80" s="2"/>
      <c r="B80" s="2"/>
      <c r="C80" s="6"/>
      <c r="D80" s="6"/>
      <c r="E80" s="6"/>
      <c r="F80" s="6"/>
      <c r="G80" s="6"/>
      <c r="H80" s="6"/>
    </row>
    <row r="81" spans="1:8">
      <c r="A81" s="2" t="s">
        <v>76</v>
      </c>
      <c r="B81" s="2"/>
      <c r="C81" s="5" t="s">
        <v>77</v>
      </c>
      <c r="D81" s="6"/>
      <c r="E81" s="6"/>
      <c r="F81" s="6"/>
      <c r="G81" s="6"/>
      <c r="H81" s="6"/>
    </row>
    <row r="82" spans="1:8">
      <c r="A82" s="2"/>
      <c r="B82" s="2"/>
      <c r="C82" s="7" t="s">
        <v>78</v>
      </c>
      <c r="D82" s="6"/>
      <c r="E82" s="6"/>
      <c r="F82" s="6"/>
      <c r="G82" s="6"/>
      <c r="H82" s="6"/>
    </row>
    <row r="83" spans="1:8">
      <c r="A83" s="2"/>
      <c r="B83" s="2"/>
      <c r="C83" s="5" t="s">
        <v>79</v>
      </c>
      <c r="D83" s="6"/>
      <c r="E83" s="6"/>
      <c r="F83" s="6"/>
      <c r="G83" s="6"/>
      <c r="H83" s="6"/>
    </row>
    <row r="84" spans="1:8">
      <c r="A84" s="2"/>
      <c r="B84" s="2"/>
      <c r="C84" s="7" t="s">
        <v>80</v>
      </c>
      <c r="D84" s="6"/>
      <c r="E84" s="6"/>
      <c r="F84" s="6"/>
      <c r="G84" s="6"/>
      <c r="H84" s="6"/>
    </row>
    <row r="85" spans="1:8">
      <c r="A85" s="2"/>
      <c r="B85" s="2"/>
      <c r="C85" s="7" t="s">
        <v>81</v>
      </c>
      <c r="D85" s="6"/>
      <c r="E85" s="6"/>
      <c r="F85" s="6"/>
      <c r="G85" s="6"/>
      <c r="H85" s="6"/>
    </row>
    <row r="86" spans="1:8">
      <c r="A86" s="2"/>
      <c r="B86" s="2"/>
      <c r="C86" s="7" t="s">
        <v>82</v>
      </c>
      <c r="D86" s="6"/>
      <c r="E86" s="6"/>
      <c r="F86" s="6"/>
      <c r="G86" s="6"/>
      <c r="H86" s="6"/>
    </row>
    <row r="87" spans="1:8">
      <c r="A87" s="2"/>
      <c r="B87" s="2"/>
      <c r="C87" s="7" t="s">
        <v>83</v>
      </c>
      <c r="D87" s="6"/>
      <c r="E87" s="6"/>
      <c r="F87" s="6"/>
      <c r="G87" s="6"/>
      <c r="H87" s="6"/>
    </row>
    <row r="88" spans="1:8">
      <c r="A88" s="2"/>
      <c r="B88" s="2"/>
      <c r="C88" s="7" t="s">
        <v>84</v>
      </c>
      <c r="D88" s="6"/>
      <c r="E88" s="6"/>
      <c r="F88" s="6"/>
      <c r="G88" s="6"/>
      <c r="H88" s="6"/>
    </row>
    <row r="89" spans="1:8">
      <c r="A89" s="2"/>
      <c r="B89" s="2"/>
      <c r="C89" s="6"/>
      <c r="D89" s="6"/>
      <c r="E89" s="6"/>
      <c r="F89" s="6"/>
      <c r="G89" s="6"/>
      <c r="H89" s="6"/>
    </row>
    <row r="90" spans="1:8">
      <c r="A90" s="2" t="s">
        <v>85</v>
      </c>
      <c r="B90" s="2"/>
      <c r="C90" s="5" t="s">
        <v>86</v>
      </c>
      <c r="D90" s="6"/>
      <c r="E90" s="6"/>
      <c r="F90" s="6"/>
      <c r="G90" s="6"/>
      <c r="H90" s="6"/>
    </row>
    <row r="91" spans="1:8">
      <c r="A91" s="2"/>
      <c r="B91" s="2"/>
      <c r="C91" s="5" t="s">
        <v>87</v>
      </c>
      <c r="D91" s="6"/>
      <c r="E91" s="6"/>
      <c r="F91" s="6"/>
      <c r="G91" s="6"/>
      <c r="H91" s="6"/>
    </row>
    <row r="92" spans="1:8">
      <c r="A92" s="2"/>
      <c r="B92" s="2"/>
      <c r="C92" s="7" t="s">
        <v>88</v>
      </c>
      <c r="D92" s="6"/>
      <c r="E92" s="6"/>
      <c r="F92" s="6"/>
      <c r="G92" s="6"/>
      <c r="H92" s="6"/>
    </row>
    <row r="93" spans="1:8">
      <c r="A93" s="2"/>
      <c r="B93" s="2"/>
      <c r="C93" s="7" t="s">
        <v>89</v>
      </c>
      <c r="D93" s="6"/>
      <c r="E93" s="6"/>
      <c r="F93" s="6"/>
      <c r="G93" s="6"/>
      <c r="H93" s="6"/>
    </row>
    <row r="94" spans="1:8">
      <c r="A94" s="2"/>
      <c r="B94" s="2"/>
      <c r="C94" s="7" t="s">
        <v>90</v>
      </c>
      <c r="D94" s="6"/>
      <c r="E94" s="6"/>
      <c r="F94" s="6"/>
      <c r="G94" s="6"/>
      <c r="H94" s="6"/>
    </row>
    <row r="95" spans="1:8">
      <c r="A95" s="2"/>
      <c r="B95" s="2"/>
      <c r="C95" s="5" t="s">
        <v>91</v>
      </c>
      <c r="D95" s="6"/>
      <c r="E95" s="6"/>
      <c r="F95" s="6"/>
      <c r="G95" s="6"/>
      <c r="H95" s="6"/>
    </row>
    <row r="96" spans="1:8">
      <c r="A96" s="2"/>
      <c r="B96" s="2"/>
      <c r="C96" s="5" t="s">
        <v>92</v>
      </c>
      <c r="D96" s="6"/>
      <c r="E96" s="6"/>
      <c r="F96" s="6"/>
      <c r="G96" s="6"/>
      <c r="H96" s="6"/>
    </row>
    <row r="97" spans="1:8">
      <c r="A97" s="2"/>
      <c r="B97" s="2"/>
      <c r="C97" s="6"/>
      <c r="D97" s="6"/>
      <c r="E97" s="6"/>
      <c r="F97" s="6"/>
      <c r="G97" s="6"/>
      <c r="H97" s="6"/>
    </row>
    <row r="98" spans="1:8">
      <c r="A98" s="2" t="s">
        <v>93</v>
      </c>
      <c r="B98" s="2"/>
      <c r="C98" s="7" t="s">
        <v>29</v>
      </c>
      <c r="D98" s="6"/>
      <c r="E98" s="6"/>
      <c r="F98" s="6"/>
      <c r="G98" s="6"/>
      <c r="H98" s="6"/>
    </row>
    <row r="99" spans="1:8">
      <c r="A99" s="2"/>
      <c r="B99" s="2"/>
      <c r="C99" s="7" t="s">
        <v>30</v>
      </c>
      <c r="D99" s="6"/>
      <c r="E99" s="6"/>
      <c r="F99" s="6"/>
      <c r="G99" s="6"/>
      <c r="H99" s="6"/>
    </row>
    <row r="100" spans="1:8">
      <c r="A100" s="2"/>
      <c r="B100" s="2"/>
      <c r="C100" s="7" t="s">
        <v>31</v>
      </c>
      <c r="D100" s="6"/>
      <c r="E100" s="6"/>
      <c r="F100" s="6"/>
      <c r="G100" s="6"/>
      <c r="H100" s="6"/>
    </row>
    <row r="101" spans="1:8">
      <c r="A101" s="2"/>
      <c r="B101" s="2"/>
      <c r="C101" s="7" t="s">
        <v>94</v>
      </c>
      <c r="D101" s="6"/>
      <c r="E101" s="6"/>
      <c r="F101" s="6"/>
      <c r="G101" s="6"/>
      <c r="H101" s="6"/>
    </row>
    <row r="102" spans="1:8">
      <c r="A102" s="2"/>
      <c r="B102" s="2"/>
      <c r="C102" s="7" t="s">
        <v>95</v>
      </c>
      <c r="D102" s="6"/>
      <c r="E102" s="6"/>
      <c r="F102" s="6"/>
      <c r="G102" s="6"/>
      <c r="H102" s="6"/>
    </row>
    <row r="103" spans="1:8">
      <c r="A103" s="2"/>
      <c r="B103" s="2"/>
      <c r="C103" s="7" t="s">
        <v>96</v>
      </c>
      <c r="D103" s="6"/>
      <c r="E103" s="6"/>
      <c r="F103" s="6"/>
      <c r="G103" s="6"/>
      <c r="H103" s="6"/>
    </row>
    <row r="104" spans="1:8">
      <c r="A104" s="2"/>
      <c r="B104" s="2"/>
      <c r="C104" s="7" t="s">
        <v>97</v>
      </c>
      <c r="D104" s="6"/>
      <c r="E104" s="6"/>
      <c r="F104" s="6"/>
      <c r="G104" s="6"/>
      <c r="H104" s="6"/>
    </row>
    <row r="105" spans="1:8">
      <c r="A105" s="2"/>
      <c r="B105" s="2"/>
      <c r="C105" s="5" t="s">
        <v>98</v>
      </c>
      <c r="D105" s="6"/>
      <c r="E105" s="6"/>
      <c r="F105" s="6"/>
      <c r="G105" s="6"/>
      <c r="H105" s="6"/>
    </row>
    <row r="106" spans="1:8">
      <c r="A106" s="2"/>
      <c r="B106" s="2"/>
      <c r="C106" s="6"/>
      <c r="D106" s="6"/>
      <c r="E106" s="6"/>
      <c r="F106" s="6"/>
      <c r="G106" s="6"/>
      <c r="H106" s="6"/>
    </row>
    <row r="107" spans="1:8">
      <c r="A107" s="2" t="s">
        <v>25</v>
      </c>
      <c r="B107" s="2"/>
      <c r="C107" s="7" t="s">
        <v>27</v>
      </c>
      <c r="D107" s="6"/>
      <c r="E107" s="6"/>
      <c r="F107" s="6"/>
      <c r="G107" s="6"/>
      <c r="H107" s="6"/>
    </row>
    <row r="108" spans="1:8">
      <c r="A108" s="2"/>
      <c r="B108" s="2"/>
      <c r="C108" s="5" t="s">
        <v>99</v>
      </c>
      <c r="D108" s="6"/>
      <c r="E108" s="6"/>
      <c r="F108" s="6"/>
      <c r="G108" s="6"/>
      <c r="H108" s="6"/>
    </row>
    <row r="109" spans="1:8">
      <c r="A109" s="2"/>
      <c r="B109" s="2"/>
      <c r="C109" s="7" t="s">
        <v>100</v>
      </c>
      <c r="D109" s="6"/>
      <c r="E109" s="6"/>
      <c r="F109" s="6"/>
      <c r="G109" s="6"/>
      <c r="H109" s="6"/>
    </row>
    <row r="110" spans="1:8">
      <c r="A110" s="2"/>
      <c r="B110" s="2"/>
      <c r="C110" s="6"/>
      <c r="D110" s="6"/>
      <c r="E110" s="6"/>
      <c r="F110" s="6"/>
      <c r="G110" s="6"/>
      <c r="H110" s="6"/>
    </row>
    <row r="111" spans="1:8">
      <c r="A111" s="2" t="s">
        <v>51</v>
      </c>
      <c r="B111" s="2"/>
      <c r="C111" s="7" t="s">
        <v>101</v>
      </c>
      <c r="D111" s="6"/>
      <c r="E111" s="6"/>
      <c r="F111" s="6"/>
      <c r="G111" s="6"/>
      <c r="H111" s="6"/>
    </row>
    <row r="112" spans="1:8">
      <c r="A112" s="2"/>
      <c r="B112" s="2"/>
      <c r="C112" s="5" t="s">
        <v>102</v>
      </c>
      <c r="D112" s="6"/>
      <c r="E112" s="6"/>
      <c r="F112" s="6"/>
      <c r="G112" s="6"/>
      <c r="H112" s="6"/>
    </row>
    <row r="113" spans="1:8">
      <c r="A113" s="2"/>
      <c r="B113" s="2"/>
      <c r="C113" s="5" t="s">
        <v>103</v>
      </c>
      <c r="D113" s="6"/>
      <c r="E113" s="6"/>
      <c r="F113" s="6"/>
      <c r="G113" s="6"/>
      <c r="H113" s="6"/>
    </row>
    <row r="114" spans="1:8">
      <c r="A114" s="2"/>
      <c r="B114" s="2"/>
      <c r="C114" s="7" t="s">
        <v>104</v>
      </c>
      <c r="D114" s="6"/>
      <c r="E114" s="6"/>
      <c r="F114" s="6"/>
      <c r="G114" s="6"/>
      <c r="H114" s="6"/>
    </row>
    <row r="115" spans="1:8">
      <c r="A115" s="2"/>
      <c r="B115" s="2"/>
      <c r="C115" s="5" t="s">
        <v>105</v>
      </c>
      <c r="D115" s="6"/>
      <c r="E115" s="6"/>
      <c r="F115" s="6"/>
      <c r="G115" s="6"/>
      <c r="H115" s="6"/>
    </row>
    <row r="116" spans="1:8">
      <c r="A116" s="2"/>
      <c r="B116" s="2"/>
      <c r="C116" s="5" t="s">
        <v>106</v>
      </c>
      <c r="D116" s="6"/>
      <c r="E116" s="6"/>
      <c r="F116" s="6"/>
      <c r="G116" s="6"/>
      <c r="H116" s="6"/>
    </row>
    <row r="117" spans="1:8">
      <c r="A117" s="2"/>
      <c r="B117" s="2"/>
      <c r="C117" s="6"/>
      <c r="D117" s="6"/>
      <c r="E117" s="6"/>
      <c r="F117" s="6"/>
      <c r="G117" s="6"/>
      <c r="H117" s="6"/>
    </row>
    <row r="118" spans="1:8">
      <c r="A118" s="2" t="s">
        <v>107</v>
      </c>
      <c r="B118" s="2"/>
      <c r="C118" s="7" t="s">
        <v>40</v>
      </c>
      <c r="D118" s="6"/>
      <c r="E118" s="6"/>
      <c r="F118" s="6"/>
      <c r="G118" s="6"/>
      <c r="H118" s="6"/>
    </row>
    <row r="119" spans="1:8">
      <c r="A119" s="2"/>
      <c r="B119" s="2"/>
      <c r="C119" s="7" t="s">
        <v>41</v>
      </c>
      <c r="D119" s="6"/>
      <c r="E119" s="6"/>
      <c r="F119" s="6"/>
      <c r="G119" s="6"/>
      <c r="H119" s="6"/>
    </row>
    <row r="120" spans="1:8">
      <c r="A120" s="2"/>
      <c r="B120" s="2"/>
      <c r="C120" s="7" t="s">
        <v>108</v>
      </c>
      <c r="D120" s="6"/>
      <c r="E120" s="6"/>
      <c r="F120" s="6"/>
      <c r="G120" s="6"/>
      <c r="H120" s="6"/>
    </row>
    <row r="121" spans="1:8">
      <c r="A121" s="2"/>
      <c r="B121" s="2"/>
      <c r="C121" s="7" t="s">
        <v>42</v>
      </c>
      <c r="D121" s="6"/>
      <c r="E121" s="6"/>
      <c r="F121" s="6"/>
      <c r="G121" s="6"/>
      <c r="H121" s="6"/>
    </row>
    <row r="122" spans="1:8">
      <c r="A122" s="2"/>
      <c r="B122" s="2"/>
      <c r="C122" s="7" t="s">
        <v>43</v>
      </c>
      <c r="D122" s="6"/>
      <c r="E122" s="6"/>
      <c r="F122" s="6"/>
      <c r="G122" s="6"/>
      <c r="H122" s="6"/>
    </row>
    <row r="123" spans="1:8">
      <c r="A123" s="2"/>
      <c r="B123" s="2"/>
      <c r="C123" s="7" t="s">
        <v>109</v>
      </c>
      <c r="D123" s="6"/>
      <c r="E123" s="6"/>
      <c r="F123" s="6"/>
      <c r="G123" s="6"/>
      <c r="H123" s="6"/>
    </row>
    <row r="124" spans="1:8">
      <c r="A124" s="2"/>
      <c r="B124" s="2"/>
      <c r="C124" s="5" t="s">
        <v>110</v>
      </c>
      <c r="D124" s="6"/>
      <c r="E124" s="6"/>
      <c r="F124" s="6"/>
      <c r="G124" s="6"/>
      <c r="H124" s="6"/>
    </row>
    <row r="125" spans="1:8">
      <c r="A125" s="2"/>
      <c r="B125" s="2"/>
      <c r="C125" s="7" t="s">
        <v>111</v>
      </c>
      <c r="D125" s="6"/>
      <c r="E125" s="6"/>
      <c r="F125" s="6"/>
      <c r="G125" s="6"/>
      <c r="H125" s="6"/>
    </row>
    <row r="126" spans="1:8">
      <c r="A126" s="2"/>
      <c r="B126" s="2"/>
      <c r="C126" s="5" t="s">
        <v>112</v>
      </c>
      <c r="D126" s="6"/>
      <c r="E126" s="6"/>
      <c r="F126" s="6"/>
      <c r="G126" s="6"/>
      <c r="H126" s="6"/>
    </row>
    <row r="127" spans="1:8">
      <c r="A127" s="2"/>
      <c r="B127" s="2"/>
      <c r="C127" s="5" t="s">
        <v>113</v>
      </c>
      <c r="D127" s="6"/>
      <c r="E127" s="6"/>
      <c r="F127" s="6"/>
      <c r="G127" s="6"/>
      <c r="H127" s="6"/>
    </row>
    <row r="128" spans="1:8">
      <c r="A128" s="2"/>
      <c r="B128" s="2"/>
      <c r="C128" s="5" t="s">
        <v>114</v>
      </c>
      <c r="D128" s="6"/>
      <c r="E128" s="6"/>
      <c r="F128" s="6"/>
      <c r="G128" s="6"/>
      <c r="H128" s="6"/>
    </row>
    <row r="129" spans="1:8">
      <c r="A129" s="2"/>
      <c r="B129" s="2"/>
      <c r="C129" s="5" t="s">
        <v>115</v>
      </c>
      <c r="D129" s="6"/>
      <c r="E129" s="6"/>
      <c r="F129" s="6"/>
      <c r="G129" s="6"/>
      <c r="H129" s="6"/>
    </row>
    <row r="130" spans="1:8">
      <c r="A130" s="2"/>
      <c r="B130" s="2"/>
      <c r="C130" s="5" t="s">
        <v>116</v>
      </c>
      <c r="D130" s="6"/>
      <c r="E130" s="6"/>
      <c r="F130" s="6"/>
      <c r="G130" s="6"/>
      <c r="H130" s="6"/>
    </row>
    <row r="131" spans="1:8">
      <c r="A131" s="2"/>
      <c r="B131" s="2"/>
      <c r="C131" s="5" t="s">
        <v>117</v>
      </c>
      <c r="D131" s="6"/>
      <c r="E131" s="6"/>
      <c r="F131" s="6"/>
      <c r="G131" s="6"/>
      <c r="H131" s="6"/>
    </row>
    <row r="132" spans="1:8">
      <c r="A132" s="2"/>
      <c r="B132" s="2"/>
      <c r="C132" s="5" t="s">
        <v>118</v>
      </c>
      <c r="D132" s="6"/>
      <c r="E132" s="6"/>
      <c r="F132" s="6"/>
      <c r="G132" s="6"/>
      <c r="H132" s="6"/>
    </row>
    <row r="133" spans="1:8">
      <c r="A133" s="2"/>
      <c r="B133" s="2"/>
      <c r="C133" s="15" t="s">
        <v>119</v>
      </c>
      <c r="D133" s="6"/>
      <c r="E133" s="6"/>
      <c r="F133" s="6"/>
      <c r="G133" s="6"/>
      <c r="H133" s="6"/>
    </row>
    <row r="134" spans="1:8">
      <c r="A134" s="2"/>
      <c r="B134" s="2"/>
      <c r="C134" s="6"/>
      <c r="D134" s="6"/>
      <c r="E134" s="6"/>
      <c r="F134" s="6"/>
      <c r="G134" s="6"/>
      <c r="H134" s="6"/>
    </row>
    <row r="135" spans="1:8">
      <c r="A135" s="2" t="s">
        <v>120</v>
      </c>
      <c r="B135" s="2"/>
      <c r="C135" s="5" t="s">
        <v>121</v>
      </c>
      <c r="D135" s="6"/>
      <c r="E135" s="6"/>
      <c r="F135" s="6"/>
      <c r="G135" s="6"/>
      <c r="H135" s="6"/>
    </row>
    <row r="136" spans="1:8">
      <c r="A136" s="2"/>
      <c r="B136" s="2"/>
      <c r="C136" s="5" t="s">
        <v>122</v>
      </c>
      <c r="D136" s="6"/>
      <c r="E136" s="6"/>
      <c r="F136" s="6"/>
      <c r="G136" s="6"/>
      <c r="H136" s="6"/>
    </row>
    <row r="137" spans="1:8">
      <c r="A137" s="2"/>
      <c r="B137" s="2"/>
      <c r="C137" s="5" t="s">
        <v>123</v>
      </c>
      <c r="D137" s="6"/>
      <c r="E137" s="6"/>
      <c r="F137" s="6"/>
      <c r="G137" s="6"/>
      <c r="H137" s="6"/>
    </row>
    <row r="138" spans="1:8">
      <c r="A138" s="2"/>
      <c r="B138" s="2"/>
      <c r="C138" s="5" t="s">
        <v>124</v>
      </c>
      <c r="D138" s="6"/>
      <c r="E138" s="6"/>
      <c r="F138" s="6"/>
      <c r="G138" s="6"/>
      <c r="H138" s="6"/>
    </row>
    <row r="139" spans="1:8">
      <c r="A139" s="2"/>
      <c r="B139" s="2"/>
      <c r="C139" s="5" t="s">
        <v>125</v>
      </c>
      <c r="D139" s="6"/>
      <c r="E139" s="6"/>
      <c r="F139" s="6"/>
      <c r="G139" s="6"/>
      <c r="H139" s="6"/>
    </row>
    <row r="140" spans="1:8">
      <c r="A140" s="2"/>
      <c r="B140" s="2"/>
      <c r="C140" s="5" t="s">
        <v>126</v>
      </c>
      <c r="D140" s="6"/>
      <c r="E140" s="6"/>
      <c r="F140" s="6"/>
      <c r="G140" s="6"/>
      <c r="H140" s="6"/>
    </row>
    <row r="141" spans="1:8">
      <c r="A141" s="2"/>
      <c r="B141" s="2"/>
      <c r="C141" s="5" t="s">
        <v>127</v>
      </c>
      <c r="D141" s="6"/>
      <c r="E141" s="6"/>
      <c r="F141" s="6"/>
      <c r="G141" s="6"/>
      <c r="H141" s="6"/>
    </row>
    <row r="142" spans="1:8">
      <c r="A142" s="2"/>
      <c r="B142" s="2"/>
      <c r="C142" s="5" t="s">
        <v>128</v>
      </c>
      <c r="D142" s="6"/>
      <c r="E142" s="6"/>
      <c r="F142" s="6"/>
      <c r="G142" s="6"/>
      <c r="H142" s="6"/>
    </row>
    <row r="143" spans="1:8">
      <c r="A143" s="2"/>
      <c r="B143" s="2"/>
      <c r="C143" s="16" t="s">
        <v>129</v>
      </c>
      <c r="D143" s="6"/>
      <c r="E143" s="6"/>
      <c r="F143" s="6"/>
      <c r="G143" s="6"/>
      <c r="H143" s="6"/>
    </row>
    <row r="144" spans="1:8">
      <c r="A144" s="2"/>
      <c r="B144" s="2"/>
      <c r="C144" s="16" t="s">
        <v>130</v>
      </c>
      <c r="D144" s="6"/>
      <c r="E144" s="6"/>
      <c r="F144" s="6"/>
      <c r="G144" s="6"/>
      <c r="H144" s="6"/>
    </row>
    <row r="145" spans="1:8">
      <c r="A145" s="2"/>
      <c r="B145" s="2"/>
      <c r="C145" s="16" t="s">
        <v>131</v>
      </c>
      <c r="D145" s="6"/>
      <c r="E145" s="6"/>
      <c r="F145" s="6"/>
      <c r="G145" s="6"/>
      <c r="H145" s="6"/>
    </row>
    <row r="146" spans="1:8">
      <c r="A146" s="2"/>
      <c r="B146" s="2"/>
      <c r="C146" s="6"/>
      <c r="D146" s="6"/>
      <c r="E146" s="6"/>
      <c r="F146" s="6"/>
      <c r="G146" s="6"/>
      <c r="H146" s="6"/>
    </row>
    <row r="147" spans="1:8">
      <c r="A147" s="2"/>
      <c r="B147" s="2"/>
      <c r="C147" s="17" t="s">
        <v>132</v>
      </c>
      <c r="D147" s="6"/>
      <c r="E147" s="6"/>
      <c r="F147" s="6"/>
      <c r="G147" s="6"/>
      <c r="H147" s="6"/>
    </row>
    <row r="148" spans="1:8">
      <c r="A148" s="2"/>
      <c r="B148" s="2"/>
      <c r="C148" s="18" t="s">
        <v>133</v>
      </c>
      <c r="D148" s="6"/>
      <c r="E148" s="6"/>
      <c r="F148" s="6"/>
      <c r="G148" s="6"/>
      <c r="H148" s="6"/>
    </row>
    <row r="149" spans="1:8">
      <c r="A149" s="2"/>
      <c r="B149" s="2"/>
      <c r="C149" s="18" t="s">
        <v>134</v>
      </c>
      <c r="D149" s="6"/>
      <c r="E149" s="6"/>
      <c r="F149" s="6"/>
      <c r="G149" s="6"/>
      <c r="H149" s="6"/>
    </row>
    <row r="150" spans="1:8">
      <c r="A150" s="2"/>
      <c r="B150" s="2"/>
      <c r="C150" s="18" t="s">
        <v>135</v>
      </c>
      <c r="D150" s="6"/>
      <c r="E150" s="6"/>
      <c r="F150" s="6"/>
      <c r="G150" s="6"/>
      <c r="H150" s="6"/>
    </row>
    <row r="151" spans="1:8">
      <c r="A151" s="2"/>
      <c r="B151" s="2"/>
      <c r="C151" s="18" t="s">
        <v>136</v>
      </c>
      <c r="D151" s="6"/>
      <c r="E151" s="6"/>
      <c r="F151" s="6"/>
      <c r="G151" s="6"/>
      <c r="H151" s="6"/>
    </row>
    <row r="152" spans="1:8">
      <c r="A152" s="2"/>
      <c r="B152" s="2"/>
      <c r="C152" s="6"/>
      <c r="D152" s="6"/>
      <c r="E152" s="6"/>
      <c r="F152" s="6"/>
      <c r="G152" s="6"/>
      <c r="H152" s="6"/>
    </row>
    <row r="153" spans="1:8">
      <c r="A153" s="19" t="s">
        <v>137</v>
      </c>
      <c r="B153" s="19"/>
      <c r="C153" s="5" t="s">
        <v>138</v>
      </c>
      <c r="D153" s="6"/>
      <c r="E153" s="6"/>
      <c r="F153" s="6"/>
      <c r="G153" s="6"/>
      <c r="H153" s="6"/>
    </row>
    <row r="154" spans="1:8">
      <c r="A154" s="19"/>
      <c r="B154" s="19"/>
      <c r="C154" s="5" t="s">
        <v>139</v>
      </c>
      <c r="D154" s="6"/>
      <c r="E154" s="6"/>
      <c r="F154" s="6"/>
      <c r="G154" s="6"/>
      <c r="H154" s="6"/>
    </row>
    <row r="155" spans="1:8">
      <c r="A155" s="19"/>
      <c r="B155" s="19"/>
      <c r="C155" s="5" t="s">
        <v>74</v>
      </c>
      <c r="D155" s="6"/>
      <c r="E155" s="6"/>
      <c r="F155" s="6"/>
      <c r="G155" s="6"/>
      <c r="H155" s="6"/>
    </row>
    <row r="156" spans="1:8">
      <c r="A156" s="19"/>
      <c r="B156" s="19"/>
      <c r="C156" s="5" t="s">
        <v>140</v>
      </c>
      <c r="D156" s="6"/>
      <c r="E156" s="6"/>
      <c r="F156" s="6"/>
      <c r="G156" s="6"/>
      <c r="H156" s="6"/>
    </row>
    <row r="157" spans="1:8">
      <c r="A157" s="19"/>
      <c r="B157" s="19"/>
      <c r="C157" s="5" t="s">
        <v>141</v>
      </c>
      <c r="D157" s="6"/>
      <c r="E157" s="6"/>
      <c r="F157" s="6"/>
      <c r="G157" s="6"/>
      <c r="H157" s="6"/>
    </row>
    <row r="158" spans="1:8">
      <c r="A158" s="19"/>
      <c r="B158" s="19"/>
      <c r="C158" s="5" t="s">
        <v>75</v>
      </c>
      <c r="D158" s="6"/>
      <c r="E158" s="6"/>
      <c r="F158" s="6"/>
      <c r="G158" s="6"/>
      <c r="H158" s="6"/>
    </row>
    <row r="159" spans="1:8">
      <c r="A159" s="19"/>
      <c r="B159" s="19"/>
      <c r="C159" s="11" t="s">
        <v>142</v>
      </c>
      <c r="D159" s="6"/>
      <c r="E159" s="6"/>
      <c r="F159" s="6"/>
      <c r="G159" s="6"/>
      <c r="H159" s="6"/>
    </row>
    <row r="160" spans="1:8">
      <c r="A160" s="2"/>
      <c r="B160" s="2"/>
      <c r="C160" s="6"/>
      <c r="D160" s="6"/>
      <c r="E160" s="6"/>
      <c r="F160" s="6"/>
      <c r="G160" s="6"/>
      <c r="H160" s="6"/>
    </row>
    <row r="161" spans="1:8">
      <c r="A161" s="6" t="s">
        <v>143</v>
      </c>
      <c r="B161" s="14"/>
      <c r="C161" s="5" t="s">
        <v>144</v>
      </c>
      <c r="D161" s="6"/>
      <c r="E161" s="6"/>
      <c r="F161" s="6"/>
      <c r="G161" s="6"/>
      <c r="H161" s="6"/>
    </row>
    <row r="162" spans="1:8">
      <c r="A162" s="6"/>
      <c r="B162" s="14"/>
      <c r="C162" s="5" t="s">
        <v>145</v>
      </c>
      <c r="D162" s="6"/>
      <c r="E162" s="6"/>
      <c r="F162" s="6"/>
      <c r="G162" s="6"/>
      <c r="H162" s="6"/>
    </row>
    <row r="163" spans="1:8">
      <c r="A163" s="6"/>
      <c r="B163" s="14"/>
      <c r="C163" s="5" t="s">
        <v>146</v>
      </c>
      <c r="D163" s="6"/>
      <c r="E163" s="6"/>
      <c r="F163" s="6"/>
      <c r="G163" s="6"/>
      <c r="H163" s="6"/>
    </row>
    <row r="164" spans="1:8">
      <c r="A164" s="6"/>
      <c r="B164" s="14"/>
      <c r="C164" s="5" t="s">
        <v>147</v>
      </c>
      <c r="D164" s="6"/>
      <c r="E164" s="6"/>
      <c r="F164" s="6"/>
      <c r="G164" s="6"/>
      <c r="H164" s="6"/>
    </row>
    <row r="165" spans="1:8">
      <c r="A165" s="2"/>
      <c r="B165" s="2"/>
      <c r="C165" s="6"/>
      <c r="D165" s="6"/>
      <c r="E165" s="6"/>
      <c r="F165" s="6"/>
      <c r="G165" s="6"/>
      <c r="H165" s="6"/>
    </row>
    <row r="166" spans="1:8">
      <c r="A166" s="2" t="s">
        <v>148</v>
      </c>
      <c r="B166" s="2"/>
      <c r="C166" s="5" t="s">
        <v>149</v>
      </c>
      <c r="D166" s="6"/>
      <c r="E166" s="6"/>
      <c r="F166" s="6"/>
      <c r="G166" s="6"/>
      <c r="H166" s="6"/>
    </row>
    <row r="167" spans="1:8">
      <c r="A167" s="2"/>
      <c r="B167" s="2"/>
      <c r="C167" s="5" t="s">
        <v>113</v>
      </c>
      <c r="D167" s="6"/>
      <c r="E167" s="6"/>
      <c r="F167" s="6"/>
      <c r="G167" s="6"/>
      <c r="H167" s="6"/>
    </row>
    <row r="168" spans="1:8">
      <c r="A168" s="2"/>
      <c r="B168" s="2"/>
      <c r="C168" s="5" t="s">
        <v>150</v>
      </c>
      <c r="D168" s="6"/>
      <c r="E168" s="6"/>
      <c r="F168" s="6"/>
      <c r="G168" s="6"/>
      <c r="H168" s="6"/>
    </row>
    <row r="169" spans="1:8">
      <c r="A169" s="2"/>
      <c r="B169" s="2"/>
      <c r="C169" s="5" t="s">
        <v>117</v>
      </c>
      <c r="D169" s="6"/>
      <c r="E169" s="6"/>
      <c r="F169" s="6"/>
      <c r="G169" s="6"/>
      <c r="H169" s="6"/>
    </row>
    <row r="170" spans="1:8">
      <c r="A170" s="2"/>
      <c r="B170" s="2"/>
      <c r="C170" s="5" t="s">
        <v>42</v>
      </c>
      <c r="D170" s="6"/>
      <c r="E170" s="6"/>
      <c r="F170" s="6"/>
      <c r="G170" s="6"/>
      <c r="H170" s="6"/>
    </row>
    <row r="171" spans="1:8">
      <c r="A171" s="2"/>
      <c r="B171" s="2"/>
      <c r="C171" s="7" t="s">
        <v>151</v>
      </c>
      <c r="D171" s="6"/>
      <c r="E171" s="6"/>
      <c r="F171" s="6"/>
      <c r="G171" s="6"/>
      <c r="H171" s="6"/>
    </row>
    <row r="172" spans="1:8">
      <c r="A172" s="2"/>
      <c r="B172" s="2"/>
      <c r="C172" s="7" t="s">
        <v>40</v>
      </c>
      <c r="D172" s="6"/>
      <c r="E172" s="6"/>
      <c r="F172" s="6"/>
      <c r="G172" s="6"/>
      <c r="H172" s="6"/>
    </row>
    <row r="173" spans="1:8">
      <c r="A173" s="2"/>
      <c r="B173" s="2"/>
      <c r="C173" s="5" t="s">
        <v>118</v>
      </c>
      <c r="D173" s="6"/>
      <c r="E173" s="6"/>
      <c r="F173" s="6"/>
      <c r="G173" s="6"/>
      <c r="H173" s="6"/>
    </row>
    <row r="174" spans="1:8">
      <c r="A174" s="2"/>
      <c r="B174" s="2"/>
      <c r="C174" s="5" t="s">
        <v>152</v>
      </c>
      <c r="D174" s="6"/>
      <c r="E174" s="6"/>
      <c r="F174" s="6"/>
      <c r="G174" s="6"/>
      <c r="H174" s="6"/>
    </row>
    <row r="175" spans="1:8">
      <c r="A175" s="2"/>
      <c r="B175" s="2"/>
      <c r="C175" s="7" t="s">
        <v>153</v>
      </c>
      <c r="D175" s="6"/>
      <c r="E175" s="6"/>
      <c r="F175" s="6"/>
      <c r="G175" s="6"/>
      <c r="H175" s="6"/>
    </row>
    <row r="176" spans="1:8">
      <c r="A176" s="2"/>
      <c r="B176" s="2"/>
      <c r="C176" s="5" t="s">
        <v>109</v>
      </c>
      <c r="D176" s="6"/>
      <c r="E176" s="6"/>
      <c r="F176" s="6"/>
      <c r="G176" s="6"/>
      <c r="H176" s="6"/>
    </row>
    <row r="177" spans="1:8">
      <c r="A177" s="2"/>
      <c r="B177" s="2"/>
      <c r="C177" s="5" t="s">
        <v>43</v>
      </c>
      <c r="D177" s="6"/>
      <c r="E177" s="6"/>
      <c r="F177" s="6"/>
      <c r="G177" s="6"/>
      <c r="H177" s="6"/>
    </row>
    <row r="178" spans="1:8">
      <c r="A178" s="2"/>
      <c r="B178" s="2"/>
      <c r="C178" s="20" t="s">
        <v>154</v>
      </c>
      <c r="D178" s="6"/>
      <c r="E178" s="6"/>
      <c r="F178" s="6"/>
      <c r="G178" s="6"/>
      <c r="H178" s="6"/>
    </row>
    <row r="179" spans="1:8">
      <c r="A179" s="2"/>
      <c r="B179" s="2"/>
      <c r="C179" s="5" t="s">
        <v>155</v>
      </c>
      <c r="D179" s="6"/>
      <c r="E179" s="6"/>
      <c r="F179" s="6"/>
      <c r="G179" s="6"/>
      <c r="H179" s="6"/>
    </row>
    <row r="180" spans="1:8">
      <c r="A180" s="2"/>
      <c r="B180" s="2"/>
      <c r="C180" s="7" t="s">
        <v>156</v>
      </c>
      <c r="D180" s="6"/>
      <c r="E180" s="6"/>
      <c r="F180" s="6"/>
      <c r="G180" s="6"/>
      <c r="H180" s="6"/>
    </row>
    <row r="181" spans="1:8">
      <c r="A181" s="2"/>
      <c r="B181" s="2"/>
      <c r="C181" s="6"/>
      <c r="D181" s="6"/>
      <c r="E181" s="6"/>
      <c r="F181" s="6"/>
      <c r="G181" s="6"/>
      <c r="H181" s="6"/>
    </row>
    <row r="182" spans="1:8">
      <c r="A182" s="21" t="s">
        <v>157</v>
      </c>
      <c r="B182" s="21"/>
      <c r="C182" s="5" t="s">
        <v>89</v>
      </c>
      <c r="D182" s="6"/>
      <c r="E182" s="6"/>
      <c r="F182" s="6"/>
      <c r="G182" s="6"/>
      <c r="H182" s="6"/>
    </row>
    <row r="183" spans="1:8">
      <c r="A183" s="21"/>
      <c r="B183" s="21"/>
      <c r="C183" s="5" t="s">
        <v>158</v>
      </c>
      <c r="D183" s="6"/>
      <c r="E183" s="6"/>
      <c r="F183" s="6"/>
      <c r="G183" s="6"/>
      <c r="H183" s="6"/>
    </row>
    <row r="184" spans="1:8">
      <c r="A184" s="21"/>
      <c r="B184" s="21"/>
      <c r="C184" s="5" t="s">
        <v>159</v>
      </c>
      <c r="D184" s="6"/>
      <c r="E184" s="6"/>
      <c r="F184" s="6"/>
      <c r="G184" s="6"/>
      <c r="H184" s="6"/>
    </row>
    <row r="185" spans="1:8">
      <c r="A185" s="21"/>
      <c r="B185" s="21"/>
      <c r="C185" s="5" t="s">
        <v>86</v>
      </c>
      <c r="D185" s="6"/>
      <c r="E185" s="6"/>
      <c r="F185" s="6"/>
      <c r="G185" s="6"/>
      <c r="H185" s="6"/>
    </row>
    <row r="186" spans="1:8">
      <c r="A186" s="21"/>
      <c r="B186" s="21"/>
      <c r="C186" s="5" t="s">
        <v>160</v>
      </c>
      <c r="D186" s="6"/>
      <c r="E186" s="6"/>
      <c r="F186" s="6"/>
      <c r="G186" s="6"/>
      <c r="H186" s="6"/>
    </row>
    <row r="187" spans="1:8">
      <c r="A187" s="21"/>
      <c r="B187" s="21"/>
      <c r="C187" s="5" t="s">
        <v>88</v>
      </c>
      <c r="D187" s="6"/>
      <c r="E187" s="6"/>
      <c r="F187" s="6"/>
      <c r="G187" s="6"/>
      <c r="H187" s="6"/>
    </row>
    <row r="188" spans="1:8">
      <c r="A188" s="21"/>
      <c r="B188" s="21"/>
      <c r="C188" s="5" t="s">
        <v>87</v>
      </c>
      <c r="D188" s="6"/>
      <c r="E188" s="6"/>
      <c r="F188" s="6"/>
      <c r="G188" s="6"/>
      <c r="H188" s="6"/>
    </row>
    <row r="189" spans="1:8">
      <c r="A189" s="21"/>
      <c r="B189" s="21"/>
      <c r="C189" s="6"/>
      <c r="D189" s="6"/>
      <c r="E189" s="6"/>
      <c r="F189" s="6"/>
      <c r="G189" s="6"/>
      <c r="H189" s="6"/>
    </row>
    <row r="190" spans="1:8">
      <c r="A190" s="21" t="s">
        <v>161</v>
      </c>
      <c r="B190" s="21"/>
      <c r="C190" s="5" t="s">
        <v>162</v>
      </c>
      <c r="D190" s="6"/>
      <c r="E190" s="6"/>
      <c r="F190" s="6"/>
      <c r="G190" s="6"/>
      <c r="H190" s="6"/>
    </row>
    <row r="191" spans="1:8">
      <c r="A191" s="21"/>
      <c r="B191" s="21"/>
      <c r="C191" s="5" t="s">
        <v>163</v>
      </c>
      <c r="D191" s="6"/>
      <c r="E191" s="6"/>
      <c r="F191" s="6"/>
      <c r="G191" s="6"/>
      <c r="H191" s="6"/>
    </row>
    <row r="192" spans="1:8">
      <c r="A192" s="21"/>
      <c r="B192" s="21"/>
      <c r="C192" s="5" t="s">
        <v>164</v>
      </c>
      <c r="D192" s="6"/>
      <c r="E192" s="6"/>
      <c r="F192" s="6"/>
      <c r="G192" s="6"/>
      <c r="H192" s="6"/>
    </row>
    <row r="193" spans="1:8">
      <c r="A193" s="21"/>
      <c r="B193" s="21"/>
      <c r="C193" s="5" t="s">
        <v>165</v>
      </c>
      <c r="D193" s="6"/>
      <c r="E193" s="6"/>
      <c r="F193" s="6"/>
      <c r="G193" s="6"/>
      <c r="H193" s="6"/>
    </row>
    <row r="194" spans="1:8">
      <c r="A194" s="21"/>
      <c r="B194" s="21"/>
      <c r="C194" s="5" t="s">
        <v>166</v>
      </c>
      <c r="D194" s="6"/>
      <c r="E194" s="6"/>
      <c r="F194" s="6"/>
      <c r="G194" s="6"/>
      <c r="H194" s="6"/>
    </row>
    <row r="195" spans="1:8">
      <c r="A195" s="21"/>
      <c r="B195" s="21"/>
      <c r="C195" s="5" t="s">
        <v>167</v>
      </c>
      <c r="D195" s="6"/>
      <c r="E195" s="6"/>
      <c r="F195" s="6"/>
      <c r="G195" s="6"/>
      <c r="H195" s="6"/>
    </row>
    <row r="196" spans="1:8">
      <c r="A196" s="21"/>
      <c r="B196" s="21"/>
      <c r="C196" s="5" t="s">
        <v>168</v>
      </c>
      <c r="D196" s="6"/>
      <c r="E196" s="6"/>
      <c r="F196" s="6"/>
      <c r="G196" s="6"/>
      <c r="H196" s="6"/>
    </row>
    <row r="197" spans="1:8">
      <c r="A197" s="2"/>
      <c r="B197" s="2"/>
      <c r="C197" s="6" t="s">
        <v>169</v>
      </c>
      <c r="D197" s="6"/>
      <c r="E197" s="6"/>
      <c r="F197" s="6"/>
      <c r="G197" s="6"/>
      <c r="H197" s="6"/>
    </row>
    <row r="198" spans="1:8">
      <c r="A198" s="2" t="s">
        <v>170</v>
      </c>
      <c r="B198" s="2"/>
      <c r="C198" s="5" t="s">
        <v>171</v>
      </c>
      <c r="D198" s="6"/>
      <c r="E198" s="6"/>
      <c r="F198" s="6"/>
      <c r="G198" s="6"/>
      <c r="H198" s="6"/>
    </row>
    <row r="199" spans="1:8">
      <c r="A199" s="2"/>
      <c r="B199" s="2"/>
      <c r="C199" s="5" t="s">
        <v>172</v>
      </c>
      <c r="D199" s="6"/>
      <c r="E199" s="6"/>
      <c r="F199" s="6"/>
      <c r="G199" s="6"/>
      <c r="H199" s="6"/>
    </row>
    <row r="200" spans="1:8">
      <c r="A200" s="2"/>
      <c r="B200" s="2"/>
      <c r="C200" s="5" t="s">
        <v>173</v>
      </c>
      <c r="D200" s="6"/>
      <c r="E200" s="6"/>
      <c r="F200" s="6"/>
      <c r="G200" s="6"/>
      <c r="H200" s="6"/>
    </row>
    <row r="201" spans="1:8">
      <c r="A201" s="2"/>
      <c r="B201" s="2"/>
      <c r="C201" s="5" t="s">
        <v>174</v>
      </c>
      <c r="D201" s="6"/>
      <c r="E201" s="6"/>
      <c r="F201" s="6"/>
      <c r="G201" s="6"/>
      <c r="H201" s="6"/>
    </row>
    <row r="202" spans="1:8">
      <c r="A202" s="2"/>
      <c r="B202" s="2"/>
      <c r="C202" s="5" t="s">
        <v>175</v>
      </c>
      <c r="D202" s="6"/>
      <c r="E202" s="6"/>
      <c r="F202" s="6"/>
      <c r="G202" s="6"/>
      <c r="H202" s="6"/>
    </row>
    <row r="203" spans="1:8">
      <c r="A203" s="2"/>
      <c r="B203" s="2"/>
      <c r="C203" s="6"/>
      <c r="D203" s="6"/>
      <c r="E203" s="6"/>
      <c r="F203" s="6"/>
      <c r="G203" s="6"/>
      <c r="H203" s="6"/>
    </row>
    <row r="204" spans="1:8">
      <c r="A204" s="2" t="s">
        <v>176</v>
      </c>
      <c r="B204" s="2"/>
      <c r="C204" s="5" t="s">
        <v>177</v>
      </c>
      <c r="D204" s="6"/>
      <c r="E204" s="6"/>
      <c r="F204" s="6"/>
      <c r="G204" s="6"/>
      <c r="H204" s="6"/>
    </row>
    <row r="205" spans="1:8">
      <c r="A205" s="2"/>
      <c r="B205" s="2"/>
      <c r="C205" s="6"/>
      <c r="D205" s="6"/>
      <c r="E205" s="6"/>
      <c r="F205" s="6"/>
      <c r="G205" s="6"/>
      <c r="H205" s="6"/>
    </row>
    <row r="206" spans="1:8">
      <c r="A206" s="2" t="s">
        <v>178</v>
      </c>
      <c r="B206" s="2"/>
      <c r="C206" s="5" t="s">
        <v>179</v>
      </c>
      <c r="D206" s="6"/>
      <c r="E206" s="6"/>
      <c r="F206" s="6"/>
      <c r="G206" s="6"/>
      <c r="H206" s="6"/>
    </row>
    <row r="207" spans="1:8">
      <c r="A207" s="2"/>
      <c r="B207" s="2"/>
      <c r="C207" s="5" t="s">
        <v>180</v>
      </c>
      <c r="D207" s="6"/>
      <c r="E207" s="6"/>
      <c r="F207" s="6"/>
      <c r="G207" s="6"/>
      <c r="H207" s="6"/>
    </row>
    <row r="208" spans="1:8">
      <c r="A208" s="2"/>
      <c r="B208" s="2"/>
      <c r="C208" s="5" t="s">
        <v>181</v>
      </c>
      <c r="D208" s="6"/>
      <c r="E208" s="6"/>
      <c r="F208" s="6"/>
      <c r="G208" s="6"/>
      <c r="H208" s="6"/>
    </row>
    <row r="209" spans="1:8">
      <c r="A209" s="2"/>
      <c r="B209" s="2"/>
      <c r="C209" s="5" t="s">
        <v>182</v>
      </c>
      <c r="D209" s="6"/>
      <c r="E209" s="6"/>
      <c r="F209" s="6"/>
      <c r="G209" s="6"/>
      <c r="H209" s="6"/>
    </row>
    <row r="210" spans="1:8">
      <c r="A210" s="2"/>
      <c r="B210" s="2"/>
      <c r="C210" s="6"/>
      <c r="D210" s="6"/>
      <c r="E210" s="6"/>
      <c r="F210" s="6"/>
      <c r="G210" s="6"/>
      <c r="H210" s="6"/>
    </row>
    <row r="211" spans="1:8">
      <c r="A211" s="14" t="s">
        <v>183</v>
      </c>
      <c r="B211" s="14"/>
      <c r="C211" s="5" t="s">
        <v>184</v>
      </c>
      <c r="D211" s="6"/>
      <c r="E211" s="6"/>
      <c r="F211" s="6"/>
      <c r="G211" s="6"/>
      <c r="H211" s="6"/>
    </row>
    <row r="212" spans="1:8">
      <c r="A212" s="14"/>
      <c r="B212" s="14"/>
      <c r="C212" s="5" t="s">
        <v>185</v>
      </c>
      <c r="D212" s="6"/>
      <c r="E212" s="6"/>
      <c r="F212" s="6"/>
      <c r="G212" s="6"/>
      <c r="H212" s="6"/>
    </row>
    <row r="213" spans="1:8">
      <c r="A213" s="14"/>
      <c r="B213" s="14"/>
      <c r="C213" s="5" t="s">
        <v>186</v>
      </c>
      <c r="D213" s="6"/>
      <c r="E213" s="6"/>
      <c r="F213" s="6"/>
      <c r="G213" s="6"/>
      <c r="H213" s="6"/>
    </row>
    <row r="214" spans="1:8">
      <c r="A214" s="14"/>
      <c r="B214" s="14"/>
      <c r="C214" s="5" t="s">
        <v>187</v>
      </c>
      <c r="D214" s="6"/>
      <c r="E214" s="6"/>
      <c r="F214" s="6"/>
      <c r="G214" s="6"/>
      <c r="H214" s="6"/>
    </row>
    <row r="215" spans="1:8">
      <c r="A215" s="14"/>
      <c r="B215" s="14"/>
      <c r="C215" s="5" t="s">
        <v>188</v>
      </c>
      <c r="D215" s="6"/>
      <c r="E215" s="6"/>
      <c r="F215" s="6"/>
      <c r="G215" s="6"/>
      <c r="H215" s="6"/>
    </row>
    <row r="216" spans="1:8">
      <c r="A216" s="14"/>
      <c r="B216" s="14"/>
      <c r="C216" s="5" t="s">
        <v>189</v>
      </c>
      <c r="D216" s="6"/>
      <c r="E216" s="6"/>
      <c r="F216" s="6"/>
      <c r="G216" s="6"/>
      <c r="H216" s="6"/>
    </row>
    <row r="217" spans="1:8">
      <c r="A217" s="14"/>
      <c r="B217" s="14"/>
      <c r="D217" s="6"/>
      <c r="E217" s="6"/>
      <c r="F217" s="6"/>
      <c r="G217" s="6"/>
      <c r="H217" s="6"/>
    </row>
    <row r="218" spans="1:8">
      <c r="A218" s="14"/>
      <c r="B218" s="14"/>
      <c r="C218" s="5" t="s">
        <v>190</v>
      </c>
      <c r="D218" s="6"/>
      <c r="E218" s="6"/>
      <c r="F218" s="6"/>
      <c r="G218" s="6"/>
      <c r="H218" s="6"/>
    </row>
    <row r="219" spans="1:8">
      <c r="A219" s="2"/>
      <c r="B219" s="2"/>
      <c r="C219" s="6"/>
      <c r="D219" s="6"/>
      <c r="E219" s="6"/>
      <c r="F219" s="6"/>
      <c r="G219" s="6"/>
      <c r="H219" s="6"/>
    </row>
    <row r="220" spans="1:8">
      <c r="A220" s="21" t="s">
        <v>191</v>
      </c>
      <c r="B220" s="21"/>
      <c r="C220" s="5" t="s">
        <v>192</v>
      </c>
      <c r="D220" s="6"/>
      <c r="E220" s="6"/>
      <c r="F220" s="6"/>
      <c r="G220" s="6"/>
      <c r="H220" s="6"/>
    </row>
    <row r="221" spans="1:8">
      <c r="A221" s="21"/>
      <c r="B221" s="21"/>
      <c r="C221" s="5" t="s">
        <v>193</v>
      </c>
      <c r="D221" s="6"/>
      <c r="E221" s="6"/>
      <c r="F221" s="6"/>
      <c r="G221" s="6"/>
      <c r="H221" s="6"/>
    </row>
    <row r="222" spans="1:8">
      <c r="A222" s="21"/>
      <c r="B222" s="21"/>
      <c r="C222" s="5" t="s">
        <v>194</v>
      </c>
      <c r="D222" s="6"/>
      <c r="E222" s="6"/>
      <c r="F222" s="6"/>
      <c r="G222" s="6"/>
      <c r="H222" s="6"/>
    </row>
    <row r="223" spans="1:8">
      <c r="A223" s="21"/>
      <c r="B223" s="21"/>
      <c r="C223" s="5" t="s">
        <v>195</v>
      </c>
      <c r="D223" s="6"/>
      <c r="E223" s="6"/>
      <c r="F223" s="6"/>
      <c r="G223" s="6"/>
      <c r="H223" s="6"/>
    </row>
    <row r="224" spans="1:8">
      <c r="A224" s="21"/>
      <c r="B224" s="21"/>
      <c r="C224" s="5" t="s">
        <v>196</v>
      </c>
      <c r="D224" s="6"/>
      <c r="E224" s="6"/>
      <c r="F224" s="6"/>
      <c r="G224" s="6"/>
      <c r="H224" s="6"/>
    </row>
    <row r="225" spans="1:8">
      <c r="A225" s="21"/>
      <c r="B225" s="21"/>
      <c r="C225" s="5" t="s">
        <v>197</v>
      </c>
      <c r="D225" s="6"/>
      <c r="E225" s="6"/>
      <c r="F225" s="6"/>
      <c r="G225" s="6"/>
      <c r="H225" s="6"/>
    </row>
    <row r="226" spans="1:8">
      <c r="A226" s="21"/>
      <c r="B226" s="21"/>
      <c r="C226" s="6"/>
      <c r="D226" s="6"/>
      <c r="E226" s="6"/>
      <c r="F226" s="6"/>
      <c r="G226" s="6"/>
      <c r="H226" s="6"/>
    </row>
    <row r="227" spans="1:8">
      <c r="A227" s="21" t="s">
        <v>198</v>
      </c>
      <c r="B227" s="21"/>
      <c r="C227" s="5" t="s">
        <v>199</v>
      </c>
      <c r="D227" s="6"/>
      <c r="E227" s="6"/>
      <c r="F227" s="6"/>
      <c r="G227" s="6"/>
      <c r="H227" s="6"/>
    </row>
    <row r="228" spans="1:8">
      <c r="A228" s="21"/>
      <c r="B228" s="21"/>
      <c r="C228" s="5" t="s">
        <v>200</v>
      </c>
      <c r="D228" s="6"/>
      <c r="E228" s="6"/>
      <c r="F228" s="6"/>
      <c r="G228" s="6"/>
      <c r="H228" s="6"/>
    </row>
    <row r="229" spans="1:8">
      <c r="A229" s="21"/>
      <c r="B229" s="21"/>
      <c r="C229" s="5" t="s">
        <v>201</v>
      </c>
      <c r="D229" s="6"/>
      <c r="E229" s="6"/>
      <c r="F229" s="6"/>
      <c r="G229" s="6"/>
      <c r="H229" s="6"/>
    </row>
    <row r="230" spans="1:8">
      <c r="A230" s="21"/>
      <c r="B230" s="21"/>
      <c r="C230" s="5" t="s">
        <v>202</v>
      </c>
      <c r="D230" s="6"/>
      <c r="E230" s="6"/>
      <c r="F230" s="6"/>
      <c r="G230" s="6"/>
      <c r="H230" s="6"/>
    </row>
    <row r="231" spans="1:8">
      <c r="C231" s="12"/>
      <c r="D231" s="12"/>
      <c r="E231" s="12"/>
      <c r="F231" s="12"/>
      <c r="G231" s="12"/>
      <c r="H231" s="12"/>
    </row>
    <row r="232" spans="1:8">
      <c r="C232" s="12"/>
      <c r="D232" s="12"/>
      <c r="E232" s="12"/>
      <c r="F232" s="12"/>
      <c r="G232" s="12"/>
      <c r="H232" s="12"/>
    </row>
    <row r="233" spans="1:8">
      <c r="C233" s="12"/>
      <c r="D233" s="12"/>
      <c r="E233" s="12"/>
      <c r="F233" s="12"/>
      <c r="G233" s="12"/>
      <c r="H233" s="12"/>
    </row>
    <row r="234" spans="1:8">
      <c r="C234" s="12"/>
      <c r="D234" s="12"/>
      <c r="E234" s="12"/>
      <c r="F234" s="12"/>
      <c r="G234" s="12"/>
      <c r="H234" s="12"/>
    </row>
    <row r="235" spans="1:8">
      <c r="C235" s="12"/>
      <c r="D235" s="12"/>
      <c r="E235" s="12"/>
      <c r="F235" s="12"/>
      <c r="G235" s="12"/>
      <c r="H235" s="12"/>
    </row>
    <row r="236" spans="1:8">
      <c r="C236" s="12"/>
      <c r="D236" s="12"/>
      <c r="E236" s="12"/>
      <c r="F236" s="12"/>
      <c r="G236" s="12"/>
      <c r="H236" s="12"/>
    </row>
    <row r="237" spans="1:8">
      <c r="C237" s="12"/>
      <c r="D237" s="12"/>
      <c r="E237" s="12"/>
      <c r="F237" s="12"/>
      <c r="G237" s="12"/>
      <c r="H237" s="12"/>
    </row>
    <row r="238" spans="1:8">
      <c r="C238" s="12"/>
      <c r="D238" s="12"/>
      <c r="E238" s="12"/>
      <c r="F238" s="12"/>
      <c r="G238" s="12"/>
      <c r="H238" s="12"/>
    </row>
    <row r="239" spans="1:8">
      <c r="C239" s="12"/>
      <c r="D239" s="12"/>
      <c r="E239" s="12"/>
      <c r="F239" s="12"/>
      <c r="G239" s="12"/>
      <c r="H239" s="12"/>
    </row>
    <row r="240" spans="1:8">
      <c r="C240" s="12"/>
      <c r="D240" s="12"/>
      <c r="E240" s="12"/>
      <c r="F240" s="12"/>
      <c r="G240" s="12"/>
      <c r="H240" s="12"/>
    </row>
    <row r="241" spans="3:8">
      <c r="C241" s="12"/>
      <c r="D241" s="12"/>
      <c r="E241" s="12"/>
      <c r="F241" s="12"/>
      <c r="G241" s="12"/>
      <c r="H241" s="12"/>
    </row>
    <row r="242" spans="3:8">
      <c r="C242" s="12"/>
      <c r="D242" s="12"/>
      <c r="E242" s="12"/>
      <c r="F242" s="12"/>
      <c r="G242" s="12"/>
      <c r="H242" s="12"/>
    </row>
    <row r="243" spans="3:8">
      <c r="C243" s="12"/>
      <c r="D243" s="12"/>
      <c r="E243" s="12"/>
      <c r="F243" s="12"/>
      <c r="G243" s="12"/>
      <c r="H243" s="12"/>
    </row>
    <row r="244" spans="3:8">
      <c r="C244" s="12"/>
      <c r="D244" s="12"/>
      <c r="E244" s="12"/>
      <c r="F244" s="12"/>
      <c r="G244" s="12"/>
      <c r="H244" s="12"/>
    </row>
    <row r="245" spans="3:8">
      <c r="C245" s="12"/>
      <c r="D245" s="12"/>
      <c r="E245" s="12"/>
      <c r="F245" s="12"/>
      <c r="G245" s="12"/>
      <c r="H245" s="12"/>
    </row>
    <row r="246" spans="3:8">
      <c r="C246" s="12"/>
      <c r="D246" s="12"/>
      <c r="E246" s="12"/>
      <c r="F246" s="12"/>
      <c r="G246" s="12"/>
      <c r="H246" s="12"/>
    </row>
    <row r="247" spans="3:8">
      <c r="C247" s="12"/>
      <c r="D247" s="12"/>
      <c r="E247" s="12"/>
      <c r="F247" s="12"/>
      <c r="G247" s="12"/>
      <c r="H247" s="12"/>
    </row>
    <row r="248" spans="3:8">
      <c r="C248" s="12"/>
      <c r="D248" s="12"/>
      <c r="E248" s="12"/>
      <c r="F248" s="12"/>
      <c r="G248" s="12"/>
      <c r="H248" s="12"/>
    </row>
    <row r="249" spans="3:8">
      <c r="C249" s="12"/>
      <c r="D249" s="12"/>
      <c r="E249" s="12"/>
      <c r="F249" s="12"/>
      <c r="G249" s="12"/>
      <c r="H249" s="12"/>
    </row>
    <row r="250" spans="3:8">
      <c r="C250" s="12"/>
      <c r="D250" s="12"/>
      <c r="E250" s="12"/>
      <c r="F250" s="12"/>
      <c r="G250" s="12"/>
      <c r="H250" s="12"/>
    </row>
    <row r="251" spans="3:8">
      <c r="C251" s="12"/>
      <c r="D251" s="12"/>
      <c r="E251" s="12"/>
      <c r="F251" s="12"/>
      <c r="G251" s="12"/>
      <c r="H251" s="12"/>
    </row>
    <row r="252" spans="3:8">
      <c r="C252" s="12"/>
      <c r="D252" s="12"/>
      <c r="E252" s="12"/>
      <c r="F252" s="12"/>
      <c r="G252" s="12"/>
      <c r="H252" s="12"/>
    </row>
    <row r="253" spans="3:8">
      <c r="C253" s="12"/>
      <c r="D253" s="12"/>
      <c r="E253" s="12"/>
      <c r="F253" s="12"/>
      <c r="G253" s="12"/>
      <c r="H253" s="12"/>
    </row>
    <row r="254" spans="3:8">
      <c r="C254" s="12"/>
      <c r="D254" s="12"/>
      <c r="E254" s="12"/>
      <c r="F254" s="12"/>
      <c r="G254" s="12"/>
      <c r="H254" s="12"/>
    </row>
    <row r="255" spans="3:8">
      <c r="C255" s="12"/>
      <c r="D255" s="12"/>
      <c r="E255" s="12"/>
      <c r="F255" s="12"/>
      <c r="G255" s="12"/>
      <c r="H255" s="12"/>
    </row>
    <row r="256" spans="3:8">
      <c r="C256" s="12"/>
      <c r="D256" s="12"/>
      <c r="E256" s="12"/>
      <c r="F256" s="12"/>
      <c r="G256" s="12"/>
      <c r="H256" s="12"/>
    </row>
    <row r="257" spans="3:8">
      <c r="C257" s="12"/>
      <c r="D257" s="12"/>
      <c r="E257" s="12"/>
      <c r="F257" s="12"/>
      <c r="G257" s="12"/>
      <c r="H257" s="12"/>
    </row>
    <row r="258" spans="3:8">
      <c r="C258" s="12"/>
      <c r="D258" s="12"/>
      <c r="E258" s="12"/>
      <c r="F258" s="12"/>
      <c r="G258" s="12"/>
      <c r="H258" s="12"/>
    </row>
    <row r="259" spans="3:8">
      <c r="C259" s="12"/>
      <c r="D259" s="12"/>
      <c r="E259" s="12"/>
      <c r="F259" s="12"/>
      <c r="G259" s="12"/>
      <c r="H259" s="12"/>
    </row>
    <row r="260" spans="3:8">
      <c r="C260" s="12"/>
      <c r="D260" s="12"/>
      <c r="E260" s="12"/>
      <c r="F260" s="12"/>
      <c r="G260" s="12"/>
      <c r="H260" s="12"/>
    </row>
    <row r="261" spans="3:8">
      <c r="C261" s="12"/>
      <c r="D261" s="12"/>
      <c r="E261" s="12"/>
      <c r="F261" s="12"/>
      <c r="G261" s="12"/>
      <c r="H261" s="12"/>
    </row>
    <row r="262" spans="3:8">
      <c r="C262" s="12"/>
      <c r="D262" s="12"/>
      <c r="E262" s="12"/>
      <c r="F262" s="12"/>
      <c r="G262" s="12"/>
      <c r="H262" s="12"/>
    </row>
    <row r="263" spans="3:8">
      <c r="C263" s="12"/>
      <c r="D263" s="12"/>
      <c r="E263" s="12"/>
      <c r="F263" s="12"/>
      <c r="G263" s="12"/>
      <c r="H263" s="12"/>
    </row>
    <row r="264" spans="3:8">
      <c r="C264" s="12"/>
      <c r="D264" s="12"/>
      <c r="E264" s="12"/>
      <c r="F264" s="12"/>
      <c r="G264" s="12"/>
      <c r="H264" s="12"/>
    </row>
    <row r="265" spans="3:8">
      <c r="C265" s="12"/>
      <c r="D265" s="12"/>
      <c r="E265" s="12"/>
      <c r="F265" s="12"/>
      <c r="G265" s="12"/>
      <c r="H265" s="12"/>
    </row>
    <row r="266" spans="3:8">
      <c r="C266" s="12"/>
      <c r="D266" s="12"/>
      <c r="E266" s="12"/>
      <c r="F266" s="12"/>
      <c r="G266" s="12"/>
      <c r="H266" s="12"/>
    </row>
    <row r="267" spans="3:8">
      <c r="C267" s="12"/>
      <c r="D267" s="12"/>
      <c r="E267" s="12"/>
      <c r="F267" s="12"/>
      <c r="G267" s="12"/>
      <c r="H267" s="12"/>
    </row>
    <row r="268" spans="3:8">
      <c r="C268" s="12"/>
      <c r="D268" s="12"/>
      <c r="E268" s="12"/>
      <c r="F268" s="12"/>
      <c r="G268" s="12"/>
      <c r="H268" s="12"/>
    </row>
    <row r="269" spans="3:8">
      <c r="C269" s="12"/>
      <c r="D269" s="12"/>
      <c r="E269" s="12"/>
      <c r="F269" s="12"/>
      <c r="G269" s="12"/>
      <c r="H269" s="12"/>
    </row>
    <row r="270" spans="3:8">
      <c r="C270" s="12"/>
      <c r="D270" s="12"/>
      <c r="E270" s="12"/>
      <c r="F270" s="12"/>
      <c r="G270" s="12"/>
      <c r="H270" s="12"/>
    </row>
    <row r="271" spans="3:8">
      <c r="C271" s="12"/>
      <c r="D271" s="12"/>
      <c r="E271" s="12"/>
      <c r="F271" s="12"/>
      <c r="G271" s="12"/>
      <c r="H271" s="12"/>
    </row>
    <row r="272" spans="3:8">
      <c r="C272" s="12"/>
      <c r="D272" s="12"/>
      <c r="E272" s="12"/>
      <c r="F272" s="12"/>
      <c r="G272" s="12"/>
      <c r="H272" s="12"/>
    </row>
    <row r="273" spans="3:8">
      <c r="C273" s="12"/>
      <c r="D273" s="12"/>
      <c r="E273" s="12"/>
      <c r="F273" s="12"/>
      <c r="G273" s="12"/>
      <c r="H273" s="12"/>
    </row>
    <row r="274" spans="3:8">
      <c r="C274" s="12"/>
      <c r="D274" s="12"/>
      <c r="E274" s="12"/>
      <c r="F274" s="12"/>
      <c r="G274" s="12"/>
      <c r="H274" s="12"/>
    </row>
    <row r="275" spans="3:8">
      <c r="C275" s="12"/>
      <c r="D275" s="12"/>
      <c r="E275" s="12"/>
      <c r="F275" s="12"/>
      <c r="G275" s="12"/>
      <c r="H275" s="12"/>
    </row>
    <row r="276" spans="3:8">
      <c r="C276" s="12"/>
      <c r="D276" s="12"/>
      <c r="E276" s="12"/>
      <c r="F276" s="12"/>
      <c r="G276" s="12"/>
      <c r="H276" s="12"/>
    </row>
    <row r="277" spans="3:8">
      <c r="C277" s="12"/>
      <c r="D277" s="12"/>
      <c r="E277" s="12"/>
      <c r="F277" s="12"/>
      <c r="G277" s="12"/>
      <c r="H277" s="12"/>
    </row>
    <row r="278" spans="3:8">
      <c r="C278" s="12"/>
      <c r="D278" s="12"/>
      <c r="E278" s="12"/>
      <c r="F278" s="12"/>
      <c r="G278" s="12"/>
      <c r="H278" s="12"/>
    </row>
    <row r="279" spans="3:8">
      <c r="C279" s="12"/>
      <c r="D279" s="12"/>
      <c r="E279" s="12"/>
      <c r="F279" s="12"/>
      <c r="G279" s="12"/>
      <c r="H279" s="12"/>
    </row>
    <row r="280" spans="3:8">
      <c r="C280" s="12"/>
      <c r="D280" s="12"/>
      <c r="E280" s="12"/>
      <c r="F280" s="12"/>
      <c r="G280" s="12"/>
      <c r="H280" s="12"/>
    </row>
    <row r="281" spans="3:8">
      <c r="C281" s="12"/>
      <c r="D281" s="12"/>
      <c r="E281" s="12"/>
      <c r="F281" s="12"/>
      <c r="G281" s="12"/>
      <c r="H281" s="12"/>
    </row>
    <row r="282" spans="3:8">
      <c r="C282" s="12"/>
      <c r="D282" s="12"/>
      <c r="E282" s="12"/>
      <c r="F282" s="12"/>
      <c r="G282" s="12"/>
      <c r="H282" s="12"/>
    </row>
    <row r="283" spans="3:8">
      <c r="C283" s="12"/>
      <c r="D283" s="12"/>
      <c r="E283" s="12"/>
      <c r="F283" s="12"/>
      <c r="G283" s="12"/>
      <c r="H283" s="12"/>
    </row>
    <row r="284" spans="3:8">
      <c r="C284" s="12"/>
      <c r="D284" s="12"/>
      <c r="E284" s="12"/>
      <c r="F284" s="12"/>
      <c r="G284" s="12"/>
      <c r="H284" s="12"/>
    </row>
    <row r="285" spans="3:8">
      <c r="C285" s="12"/>
      <c r="D285" s="12"/>
      <c r="E285" s="12"/>
      <c r="F285" s="12"/>
      <c r="G285" s="12"/>
      <c r="H285" s="12"/>
    </row>
    <row r="286" spans="3:8">
      <c r="C286" s="12"/>
      <c r="D286" s="12"/>
      <c r="E286" s="12"/>
      <c r="F286" s="12"/>
      <c r="G286" s="12"/>
      <c r="H286" s="12"/>
    </row>
    <row r="287" spans="3:8">
      <c r="C287" s="12"/>
      <c r="D287" s="12"/>
      <c r="E287" s="12"/>
      <c r="F287" s="12"/>
      <c r="G287" s="12"/>
      <c r="H287" s="12"/>
    </row>
    <row r="288" spans="3:8">
      <c r="C288" s="12"/>
      <c r="D288" s="12"/>
      <c r="E288" s="12"/>
      <c r="F288" s="12"/>
      <c r="G288" s="12"/>
      <c r="H288" s="12"/>
    </row>
    <row r="289" spans="3:8">
      <c r="C289" s="12"/>
      <c r="D289" s="12"/>
      <c r="E289" s="12"/>
      <c r="F289" s="12"/>
      <c r="G289" s="12"/>
      <c r="H289" s="12"/>
    </row>
    <row r="290" spans="3:8">
      <c r="C290" s="12"/>
      <c r="D290" s="12"/>
      <c r="E290" s="12"/>
      <c r="F290" s="12"/>
      <c r="G290" s="12"/>
      <c r="H290" s="12"/>
    </row>
    <row r="291" spans="3:8">
      <c r="C291" s="12"/>
      <c r="D291" s="12"/>
      <c r="E291" s="12"/>
      <c r="F291" s="12"/>
      <c r="G291" s="12"/>
      <c r="H291" s="12"/>
    </row>
    <row r="292" spans="3:8">
      <c r="C292" s="12"/>
      <c r="D292" s="12"/>
      <c r="E292" s="12"/>
      <c r="F292" s="12"/>
      <c r="G292" s="12"/>
      <c r="H292" s="12"/>
    </row>
    <row r="293" spans="3:8">
      <c r="C293" s="12"/>
      <c r="D293" s="12"/>
      <c r="E293" s="12"/>
      <c r="F293" s="12"/>
      <c r="G293" s="12"/>
      <c r="H293" s="12"/>
    </row>
    <row r="294" spans="3:8">
      <c r="C294" s="12"/>
      <c r="D294" s="12"/>
      <c r="E294" s="12"/>
      <c r="F294" s="12"/>
      <c r="G294" s="12"/>
      <c r="H294" s="12"/>
    </row>
    <row r="295" spans="3:8">
      <c r="C295" s="12"/>
      <c r="D295" s="12"/>
      <c r="E295" s="12"/>
      <c r="F295" s="12"/>
      <c r="G295" s="12"/>
      <c r="H295" s="12"/>
    </row>
    <row r="296" spans="3:8">
      <c r="C296" s="12"/>
      <c r="D296" s="12"/>
      <c r="E296" s="12"/>
      <c r="F296" s="12"/>
      <c r="G296" s="12"/>
      <c r="H296" s="12"/>
    </row>
    <row r="297" spans="3:8">
      <c r="C297" s="12"/>
      <c r="D297" s="12"/>
      <c r="E297" s="12"/>
      <c r="F297" s="12"/>
      <c r="G297" s="12"/>
      <c r="H297" s="12"/>
    </row>
    <row r="298" spans="3:8">
      <c r="C298" s="12"/>
      <c r="D298" s="12"/>
      <c r="E298" s="12"/>
      <c r="F298" s="12"/>
      <c r="G298" s="12"/>
      <c r="H298" s="12"/>
    </row>
    <row r="299" spans="3:8">
      <c r="C299" s="12"/>
      <c r="D299" s="12"/>
      <c r="E299" s="12"/>
      <c r="F299" s="12"/>
      <c r="G299" s="12"/>
      <c r="H299" s="12"/>
    </row>
    <row r="300" spans="3:8">
      <c r="C300" s="12"/>
      <c r="D300" s="12"/>
      <c r="E300" s="12"/>
      <c r="F300" s="12"/>
      <c r="G300" s="12"/>
      <c r="H300" s="12"/>
    </row>
    <row r="301" spans="3:8">
      <c r="C301" s="12"/>
      <c r="D301" s="12"/>
      <c r="E301" s="12"/>
      <c r="F301" s="12"/>
      <c r="G301" s="12"/>
      <c r="H301" s="12"/>
    </row>
    <row r="302" spans="3:8">
      <c r="C302" s="12"/>
      <c r="D302" s="12"/>
      <c r="E302" s="12"/>
      <c r="F302" s="12"/>
      <c r="G302" s="12"/>
      <c r="H302" s="12"/>
    </row>
    <row r="303" spans="3:8">
      <c r="C303" s="12"/>
      <c r="D303" s="12"/>
      <c r="E303" s="12"/>
      <c r="F303" s="12"/>
      <c r="G303" s="12"/>
      <c r="H303" s="12"/>
    </row>
    <row r="304" spans="3:8">
      <c r="C304" s="12"/>
      <c r="D304" s="12"/>
      <c r="E304" s="12"/>
      <c r="F304" s="12"/>
      <c r="G304" s="12"/>
      <c r="H304" s="12"/>
    </row>
    <row r="305" spans="3:8">
      <c r="C305" s="12"/>
      <c r="D305" s="12"/>
      <c r="E305" s="12"/>
      <c r="F305" s="12"/>
      <c r="G305" s="12"/>
      <c r="H305" s="12"/>
    </row>
    <row r="306" spans="3:8">
      <c r="C306" s="12"/>
      <c r="D306" s="12"/>
      <c r="E306" s="12"/>
      <c r="F306" s="12"/>
      <c r="G306" s="12"/>
      <c r="H306" s="12"/>
    </row>
    <row r="307" spans="3:8">
      <c r="C307" s="12"/>
      <c r="D307" s="12"/>
      <c r="E307" s="12"/>
      <c r="F307" s="12"/>
      <c r="G307" s="12"/>
      <c r="H307" s="12"/>
    </row>
    <row r="308" spans="3:8">
      <c r="C308" s="12"/>
      <c r="D308" s="12"/>
      <c r="E308" s="12"/>
      <c r="F308" s="12"/>
      <c r="G308" s="12"/>
      <c r="H308" s="12"/>
    </row>
    <row r="309" spans="3:8">
      <c r="C309" s="12"/>
      <c r="D309" s="12"/>
      <c r="E309" s="12"/>
      <c r="F309" s="12"/>
      <c r="G309" s="12"/>
      <c r="H309" s="12"/>
    </row>
    <row r="310" spans="3:8">
      <c r="C310" s="12"/>
      <c r="D310" s="12"/>
      <c r="E310" s="12"/>
      <c r="F310" s="12"/>
      <c r="G310" s="12"/>
      <c r="H310" s="12"/>
    </row>
    <row r="311" spans="3:8">
      <c r="C311" s="12"/>
      <c r="D311" s="12"/>
      <c r="E311" s="12"/>
      <c r="F311" s="12"/>
      <c r="G311" s="12"/>
      <c r="H311" s="12"/>
    </row>
    <row r="312" spans="3:8">
      <c r="C312" s="12"/>
      <c r="D312" s="12"/>
      <c r="E312" s="12"/>
      <c r="F312" s="12"/>
      <c r="G312" s="12"/>
      <c r="H312" s="12"/>
    </row>
    <row r="313" spans="3:8">
      <c r="C313" s="12"/>
      <c r="D313" s="12"/>
      <c r="E313" s="12"/>
      <c r="F313" s="12"/>
      <c r="G313" s="12"/>
      <c r="H313" s="12"/>
    </row>
    <row r="314" spans="3:8">
      <c r="C314" s="12"/>
      <c r="D314" s="12"/>
      <c r="E314" s="12"/>
      <c r="F314" s="12"/>
      <c r="G314" s="12"/>
      <c r="H314" s="12"/>
    </row>
    <row r="315" spans="3:8">
      <c r="C315" s="12"/>
      <c r="D315" s="12"/>
      <c r="E315" s="12"/>
      <c r="F315" s="12"/>
      <c r="G315" s="12"/>
      <c r="H315" s="12"/>
    </row>
    <row r="316" spans="3:8">
      <c r="C316" s="12"/>
      <c r="D316" s="12"/>
      <c r="E316" s="12"/>
      <c r="F316" s="12"/>
      <c r="G316" s="12"/>
      <c r="H316" s="12"/>
    </row>
    <row r="317" spans="3:8">
      <c r="C317" s="12"/>
      <c r="D317" s="12"/>
      <c r="E317" s="12"/>
      <c r="F317" s="12"/>
      <c r="G317" s="12"/>
      <c r="H317" s="12"/>
    </row>
    <row r="318" spans="3:8">
      <c r="C318" s="12"/>
      <c r="D318" s="12"/>
      <c r="E318" s="12"/>
      <c r="F318" s="12"/>
      <c r="G318" s="12"/>
      <c r="H318" s="12"/>
    </row>
    <row r="319" spans="3:8">
      <c r="C319" s="12"/>
      <c r="D319" s="12"/>
      <c r="E319" s="12"/>
      <c r="F319" s="12"/>
      <c r="G319" s="12"/>
      <c r="H319" s="12"/>
    </row>
    <row r="320" spans="3:8">
      <c r="C320" s="12"/>
      <c r="D320" s="12"/>
      <c r="E320" s="12"/>
      <c r="F320" s="12"/>
      <c r="G320" s="12"/>
      <c r="H320" s="12"/>
    </row>
    <row r="321" spans="3:8">
      <c r="C321" s="12"/>
      <c r="D321" s="12"/>
      <c r="E321" s="12"/>
      <c r="F321" s="12"/>
      <c r="G321" s="12"/>
      <c r="H321" s="12"/>
    </row>
    <row r="322" spans="3:8">
      <c r="C322" s="12"/>
      <c r="D322" s="12"/>
      <c r="E322" s="12"/>
      <c r="F322" s="12"/>
      <c r="G322" s="12"/>
      <c r="H322" s="12"/>
    </row>
    <row r="323" spans="3:8">
      <c r="C323" s="12"/>
      <c r="D323" s="12"/>
      <c r="E323" s="12"/>
      <c r="F323" s="12"/>
      <c r="G323" s="12"/>
      <c r="H323" s="12"/>
    </row>
    <row r="324" spans="3:8">
      <c r="C324" s="12"/>
      <c r="D324" s="12"/>
      <c r="E324" s="12"/>
      <c r="F324" s="12"/>
      <c r="G324" s="12"/>
      <c r="H324" s="12"/>
    </row>
    <row r="325" spans="3:8">
      <c r="C325" s="12"/>
      <c r="D325" s="12"/>
      <c r="E325" s="12"/>
      <c r="F325" s="12"/>
      <c r="G325" s="12"/>
      <c r="H325" s="12"/>
    </row>
    <row r="326" spans="3:8">
      <c r="C326" s="12"/>
      <c r="D326" s="12"/>
      <c r="E326" s="12"/>
      <c r="F326" s="12"/>
      <c r="G326" s="12"/>
      <c r="H326" s="12"/>
    </row>
    <row r="327" spans="3:8">
      <c r="C327" s="12"/>
      <c r="D327" s="12"/>
      <c r="E327" s="12"/>
      <c r="F327" s="12"/>
      <c r="G327" s="12"/>
      <c r="H327" s="12"/>
    </row>
    <row r="328" spans="3:8">
      <c r="C328" s="12"/>
      <c r="D328" s="12"/>
      <c r="E328" s="12"/>
      <c r="F328" s="12"/>
      <c r="G328" s="12"/>
      <c r="H328" s="12"/>
    </row>
    <row r="329" spans="3:8">
      <c r="C329" s="12"/>
      <c r="D329" s="12"/>
      <c r="E329" s="12"/>
      <c r="F329" s="12"/>
      <c r="G329" s="12"/>
      <c r="H329" s="12"/>
    </row>
    <row r="330" spans="3:8">
      <c r="C330" s="12"/>
      <c r="D330" s="12"/>
      <c r="E330" s="12"/>
      <c r="F330" s="12"/>
      <c r="G330" s="12"/>
      <c r="H330" s="12"/>
    </row>
    <row r="331" spans="3:8">
      <c r="C331" s="12"/>
      <c r="D331" s="12"/>
      <c r="E331" s="12"/>
      <c r="F331" s="12"/>
      <c r="G331" s="12"/>
      <c r="H331" s="12"/>
    </row>
    <row r="332" spans="3:8">
      <c r="C332" s="12"/>
      <c r="D332" s="12"/>
      <c r="E332" s="12"/>
      <c r="F332" s="12"/>
      <c r="G332" s="12"/>
      <c r="H332" s="12"/>
    </row>
    <row r="333" spans="3:8">
      <c r="C333" s="12"/>
      <c r="D333" s="12"/>
      <c r="E333" s="12"/>
      <c r="F333" s="12"/>
      <c r="G333" s="12"/>
      <c r="H333" s="12"/>
    </row>
    <row r="334" spans="3:8">
      <c r="C334" s="12"/>
      <c r="D334" s="12"/>
      <c r="E334" s="12"/>
      <c r="F334" s="12"/>
      <c r="G334" s="12"/>
      <c r="H334" s="12"/>
    </row>
    <row r="335" spans="3:8">
      <c r="C335" s="12"/>
      <c r="D335" s="12"/>
      <c r="E335" s="12"/>
      <c r="F335" s="12"/>
      <c r="G335" s="12"/>
      <c r="H335" s="12"/>
    </row>
    <row r="336" spans="3:8">
      <c r="C336" s="12"/>
      <c r="D336" s="12"/>
      <c r="E336" s="12"/>
      <c r="F336" s="12"/>
      <c r="G336" s="12"/>
      <c r="H336" s="12"/>
    </row>
    <row r="337" spans="3:8">
      <c r="C337" s="12"/>
      <c r="D337" s="12"/>
      <c r="E337" s="12"/>
      <c r="F337" s="12"/>
      <c r="G337" s="12"/>
      <c r="H337" s="12"/>
    </row>
    <row r="338" spans="3:8">
      <c r="C338" s="12"/>
      <c r="D338" s="12"/>
      <c r="E338" s="12"/>
      <c r="F338" s="12"/>
      <c r="G338" s="12"/>
      <c r="H338" s="12"/>
    </row>
    <row r="339" spans="3:8">
      <c r="C339" s="12"/>
      <c r="D339" s="12"/>
      <c r="E339" s="12"/>
      <c r="F339" s="12"/>
      <c r="G339" s="12"/>
      <c r="H339" s="12"/>
    </row>
    <row r="340" spans="3:8">
      <c r="C340" s="12"/>
      <c r="D340" s="12"/>
      <c r="E340" s="12"/>
      <c r="F340" s="12"/>
      <c r="G340" s="12"/>
      <c r="H340" s="12"/>
    </row>
    <row r="341" spans="3:8">
      <c r="C341" s="12"/>
      <c r="D341" s="12"/>
      <c r="E341" s="12"/>
      <c r="F341" s="12"/>
      <c r="G341" s="12"/>
      <c r="H341" s="12"/>
    </row>
    <row r="342" spans="3:8">
      <c r="C342" s="12"/>
      <c r="D342" s="12"/>
      <c r="E342" s="12"/>
      <c r="F342" s="12"/>
      <c r="G342" s="12"/>
      <c r="H342" s="12"/>
    </row>
    <row r="343" spans="3:8">
      <c r="C343" s="12"/>
      <c r="D343" s="12"/>
      <c r="E343" s="12"/>
      <c r="F343" s="12"/>
      <c r="G343" s="12"/>
      <c r="H343" s="12"/>
    </row>
    <row r="344" spans="3:8">
      <c r="C344" s="12"/>
      <c r="D344" s="12"/>
      <c r="E344" s="12"/>
      <c r="F344" s="12"/>
      <c r="G344" s="12"/>
      <c r="H344" s="12"/>
    </row>
    <row r="345" spans="3:8">
      <c r="C345" s="12"/>
      <c r="D345" s="12"/>
      <c r="E345" s="12"/>
      <c r="F345" s="12"/>
      <c r="G345" s="12"/>
      <c r="H345" s="12"/>
    </row>
    <row r="346" spans="3:8">
      <c r="C346" s="12"/>
      <c r="D346" s="12"/>
      <c r="E346" s="12"/>
      <c r="F346" s="12"/>
      <c r="G346" s="12"/>
      <c r="H346" s="12"/>
    </row>
    <row r="347" spans="3:8">
      <c r="C347" s="12"/>
      <c r="D347" s="12"/>
      <c r="E347" s="12"/>
      <c r="F347" s="12"/>
      <c r="G347" s="12"/>
      <c r="H347" s="12"/>
    </row>
    <row r="348" spans="3:8">
      <c r="C348" s="12"/>
      <c r="D348" s="12"/>
      <c r="E348" s="12"/>
      <c r="F348" s="12"/>
      <c r="G348" s="12"/>
      <c r="H348" s="12"/>
    </row>
    <row r="349" spans="3:8">
      <c r="C349" s="12"/>
      <c r="D349" s="12"/>
      <c r="E349" s="12"/>
      <c r="F349" s="12"/>
      <c r="G349" s="12"/>
      <c r="H349" s="12"/>
    </row>
    <row r="350" spans="3:8">
      <c r="C350" s="12"/>
      <c r="D350" s="12"/>
      <c r="E350" s="12"/>
      <c r="F350" s="12"/>
      <c r="G350" s="12"/>
      <c r="H350" s="12"/>
    </row>
    <row r="351" spans="3:8">
      <c r="C351" s="12"/>
      <c r="D351" s="12"/>
      <c r="E351" s="12"/>
      <c r="F351" s="12"/>
      <c r="G351" s="12"/>
      <c r="H351" s="12"/>
    </row>
    <row r="352" spans="3:8">
      <c r="C352" s="12"/>
      <c r="D352" s="12"/>
      <c r="E352" s="12"/>
      <c r="F352" s="12"/>
      <c r="G352" s="12"/>
      <c r="H352" s="12"/>
    </row>
    <row r="353" spans="3:8">
      <c r="C353" s="12"/>
      <c r="D353" s="12"/>
      <c r="E353" s="12"/>
      <c r="F353" s="12"/>
      <c r="G353" s="12"/>
      <c r="H353" s="12"/>
    </row>
    <row r="354" spans="3:8">
      <c r="C354" s="12"/>
      <c r="D354" s="12"/>
      <c r="E354" s="12"/>
      <c r="F354" s="12"/>
      <c r="G354" s="12"/>
      <c r="H354" s="12"/>
    </row>
    <row r="355" spans="3:8">
      <c r="C355" s="12"/>
      <c r="D355" s="12"/>
      <c r="E355" s="12"/>
      <c r="F355" s="12"/>
      <c r="G355" s="12"/>
      <c r="H355" s="12"/>
    </row>
    <row r="356" spans="3:8">
      <c r="C356" s="12"/>
      <c r="D356" s="12"/>
      <c r="E356" s="12"/>
      <c r="F356" s="12"/>
      <c r="G356" s="12"/>
      <c r="H356" s="12"/>
    </row>
    <row r="357" spans="3:8">
      <c r="C357" s="12"/>
      <c r="D357" s="12"/>
      <c r="E357" s="12"/>
      <c r="F357" s="12"/>
      <c r="G357" s="12"/>
      <c r="H357" s="12"/>
    </row>
    <row r="358" spans="3:8">
      <c r="C358" s="12"/>
      <c r="D358" s="12"/>
      <c r="E358" s="12"/>
      <c r="F358" s="12"/>
      <c r="G358" s="12"/>
      <c r="H358" s="12"/>
    </row>
    <row r="359" spans="3:8">
      <c r="C359" s="12"/>
      <c r="D359" s="12"/>
      <c r="E359" s="12"/>
      <c r="F359" s="12"/>
      <c r="G359" s="12"/>
      <c r="H359" s="12"/>
    </row>
    <row r="360" spans="3:8">
      <c r="C360" s="12"/>
      <c r="D360" s="12"/>
      <c r="E360" s="12"/>
      <c r="F360" s="12"/>
      <c r="G360" s="12"/>
      <c r="H360" s="12"/>
    </row>
    <row r="361" spans="3:8">
      <c r="C361" s="12"/>
      <c r="D361" s="12"/>
      <c r="E361" s="12"/>
      <c r="F361" s="12"/>
      <c r="G361" s="12"/>
      <c r="H361" s="12"/>
    </row>
    <row r="362" spans="3:8">
      <c r="C362" s="12"/>
      <c r="D362" s="12"/>
      <c r="E362" s="12"/>
      <c r="F362" s="12"/>
      <c r="G362" s="12"/>
      <c r="H362" s="12"/>
    </row>
    <row r="363" spans="3:8">
      <c r="C363" s="12"/>
      <c r="D363" s="12"/>
      <c r="E363" s="12"/>
      <c r="F363" s="12"/>
      <c r="G363" s="12"/>
      <c r="H363" s="12"/>
    </row>
    <row r="364" spans="3:8">
      <c r="C364" s="12"/>
      <c r="D364" s="12"/>
      <c r="E364" s="12"/>
      <c r="F364" s="12"/>
      <c r="G364" s="12"/>
      <c r="H364" s="12"/>
    </row>
    <row r="365" spans="3:8">
      <c r="C365" s="12"/>
      <c r="D365" s="12"/>
      <c r="E365" s="12"/>
      <c r="F365" s="12"/>
      <c r="G365" s="12"/>
      <c r="H365" s="12"/>
    </row>
    <row r="366" spans="3:8">
      <c r="C366" s="12"/>
      <c r="D366" s="12"/>
      <c r="E366" s="12"/>
      <c r="F366" s="12"/>
      <c r="G366" s="12"/>
      <c r="H366" s="12"/>
    </row>
    <row r="367" spans="3:8">
      <c r="C367" s="12"/>
      <c r="D367" s="12"/>
      <c r="E367" s="12"/>
      <c r="F367" s="12"/>
      <c r="G367" s="12"/>
      <c r="H367" s="12"/>
    </row>
    <row r="368" spans="3:8">
      <c r="C368" s="12"/>
      <c r="D368" s="12"/>
      <c r="E368" s="12"/>
      <c r="F368" s="12"/>
      <c r="G368" s="12"/>
      <c r="H368" s="12"/>
    </row>
    <row r="369" spans="3:8">
      <c r="C369" s="12"/>
      <c r="D369" s="12"/>
      <c r="E369" s="12"/>
      <c r="F369" s="12"/>
      <c r="G369" s="12"/>
      <c r="H369" s="12"/>
    </row>
    <row r="370" spans="3:8">
      <c r="C370" s="12"/>
      <c r="D370" s="12"/>
      <c r="E370" s="12"/>
      <c r="F370" s="12"/>
      <c r="G370" s="12"/>
      <c r="H370" s="12"/>
    </row>
    <row r="371" spans="3:8">
      <c r="C371" s="12"/>
      <c r="D371" s="12"/>
      <c r="E371" s="12"/>
      <c r="F371" s="12"/>
      <c r="G371" s="12"/>
      <c r="H371" s="12"/>
    </row>
    <row r="372" spans="3:8">
      <c r="C372" s="12"/>
      <c r="D372" s="12"/>
      <c r="E372" s="12"/>
      <c r="F372" s="12"/>
      <c r="G372" s="12"/>
      <c r="H372" s="12"/>
    </row>
    <row r="373" spans="3:8">
      <c r="C373" s="12"/>
      <c r="D373" s="12"/>
      <c r="E373" s="12"/>
      <c r="F373" s="12"/>
      <c r="G373" s="12"/>
      <c r="H373" s="12"/>
    </row>
    <row r="374" spans="3:8">
      <c r="C374" s="12"/>
      <c r="D374" s="12"/>
      <c r="E374" s="12"/>
      <c r="F374" s="12"/>
      <c r="G374" s="12"/>
      <c r="H374" s="12"/>
    </row>
    <row r="375" spans="3:8">
      <c r="C375" s="12"/>
      <c r="D375" s="12"/>
      <c r="E375" s="12"/>
      <c r="F375" s="12"/>
      <c r="G375" s="12"/>
      <c r="H375" s="12"/>
    </row>
    <row r="376" spans="3:8">
      <c r="C376" s="12"/>
      <c r="D376" s="12"/>
      <c r="E376" s="12"/>
      <c r="F376" s="12"/>
      <c r="G376" s="12"/>
      <c r="H376" s="12"/>
    </row>
    <row r="377" spans="3:8">
      <c r="C377" s="12"/>
      <c r="D377" s="12"/>
      <c r="E377" s="12"/>
      <c r="F377" s="12"/>
      <c r="G377" s="12"/>
      <c r="H377" s="12"/>
    </row>
    <row r="378" spans="3:8">
      <c r="C378" s="12"/>
      <c r="D378" s="12"/>
      <c r="E378" s="12"/>
      <c r="F378" s="12"/>
      <c r="G378" s="12"/>
      <c r="H378" s="12"/>
    </row>
    <row r="379" spans="3:8">
      <c r="C379" s="12"/>
      <c r="D379" s="12"/>
      <c r="E379" s="12"/>
      <c r="F379" s="12"/>
      <c r="G379" s="12"/>
      <c r="H379" s="12"/>
    </row>
    <row r="380" spans="3:8">
      <c r="C380" s="12"/>
      <c r="D380" s="12"/>
      <c r="E380" s="12"/>
      <c r="F380" s="12"/>
      <c r="G380" s="12"/>
      <c r="H380" s="12"/>
    </row>
    <row r="381" spans="3:8">
      <c r="C381" s="12"/>
      <c r="D381" s="12"/>
      <c r="E381" s="12"/>
      <c r="F381" s="12"/>
      <c r="G381" s="12"/>
      <c r="H381" s="12"/>
    </row>
    <row r="382" spans="3:8">
      <c r="C382" s="12"/>
      <c r="D382" s="12"/>
      <c r="E382" s="12"/>
      <c r="F382" s="12"/>
      <c r="G382" s="12"/>
      <c r="H382" s="12"/>
    </row>
    <row r="383" spans="3:8">
      <c r="C383" s="12"/>
      <c r="D383" s="12"/>
      <c r="E383" s="12"/>
      <c r="F383" s="12"/>
      <c r="G383" s="12"/>
      <c r="H383" s="12"/>
    </row>
    <row r="384" spans="3:8">
      <c r="C384" s="12"/>
      <c r="D384" s="12"/>
      <c r="E384" s="12"/>
      <c r="F384" s="12"/>
      <c r="G384" s="12"/>
      <c r="H384" s="12"/>
    </row>
    <row r="385" spans="3:8">
      <c r="C385" s="12"/>
      <c r="D385" s="12"/>
      <c r="E385" s="12"/>
      <c r="F385" s="12"/>
      <c r="G385" s="12"/>
      <c r="H385" s="12"/>
    </row>
    <row r="386" spans="3:8">
      <c r="C386" s="12"/>
      <c r="D386" s="12"/>
      <c r="E386" s="12"/>
      <c r="F386" s="12"/>
      <c r="G386" s="12"/>
      <c r="H386" s="12"/>
    </row>
    <row r="387" spans="3:8">
      <c r="C387" s="12"/>
      <c r="D387" s="12"/>
      <c r="E387" s="12"/>
      <c r="F387" s="12"/>
      <c r="G387" s="12"/>
      <c r="H387" s="12"/>
    </row>
    <row r="388" spans="3:8">
      <c r="C388" s="12"/>
      <c r="D388" s="12"/>
      <c r="E388" s="12"/>
      <c r="F388" s="12"/>
      <c r="G388" s="12"/>
      <c r="H388" s="12"/>
    </row>
    <row r="389" spans="3:8">
      <c r="C389" s="12"/>
      <c r="D389" s="12"/>
      <c r="E389" s="12"/>
      <c r="F389" s="12"/>
      <c r="G389" s="12"/>
      <c r="H389" s="12"/>
    </row>
    <row r="390" spans="3:8">
      <c r="C390" s="12"/>
      <c r="D390" s="12"/>
      <c r="E390" s="12"/>
      <c r="F390" s="12"/>
      <c r="G390" s="12"/>
      <c r="H390" s="12"/>
    </row>
    <row r="391" spans="3:8">
      <c r="C391" s="12"/>
      <c r="D391" s="12"/>
      <c r="E391" s="12"/>
      <c r="F391" s="12"/>
      <c r="G391" s="12"/>
      <c r="H391" s="12"/>
    </row>
    <row r="392" spans="3:8">
      <c r="C392" s="12"/>
      <c r="D392" s="12"/>
      <c r="E392" s="12"/>
      <c r="F392" s="12"/>
      <c r="G392" s="12"/>
      <c r="H392" s="12"/>
    </row>
    <row r="393" spans="3:8">
      <c r="C393" s="12"/>
      <c r="D393" s="12"/>
      <c r="E393" s="12"/>
      <c r="F393" s="12"/>
      <c r="G393" s="12"/>
      <c r="H393" s="12"/>
    </row>
    <row r="394" spans="3:8">
      <c r="C394" s="12"/>
      <c r="D394" s="12"/>
      <c r="E394" s="12"/>
      <c r="F394" s="12"/>
      <c r="G394" s="12"/>
      <c r="H394" s="12"/>
    </row>
    <row r="395" spans="3:8">
      <c r="C395" s="12"/>
      <c r="D395" s="12"/>
      <c r="E395" s="12"/>
      <c r="F395" s="12"/>
      <c r="G395" s="12"/>
      <c r="H395" s="12"/>
    </row>
    <row r="396" spans="3:8">
      <c r="C396" s="12"/>
      <c r="D396" s="12"/>
      <c r="E396" s="12"/>
      <c r="F396" s="12"/>
      <c r="G396" s="12"/>
      <c r="H396" s="12"/>
    </row>
    <row r="397" spans="3:8">
      <c r="C397" s="12"/>
      <c r="D397" s="12"/>
      <c r="E397" s="12"/>
      <c r="F397" s="12"/>
      <c r="G397" s="12"/>
      <c r="H397" s="12"/>
    </row>
    <row r="398" spans="3:8">
      <c r="C398" s="12"/>
      <c r="D398" s="12"/>
      <c r="E398" s="12"/>
      <c r="F398" s="12"/>
      <c r="G398" s="12"/>
      <c r="H398" s="12"/>
    </row>
    <row r="399" spans="3:8">
      <c r="C399" s="12"/>
      <c r="D399" s="12"/>
      <c r="E399" s="12"/>
      <c r="F399" s="12"/>
      <c r="G399" s="12"/>
      <c r="H399" s="12"/>
    </row>
    <row r="400" spans="3:8">
      <c r="C400" s="12"/>
      <c r="D400" s="12"/>
      <c r="E400" s="12"/>
      <c r="F400" s="12"/>
      <c r="G400" s="12"/>
      <c r="H400" s="12"/>
    </row>
    <row r="401" spans="3:8">
      <c r="C401" s="12"/>
      <c r="D401" s="12"/>
      <c r="E401" s="12"/>
      <c r="F401" s="12"/>
      <c r="G401" s="12"/>
      <c r="H401" s="12"/>
    </row>
    <row r="402" spans="3:8">
      <c r="C402" s="12"/>
      <c r="D402" s="12"/>
      <c r="E402" s="12"/>
      <c r="F402" s="12"/>
      <c r="G402" s="12"/>
      <c r="H402" s="12"/>
    </row>
    <row r="403" spans="3:8">
      <c r="C403" s="12"/>
      <c r="D403" s="12"/>
      <c r="E403" s="12"/>
      <c r="F403" s="12"/>
      <c r="G403" s="12"/>
      <c r="H403" s="12"/>
    </row>
    <row r="404" spans="3:8">
      <c r="C404" s="12"/>
      <c r="D404" s="12"/>
      <c r="E404" s="12"/>
      <c r="F404" s="12"/>
      <c r="G404" s="12"/>
      <c r="H404" s="12"/>
    </row>
    <row r="405" spans="3:8">
      <c r="C405" s="12"/>
      <c r="D405" s="12"/>
      <c r="E405" s="12"/>
      <c r="F405" s="12"/>
      <c r="G405" s="12"/>
      <c r="H405" s="12"/>
    </row>
    <row r="406" spans="3:8">
      <c r="C406" s="12"/>
      <c r="D406" s="12"/>
      <c r="E406" s="12"/>
      <c r="F406" s="12"/>
      <c r="G406" s="12"/>
      <c r="H406" s="12"/>
    </row>
    <row r="407" spans="3:8">
      <c r="C407" s="12"/>
      <c r="D407" s="12"/>
      <c r="E407" s="12"/>
      <c r="F407" s="12"/>
      <c r="G407" s="12"/>
      <c r="H407" s="12"/>
    </row>
    <row r="408" spans="3:8">
      <c r="C408" s="12"/>
      <c r="D408" s="12"/>
      <c r="E408" s="12"/>
      <c r="F408" s="12"/>
      <c r="G408" s="12"/>
      <c r="H408" s="12"/>
    </row>
    <row r="409" spans="3:8">
      <c r="C409" s="12"/>
      <c r="D409" s="12"/>
      <c r="E409" s="12"/>
      <c r="F409" s="12"/>
      <c r="G409" s="12"/>
      <c r="H409" s="12"/>
    </row>
    <row r="410" spans="3:8">
      <c r="C410" s="12"/>
      <c r="D410" s="12"/>
      <c r="E410" s="12"/>
      <c r="F410" s="12"/>
      <c r="G410" s="12"/>
      <c r="H410" s="12"/>
    </row>
  </sheetData>
  <mergeCells count="11">
    <mergeCell ref="C53:H53"/>
    <mergeCell ref="C54:H54"/>
    <mergeCell ref="C55:H55"/>
    <mergeCell ref="C56:H56"/>
    <mergeCell ref="C45:H45"/>
    <mergeCell ref="C46:H46"/>
    <mergeCell ref="C47:H47"/>
    <mergeCell ref="C48:H48"/>
    <mergeCell ref="C49:H49"/>
    <mergeCell ref="C50:H50"/>
    <mergeCell ref="C52:H52"/>
  </mergeCells>
  <phoneticPr fontId="20" type="noConversion"/>
  <conditionalFormatting sqref="A2:A56">
    <cfRule type="notContainsBlanks" dxfId="0" priority="1">
      <formula>LEN(TRIM(A2))&gt;0</formula>
    </cfRule>
  </conditionalFormatting>
  <dataValidations count="2">
    <dataValidation type="list" allowBlank="1" showErrorMessage="1" sqref="A2:A4" xr:uid="{00000000-0002-0000-0000-000000000000}">
      <formula1>"진로,통일,폭력예방,독서,심폐소생,자치,생활안전,재난안전,독도,성교육"</formula1>
    </dataValidation>
    <dataValidation type="list" allowBlank="1" showErrorMessage="1" sqref="A5:A56" xr:uid="{00000000-0002-0000-0000-000001000000}">
      <formula1>"진로,통일,폭력예방,독서,심폐소생,자치,생활안전,재난안전,독도,성교육,민주시민"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1"/>
  <sheetViews>
    <sheetView tabSelected="1" workbookViewId="0">
      <selection activeCell="A22" sqref="A22"/>
    </sheetView>
  </sheetViews>
  <sheetFormatPr defaultColWidth="12.5703125" defaultRowHeight="15.75" customHeight="1"/>
  <cols>
    <col min="1" max="1" width="117.42578125" style="41" customWidth="1"/>
    <col min="2" max="16384" width="12.5703125" style="41"/>
  </cols>
  <sheetData>
    <row r="1" spans="1:1" ht="15.75" customHeight="1">
      <c r="A1" s="42" t="s">
        <v>372</v>
      </c>
    </row>
    <row r="2" spans="1:1" ht="15.75" customHeight="1">
      <c r="A2" s="43" t="s">
        <v>203</v>
      </c>
    </row>
    <row r="3" spans="1:1" ht="15.75" customHeight="1">
      <c r="A3" s="43" t="s">
        <v>204</v>
      </c>
    </row>
    <row r="4" spans="1:1" ht="15.75" customHeight="1">
      <c r="A4" s="43" t="s">
        <v>205</v>
      </c>
    </row>
    <row r="5" spans="1:1" ht="15.75" customHeight="1">
      <c r="A5" s="43" t="s">
        <v>206</v>
      </c>
    </row>
    <row r="6" spans="1:1" ht="15.75" customHeight="1">
      <c r="A6" s="43" t="s">
        <v>207</v>
      </c>
    </row>
    <row r="7" spans="1:1" ht="15.75" customHeight="1">
      <c r="A7" s="43" t="s">
        <v>208</v>
      </c>
    </row>
    <row r="8" spans="1:1" ht="15.75" customHeight="1">
      <c r="A8" s="43" t="s">
        <v>209</v>
      </c>
    </row>
    <row r="9" spans="1:1" ht="15.75" customHeight="1">
      <c r="A9" s="43" t="s">
        <v>210</v>
      </c>
    </row>
    <row r="10" spans="1:1" ht="15.75" customHeight="1">
      <c r="A10" s="43" t="s">
        <v>211</v>
      </c>
    </row>
    <row r="11" spans="1:1" ht="15.75" customHeight="1">
      <c r="A11" s="43" t="s">
        <v>212</v>
      </c>
    </row>
    <row r="12" spans="1:1" ht="15.75" customHeight="1">
      <c r="A12" s="43" t="s">
        <v>213</v>
      </c>
    </row>
    <row r="13" spans="1:1" ht="15.75" customHeight="1">
      <c r="A13" s="43" t="s">
        <v>214</v>
      </c>
    </row>
    <row r="14" spans="1:1" ht="15.75" customHeight="1">
      <c r="A14" s="43" t="s">
        <v>215</v>
      </c>
    </row>
    <row r="15" spans="1:1" ht="15.75" customHeight="1">
      <c r="A15" s="43" t="s">
        <v>216</v>
      </c>
    </row>
    <row r="16" spans="1:1" ht="15.75" customHeight="1">
      <c r="A16" s="43" t="s">
        <v>217</v>
      </c>
    </row>
    <row r="17" spans="1:3" ht="15.75" customHeight="1">
      <c r="A17" s="43" t="s">
        <v>218</v>
      </c>
    </row>
    <row r="18" spans="1:3" ht="15.75" customHeight="1">
      <c r="A18" s="43" t="s">
        <v>219</v>
      </c>
    </row>
    <row r="19" spans="1:3" ht="15.75" customHeight="1">
      <c r="A19" s="43" t="s">
        <v>220</v>
      </c>
    </row>
    <row r="20" spans="1:3" ht="15.75" customHeight="1">
      <c r="A20" s="43" t="s">
        <v>221</v>
      </c>
    </row>
    <row r="21" spans="1:3" ht="15.75" customHeight="1">
      <c r="A21" s="44" t="s">
        <v>373</v>
      </c>
    </row>
    <row r="22" spans="1:3" ht="15.75" customHeight="1">
      <c r="A22" s="45" t="s">
        <v>374</v>
      </c>
    </row>
    <row r="23" spans="1:3" ht="15.75" customHeight="1">
      <c r="A23" s="43" t="s">
        <v>222</v>
      </c>
      <c r="C23" s="41" t="s">
        <v>371</v>
      </c>
    </row>
    <row r="24" spans="1:3" ht="15.75" customHeight="1">
      <c r="A24" s="43" t="s">
        <v>223</v>
      </c>
    </row>
    <row r="25" spans="1:3" ht="15.75" customHeight="1">
      <c r="A25" s="43" t="s">
        <v>224</v>
      </c>
    </row>
    <row r="26" spans="1:3" ht="15.75" customHeight="1">
      <c r="A26" s="43" t="s">
        <v>225</v>
      </c>
    </row>
    <row r="27" spans="1:3" ht="15.75" customHeight="1">
      <c r="A27" s="43" t="s">
        <v>226</v>
      </c>
    </row>
    <row r="28" spans="1:3" ht="15.75" customHeight="1">
      <c r="A28" s="43" t="s">
        <v>227</v>
      </c>
    </row>
    <row r="29" spans="1:3" ht="15.75" customHeight="1">
      <c r="A29" s="43" t="s">
        <v>228</v>
      </c>
    </row>
    <row r="30" spans="1:3" ht="15.75" customHeight="1">
      <c r="A30" s="43" t="s">
        <v>229</v>
      </c>
    </row>
    <row r="31" spans="1:3" ht="15.75" customHeight="1">
      <c r="A31" s="43" t="s">
        <v>230</v>
      </c>
    </row>
    <row r="32" spans="1:3" ht="15.75" customHeight="1">
      <c r="A32" s="43" t="s">
        <v>231</v>
      </c>
    </row>
    <row r="33" spans="1:1" ht="14.25">
      <c r="A33" s="43" t="s">
        <v>232</v>
      </c>
    </row>
    <row r="34" spans="1:1" ht="14.25">
      <c r="A34" s="43" t="s">
        <v>233</v>
      </c>
    </row>
    <row r="35" spans="1:1" ht="14.25">
      <c r="A35" s="43" t="s">
        <v>234</v>
      </c>
    </row>
    <row r="36" spans="1:1" ht="14.25">
      <c r="A36" s="43" t="s">
        <v>235</v>
      </c>
    </row>
    <row r="37" spans="1:1" ht="14.25">
      <c r="A37" s="43" t="s">
        <v>236</v>
      </c>
    </row>
    <row r="38" spans="1:1" ht="14.25">
      <c r="A38" s="43" t="s">
        <v>237</v>
      </c>
    </row>
    <row r="39" spans="1:1" ht="14.25">
      <c r="A39" s="43" t="s">
        <v>238</v>
      </c>
    </row>
    <row r="40" spans="1:1" ht="14.25">
      <c r="A40" s="43" t="s">
        <v>239</v>
      </c>
    </row>
    <row r="41" spans="1:1" ht="14.25">
      <c r="A41" s="43" t="s">
        <v>240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34"/>
  <sheetViews>
    <sheetView workbookViewId="0">
      <selection activeCell="A29" sqref="A29"/>
    </sheetView>
  </sheetViews>
  <sheetFormatPr defaultColWidth="12.5703125" defaultRowHeight="15.75" customHeight="1"/>
  <cols>
    <col min="1" max="1" width="143.7109375" customWidth="1"/>
  </cols>
  <sheetData>
    <row r="1" spans="1:1" ht="15.75" customHeight="1">
      <c r="A1" s="25" t="s">
        <v>375</v>
      </c>
    </row>
    <row r="2" spans="1:1" ht="15">
      <c r="A2" s="26" t="s">
        <v>241</v>
      </c>
    </row>
    <row r="3" spans="1:1" ht="15">
      <c r="A3" s="26" t="s">
        <v>242</v>
      </c>
    </row>
    <row r="4" spans="1:1" ht="15">
      <c r="A4" s="26" t="s">
        <v>243</v>
      </c>
    </row>
    <row r="5" spans="1:1" ht="15">
      <c r="A5" s="26" t="s">
        <v>244</v>
      </c>
    </row>
    <row r="6" spans="1:1" ht="15">
      <c r="A6" s="26" t="s">
        <v>245</v>
      </c>
    </row>
    <row r="7" spans="1:1" ht="15">
      <c r="A7" s="26" t="s">
        <v>246</v>
      </c>
    </row>
    <row r="8" spans="1:1" ht="15">
      <c r="A8" s="26" t="s">
        <v>247</v>
      </c>
    </row>
    <row r="9" spans="1:1" ht="15">
      <c r="A9" s="27"/>
    </row>
    <row r="10" spans="1:1" ht="15.75" customHeight="1">
      <c r="A10" s="28" t="s">
        <v>376</v>
      </c>
    </row>
    <row r="11" spans="1:1" ht="15.75" customHeight="1">
      <c r="A11" s="29" t="s">
        <v>248</v>
      </c>
    </row>
    <row r="12" spans="1:1" ht="15.75" customHeight="1">
      <c r="A12" s="29" t="s">
        <v>249</v>
      </c>
    </row>
    <row r="13" spans="1:1" ht="15.75" customHeight="1">
      <c r="A13" s="29" t="s">
        <v>250</v>
      </c>
    </row>
    <row r="14" spans="1:1" ht="15.75" customHeight="1">
      <c r="A14" s="29" t="s">
        <v>251</v>
      </c>
    </row>
    <row r="15" spans="1:1" ht="15.75" customHeight="1">
      <c r="A15" s="29" t="s">
        <v>252</v>
      </c>
    </row>
    <row r="16" spans="1:1" ht="15.75" customHeight="1">
      <c r="A16" s="29" t="s">
        <v>253</v>
      </c>
    </row>
    <row r="17" spans="1:1" ht="15.75" customHeight="1">
      <c r="A17" s="29" t="s">
        <v>254</v>
      </c>
    </row>
    <row r="18" spans="1:1" ht="15.75" customHeight="1">
      <c r="A18" s="29" t="s">
        <v>255</v>
      </c>
    </row>
    <row r="19" spans="1:1" ht="15.75" customHeight="1">
      <c r="A19" s="29" t="s">
        <v>256</v>
      </c>
    </row>
    <row r="20" spans="1:1" ht="15.75" customHeight="1">
      <c r="A20" s="29" t="s">
        <v>257</v>
      </c>
    </row>
    <row r="21" spans="1:1" ht="15.75" customHeight="1">
      <c r="A21" s="30"/>
    </row>
    <row r="22" spans="1:1" ht="15.75" customHeight="1">
      <c r="A22" s="31" t="s">
        <v>377</v>
      </c>
    </row>
    <row r="23" spans="1:1" ht="15.75" customHeight="1">
      <c r="A23" s="29" t="s">
        <v>258</v>
      </c>
    </row>
    <row r="24" spans="1:1" ht="15.75" customHeight="1">
      <c r="A24" s="29" t="s">
        <v>259</v>
      </c>
    </row>
    <row r="25" spans="1:1" ht="15.75" customHeight="1">
      <c r="A25" s="29" t="s">
        <v>260</v>
      </c>
    </row>
    <row r="26" spans="1:1" ht="15.75" customHeight="1">
      <c r="A26" s="29" t="s">
        <v>261</v>
      </c>
    </row>
    <row r="27" spans="1:1" ht="15.75" customHeight="1">
      <c r="A27" s="29" t="s">
        <v>262</v>
      </c>
    </row>
    <row r="28" spans="1:1" ht="15.75" customHeight="1">
      <c r="A28" s="29" t="s">
        <v>263</v>
      </c>
    </row>
    <row r="29" spans="1:1" ht="15.75" customHeight="1">
      <c r="A29" s="29" t="s">
        <v>264</v>
      </c>
    </row>
    <row r="30" spans="1:1" ht="15.75" customHeight="1">
      <c r="A30" s="29" t="s">
        <v>265</v>
      </c>
    </row>
    <row r="31" spans="1:1" ht="15.75" customHeight="1">
      <c r="A31" s="29" t="s">
        <v>266</v>
      </c>
    </row>
    <row r="32" spans="1:1" ht="15">
      <c r="A32" s="27"/>
    </row>
    <row r="33" spans="1:1" ht="15">
      <c r="A33" s="27"/>
    </row>
    <row r="34" spans="1:1" ht="15">
      <c r="A34" s="27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4"/>
  <sheetViews>
    <sheetView topLeftCell="A10" workbookViewId="0">
      <selection activeCell="A10" sqref="A10"/>
    </sheetView>
  </sheetViews>
  <sheetFormatPr defaultColWidth="12.5703125" defaultRowHeight="15.75" customHeight="1"/>
  <cols>
    <col min="1" max="1" width="155" customWidth="1"/>
  </cols>
  <sheetData>
    <row r="1" spans="1:1" ht="31.5" customHeight="1">
      <c r="A1" s="32" t="s">
        <v>378</v>
      </c>
    </row>
    <row r="2" spans="1:1" ht="31.5" customHeight="1">
      <c r="A2" s="33" t="s">
        <v>267</v>
      </c>
    </row>
    <row r="3" spans="1:1" ht="31.5" customHeight="1">
      <c r="A3" s="34" t="s">
        <v>268</v>
      </c>
    </row>
    <row r="4" spans="1:1" ht="31.5" customHeight="1">
      <c r="A4" s="34" t="s">
        <v>269</v>
      </c>
    </row>
    <row r="5" spans="1:1" ht="31.5" customHeight="1">
      <c r="A5" s="34" t="s">
        <v>270</v>
      </c>
    </row>
    <row r="6" spans="1:1" ht="31.5" customHeight="1">
      <c r="A6" s="24" t="s">
        <v>271</v>
      </c>
    </row>
    <row r="7" spans="1:1" ht="31.5" customHeight="1">
      <c r="A7" s="24" t="s">
        <v>272</v>
      </c>
    </row>
    <row r="8" spans="1:1" ht="31.5" customHeight="1">
      <c r="A8" s="24" t="s">
        <v>273</v>
      </c>
    </row>
    <row r="9" spans="1:1" ht="31.5" customHeight="1">
      <c r="A9" s="24" t="s">
        <v>274</v>
      </c>
    </row>
    <row r="10" spans="1:1" ht="31.5" customHeight="1">
      <c r="A10" s="24" t="s">
        <v>275</v>
      </c>
    </row>
    <row r="11" spans="1:1">
      <c r="A11" s="24" t="s">
        <v>276</v>
      </c>
    </row>
    <row r="12" spans="1:1">
      <c r="A12" s="24" t="s">
        <v>277</v>
      </c>
    </row>
    <row r="13" spans="1:1">
      <c r="A13" s="24" t="s">
        <v>278</v>
      </c>
    </row>
    <row r="14" spans="1:1">
      <c r="A14" s="24" t="s">
        <v>279</v>
      </c>
    </row>
    <row r="15" spans="1:1">
      <c r="A15" s="24" t="s">
        <v>280</v>
      </c>
    </row>
    <row r="16" spans="1:1">
      <c r="A16" s="24" t="s">
        <v>281</v>
      </c>
    </row>
    <row r="17" spans="1:1">
      <c r="A17" s="24" t="s">
        <v>282</v>
      </c>
    </row>
    <row r="18" spans="1:1">
      <c r="A18" s="24" t="s">
        <v>283</v>
      </c>
    </row>
    <row r="19" spans="1:1">
      <c r="A19" s="24" t="s">
        <v>284</v>
      </c>
    </row>
    <row r="20" spans="1:1">
      <c r="A20" s="24" t="s">
        <v>285</v>
      </c>
    </row>
    <row r="21" spans="1:1">
      <c r="A21" s="24" t="s">
        <v>286</v>
      </c>
    </row>
    <row r="22" spans="1:1">
      <c r="A22" s="24" t="s">
        <v>287</v>
      </c>
    </row>
    <row r="23" spans="1:1">
      <c r="A23" s="24" t="s">
        <v>288</v>
      </c>
    </row>
    <row r="24" spans="1:1">
      <c r="A24" s="24" t="s">
        <v>289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"/>
  <sheetViews>
    <sheetView workbookViewId="0">
      <selection activeCell="A31" sqref="A31"/>
    </sheetView>
  </sheetViews>
  <sheetFormatPr defaultColWidth="12.5703125" defaultRowHeight="15.75" customHeight="1"/>
  <cols>
    <col min="1" max="1" width="106.5703125" customWidth="1"/>
  </cols>
  <sheetData>
    <row r="1" spans="1:1" ht="13.5">
      <c r="A1" s="46" t="s">
        <v>379</v>
      </c>
    </row>
    <row r="2" spans="1:1" ht="12.75">
      <c r="A2" s="22" t="s">
        <v>290</v>
      </c>
    </row>
    <row r="3" spans="1:1" ht="12.75">
      <c r="A3" s="22" t="s">
        <v>291</v>
      </c>
    </row>
    <row r="4" spans="1:1" ht="12.75">
      <c r="A4" s="22" t="s">
        <v>292</v>
      </c>
    </row>
    <row r="5" spans="1:1" ht="12.75">
      <c r="A5" s="22" t="s">
        <v>293</v>
      </c>
    </row>
    <row r="6" spans="1:1" ht="12.75">
      <c r="A6" s="22" t="s">
        <v>294</v>
      </c>
    </row>
    <row r="7" spans="1:1" ht="12.75">
      <c r="A7" s="22" t="s">
        <v>295</v>
      </c>
    </row>
    <row r="8" spans="1:1" ht="12.75">
      <c r="A8" s="22" t="s">
        <v>296</v>
      </c>
    </row>
    <row r="9" spans="1:1" ht="12.75">
      <c r="A9" s="22" t="s">
        <v>297</v>
      </c>
    </row>
    <row r="10" spans="1:1" ht="12.75">
      <c r="A10" s="22" t="s">
        <v>298</v>
      </c>
    </row>
    <row r="11" spans="1:1" ht="13.5">
      <c r="A11" s="47" t="s">
        <v>380</v>
      </c>
    </row>
    <row r="12" spans="1:1" ht="18.75" customHeight="1">
      <c r="A12" s="22" t="s">
        <v>299</v>
      </c>
    </row>
    <row r="13" spans="1:1" ht="18.75" customHeight="1">
      <c r="A13" s="22" t="s">
        <v>300</v>
      </c>
    </row>
    <row r="14" spans="1:1" ht="19.5" customHeight="1">
      <c r="A14" s="22" t="s">
        <v>301</v>
      </c>
    </row>
    <row r="15" spans="1:1" ht="19.5" customHeight="1">
      <c r="A15" s="22" t="s">
        <v>302</v>
      </c>
    </row>
    <row r="16" spans="1:1" ht="19.5" customHeight="1">
      <c r="A16" s="22" t="s">
        <v>303</v>
      </c>
    </row>
    <row r="17" spans="1:1" ht="19.5" customHeight="1">
      <c r="A17" s="22" t="s">
        <v>304</v>
      </c>
    </row>
    <row r="18" spans="1:1" ht="19.5" customHeight="1">
      <c r="A18" s="22" t="s">
        <v>305</v>
      </c>
    </row>
    <row r="19" spans="1:1" ht="19.5" customHeight="1">
      <c r="A19" s="22" t="s">
        <v>306</v>
      </c>
    </row>
    <row r="20" spans="1:1" ht="19.5" customHeight="1">
      <c r="A20" s="22" t="s">
        <v>307</v>
      </c>
    </row>
    <row r="21" spans="1:1" ht="19.5" customHeight="1">
      <c r="A21" s="22" t="s">
        <v>308</v>
      </c>
    </row>
    <row r="22" spans="1:1" ht="19.5" customHeight="1">
      <c r="A22" s="22" t="s">
        <v>309</v>
      </c>
    </row>
    <row r="23" spans="1:1" ht="19.5" customHeight="1">
      <c r="A23" s="22" t="s">
        <v>310</v>
      </c>
    </row>
    <row r="24" spans="1:1" ht="19.5" customHeight="1">
      <c r="A24" s="22" t="s">
        <v>311</v>
      </c>
    </row>
    <row r="25" spans="1:1" ht="19.5" customHeight="1">
      <c r="A25" s="22" t="s">
        <v>312</v>
      </c>
    </row>
    <row r="26" spans="1:1" ht="19.5" customHeight="1">
      <c r="A26" s="22" t="s">
        <v>313</v>
      </c>
    </row>
    <row r="27" spans="1:1" ht="19.5" customHeight="1">
      <c r="A27" s="22" t="s">
        <v>314</v>
      </c>
    </row>
    <row r="28" spans="1:1" ht="19.5" customHeight="1">
      <c r="A28" s="22" t="s">
        <v>315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31"/>
  <sheetViews>
    <sheetView workbookViewId="0">
      <selection activeCell="A23" sqref="A23"/>
    </sheetView>
  </sheetViews>
  <sheetFormatPr defaultColWidth="12.5703125" defaultRowHeight="15.75" customHeight="1"/>
  <cols>
    <col min="1" max="1" width="122.5703125" customWidth="1"/>
    <col min="2" max="2" width="27.28515625" customWidth="1"/>
    <col min="3" max="3" width="76.7109375" customWidth="1"/>
  </cols>
  <sheetData>
    <row r="1" spans="1:1" ht="13.5">
      <c r="A1" s="46" t="s">
        <v>381</v>
      </c>
    </row>
    <row r="2" spans="1:1" ht="15.75" customHeight="1">
      <c r="A2" s="35" t="s">
        <v>316</v>
      </c>
    </row>
    <row r="3" spans="1:1" ht="15.75" customHeight="1">
      <c r="A3" s="35" t="s">
        <v>317</v>
      </c>
    </row>
    <row r="4" spans="1:1" ht="12.75">
      <c r="A4" s="22" t="s">
        <v>318</v>
      </c>
    </row>
    <row r="5" spans="1:1" ht="12.75">
      <c r="A5" s="22" t="s">
        <v>319</v>
      </c>
    </row>
    <row r="6" spans="1:1" ht="12.75">
      <c r="A6" s="22" t="s">
        <v>320</v>
      </c>
    </row>
    <row r="7" spans="1:1" ht="12.75">
      <c r="A7" s="22" t="s">
        <v>321</v>
      </c>
    </row>
    <row r="8" spans="1:1" ht="12.75">
      <c r="A8" s="22" t="s">
        <v>322</v>
      </c>
    </row>
    <row r="9" spans="1:1" ht="13.5">
      <c r="A9" s="46" t="s">
        <v>382</v>
      </c>
    </row>
    <row r="10" spans="1:1" ht="15.75" customHeight="1">
      <c r="A10" s="35" t="s">
        <v>323</v>
      </c>
    </row>
    <row r="11" spans="1:1" ht="15.75" customHeight="1">
      <c r="A11" s="35" t="s">
        <v>324</v>
      </c>
    </row>
    <row r="12" spans="1:1" ht="12.75">
      <c r="A12" s="22" t="s">
        <v>325</v>
      </c>
    </row>
    <row r="13" spans="1:1" ht="12.75">
      <c r="A13" s="22" t="s">
        <v>326</v>
      </c>
    </row>
    <row r="14" spans="1:1" ht="12.75">
      <c r="A14" s="22" t="s">
        <v>327</v>
      </c>
    </row>
    <row r="15" spans="1:1" ht="12.75">
      <c r="A15" s="22" t="s">
        <v>328</v>
      </c>
    </row>
    <row r="16" spans="1:1" ht="12.75">
      <c r="A16" s="22" t="s">
        <v>329</v>
      </c>
    </row>
    <row r="17" spans="1:1" ht="12.75">
      <c r="A17" s="22" t="s">
        <v>330</v>
      </c>
    </row>
    <row r="18" spans="1:1" ht="12.75">
      <c r="A18" s="22" t="s">
        <v>331</v>
      </c>
    </row>
    <row r="19" spans="1:1" ht="12.75">
      <c r="A19" s="22" t="s">
        <v>332</v>
      </c>
    </row>
    <row r="20" spans="1:1" ht="12.75">
      <c r="A20" s="22" t="s">
        <v>333</v>
      </c>
    </row>
    <row r="21" spans="1:1" ht="12.75">
      <c r="A21" s="22" t="s">
        <v>334</v>
      </c>
    </row>
    <row r="22" spans="1:1" ht="12.75">
      <c r="A22" s="22" t="s">
        <v>335</v>
      </c>
    </row>
    <row r="23" spans="1:1" ht="12.75">
      <c r="A23" s="22" t="s">
        <v>336</v>
      </c>
    </row>
    <row r="24" spans="1:1" ht="12.75">
      <c r="A24" s="22" t="s">
        <v>337</v>
      </c>
    </row>
    <row r="25" spans="1:1" ht="12.75">
      <c r="A25" s="22" t="s">
        <v>338</v>
      </c>
    </row>
    <row r="26" spans="1:1" ht="12.75">
      <c r="A26" s="22" t="s">
        <v>339</v>
      </c>
    </row>
    <row r="27" spans="1:1" ht="12.75">
      <c r="A27" s="22" t="s">
        <v>340</v>
      </c>
    </row>
    <row r="28" spans="1:1" ht="12.75">
      <c r="A28" s="22" t="s">
        <v>341</v>
      </c>
    </row>
    <row r="29" spans="1:1" ht="12.75">
      <c r="A29" s="22" t="s">
        <v>342</v>
      </c>
    </row>
    <row r="30" spans="1:1" ht="12.75">
      <c r="A30" s="22" t="s">
        <v>343</v>
      </c>
    </row>
    <row r="31" spans="1:1" ht="12.75">
      <c r="A31" s="22" t="s">
        <v>344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9"/>
  <sheetViews>
    <sheetView workbookViewId="0">
      <selection sqref="A1:XFD11"/>
    </sheetView>
  </sheetViews>
  <sheetFormatPr defaultColWidth="12.5703125" defaultRowHeight="15.75" customHeight="1"/>
  <cols>
    <col min="1" max="1" width="103.28515625" customWidth="1"/>
  </cols>
  <sheetData>
    <row r="1" spans="1:1" ht="15.75" customHeight="1">
      <c r="A1" s="25" t="s">
        <v>383</v>
      </c>
    </row>
    <row r="2" spans="1:1" ht="15">
      <c r="A2" s="36" t="s">
        <v>345</v>
      </c>
    </row>
    <row r="3" spans="1:1" ht="15">
      <c r="A3" s="36" t="s">
        <v>346</v>
      </c>
    </row>
    <row r="4" spans="1:1" ht="15">
      <c r="A4" s="37" t="s">
        <v>347</v>
      </c>
    </row>
    <row r="5" spans="1:1" ht="15">
      <c r="A5" s="36" t="s">
        <v>348</v>
      </c>
    </row>
    <row r="6" spans="1:1" ht="15">
      <c r="A6" s="36" t="s">
        <v>349</v>
      </c>
    </row>
    <row r="7" spans="1:1" ht="15">
      <c r="A7" s="36" t="s">
        <v>350</v>
      </c>
    </row>
    <row r="8" spans="1:1" ht="15">
      <c r="A8" s="36" t="s">
        <v>351</v>
      </c>
    </row>
    <row r="9" spans="1:1" ht="15">
      <c r="A9" s="36" t="s">
        <v>352</v>
      </c>
    </row>
    <row r="10" spans="1:1" ht="15">
      <c r="A10" s="36" t="s">
        <v>353</v>
      </c>
    </row>
    <row r="11" spans="1:1" ht="15">
      <c r="A11" s="36" t="s">
        <v>354</v>
      </c>
    </row>
    <row r="12" spans="1:1" ht="15">
      <c r="A12" s="38" t="s">
        <v>355</v>
      </c>
    </row>
    <row r="13" spans="1:1" ht="15">
      <c r="A13" s="36" t="s">
        <v>356</v>
      </c>
    </row>
    <row r="14" spans="1:1" ht="21">
      <c r="A14" s="25" t="s">
        <v>357</v>
      </c>
    </row>
    <row r="15" spans="1:1" ht="14.25">
      <c r="A15" s="23" t="s">
        <v>358</v>
      </c>
    </row>
    <row r="16" spans="1:1" ht="14.25">
      <c r="A16" s="23" t="s">
        <v>359</v>
      </c>
    </row>
    <row r="17" spans="1:1" ht="14.25">
      <c r="A17" s="23" t="s">
        <v>360</v>
      </c>
    </row>
    <row r="18" spans="1:1" ht="14.25">
      <c r="A18" s="23" t="s">
        <v>361</v>
      </c>
    </row>
    <row r="19" spans="1:1" ht="14.25">
      <c r="A19" s="23" t="s">
        <v>362</v>
      </c>
    </row>
    <row r="20" spans="1:1" ht="14.25">
      <c r="A20" s="23" t="s">
        <v>363</v>
      </c>
    </row>
    <row r="21" spans="1:1" ht="14.25">
      <c r="A21" s="23" t="s">
        <v>364</v>
      </c>
    </row>
    <row r="22" spans="1:1" ht="14.25">
      <c r="A22" s="23" t="s">
        <v>365</v>
      </c>
    </row>
    <row r="23" spans="1:1" ht="14.25">
      <c r="A23" s="23" t="s">
        <v>366</v>
      </c>
    </row>
    <row r="24" spans="1:1" ht="14.25">
      <c r="A24" s="23" t="s">
        <v>367</v>
      </c>
    </row>
    <row r="25" spans="1:1" ht="14.25">
      <c r="A25" s="39" t="s">
        <v>368</v>
      </c>
    </row>
    <row r="26" spans="1:1" ht="14.25">
      <c r="A26" s="39" t="s">
        <v>369</v>
      </c>
    </row>
    <row r="27" spans="1:1" ht="14.25">
      <c r="A27" s="39" t="s">
        <v>370</v>
      </c>
    </row>
    <row r="28" spans="1:1" ht="14.25">
      <c r="A28" s="39"/>
    </row>
    <row r="29" spans="1:1" ht="14.25">
      <c r="A29" s="40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자율 쫑아리</vt:lpstr>
      <vt:lpstr>국어</vt:lpstr>
      <vt:lpstr>수학</vt:lpstr>
      <vt:lpstr>사회</vt:lpstr>
      <vt:lpstr>미술</vt:lpstr>
      <vt:lpstr>체육</vt:lpstr>
      <vt:lpstr>실과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2023-12-19T02:35:43Z</dcterms:modified>
</cp:coreProperties>
</file>