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PC\myproject\score\"/>
    </mc:Choice>
  </mc:AlternateContent>
  <xr:revisionPtr revIDLastSave="0" documentId="13_ncr:1_{0BA8CE1D-2BAD-4F58-BB00-479211666A9D}" xr6:coauthVersionLast="36" xr6:coauthVersionMax="36" xr10:uidLastSave="{00000000-0000-0000-0000-000000000000}"/>
  <bookViews>
    <workbookView xWindow="0" yWindow="0" windowWidth="28800" windowHeight="12180" activeTab="6" xr2:uid="{00000000-000D-0000-FFFF-FFFF00000000}"/>
  </bookViews>
  <sheets>
    <sheet name="2022 자율(완성)" sheetId="2" r:id="rId1"/>
    <sheet name="행-발(완성)" sheetId="3" r:id="rId2"/>
    <sheet name="국어" sheetId="4" r:id="rId3"/>
    <sheet name="사회" sheetId="5" r:id="rId4"/>
    <sheet name="도덕" sheetId="6" r:id="rId5"/>
    <sheet name="수학" sheetId="7" r:id="rId6"/>
    <sheet name="과학" sheetId="8" r:id="rId7"/>
    <sheet name="체육" sheetId="9" r:id="rId8"/>
    <sheet name="미술" sheetId="10" r:id="rId9"/>
  </sheets>
  <calcPr calcId="0"/>
</workbook>
</file>

<file path=xl/sharedStrings.xml><?xml version="1.0" encoding="utf-8"?>
<sst xmlns="http://schemas.openxmlformats.org/spreadsheetml/2006/main" count="953" uniqueCount="714">
  <si>
    <t>분야</t>
  </si>
  <si>
    <t>내용</t>
  </si>
  <si>
    <t>@</t>
  </si>
  <si>
    <t>진로</t>
  </si>
  <si>
    <t>여러 가지 정보 매체를 활용하여 다양한 직업의 종류와 특성을 파악함.</t>
  </si>
  <si>
    <t>장점 찾기 활동을 통해 스스로를 긍정적으로 받아들이는 태도를 갖기 위해 노력함.</t>
  </si>
  <si>
    <t>장점 찾기 활동을 통해 긍정적인 자아 형성을 위한 시간을 갖고, 이를 활용할 수 있는 직업에 대해 고민함.</t>
  </si>
  <si>
    <t>자신의 흥미와 적성을 탐색하는 시간을 가지며 자신의 진로에 대해 진지하게 고민함.</t>
  </si>
  <si>
    <t>자신이 잘하는 것과 좋아하는 것을 탐색하고 자신이 가진 소질을 계발하기 위한 방법을 탐색함.</t>
  </si>
  <si>
    <t>미래 사회 변화를 예측하고 미래에 유망하다고 생각되는 직업을 찾아 조사함.</t>
  </si>
  <si>
    <t>적성 검사를 통해 내가 잘하는 것으로 할 수 있는 직업에는 무엇이 있는지 탐색함.</t>
  </si>
  <si>
    <t>진로와 관련된 인터넷 사이트를 통하여 다양한 직업의 세계를 탐색하고, 다양한 직업의 전망에 대해 알아봄.</t>
  </si>
  <si>
    <t>면담을 통하여 우리 주변 사람들이 하는 일, 얻을 수 있는 보람, 앞으로의 전망 등을 알아봄.</t>
  </si>
  <si>
    <t>여러 가지 직업을 탐색하여 직업의 다양성을 통하여 직업의 소중함을 이해함.</t>
  </si>
  <si>
    <t>나의 특성을 이해하는 다양한 방법을 통해 나를 이해할 수 있음.</t>
  </si>
  <si>
    <t>나의 특성 이해를 바탕으로 스스로 진로를 탐색할 수 있음.</t>
  </si>
  <si>
    <t>나의 흥미, 성격, 적성 유형을 바탕으로 내가 관심 있는 직업을 갖기 위해 어떤 재능을 키워가야 되는지 알아봄.</t>
  </si>
  <si>
    <t>내 꿈을 알아보고 커리어 플랜을 작성하여 작은 꿈부터 키워나가는 방법을 생각해 봄.</t>
  </si>
  <si>
    <t>자신의 꿈을 이룬 사람을 조사하여 어떤 배울 점이 있는지 생각해 보고 앞으로 어떻게 생활하고 싶은지 실천계획을 세움.</t>
  </si>
  <si>
    <t>합리적 의사 결정 과정을 통하여 자신에게 적합한 진로를 설계할 수 있음.</t>
  </si>
  <si>
    <t>다양한 직업을 알고 직업의 특성에 알맞게 분류함.</t>
  </si>
  <si>
    <t>올바른 습관의 중요성을 알고 내가 가져야 할 올바른 습관을 찾아 실천함.</t>
  </si>
  <si>
    <t>먼저 해야 할 일과 자투리 시간을 찾아 실생활에 활용함.</t>
  </si>
  <si>
    <t>시간 관리의 중요성과 시간 관리 방법을 알고 알찬 여름 방학을 위한 계획을 세움.</t>
  </si>
  <si>
    <t>시간 관리의 중요성과 시간 관리 방법을 알고 단기간의 생활 계획표를 만들어 실천함.</t>
  </si>
  <si>
    <t>재난안전</t>
  </si>
  <si>
    <t>1, 2학기</t>
  </si>
  <si>
    <t>온라인 화재대피훈련을 통해 화재 발생 시 안전하게 대피하는 방법을 바르게 익히고 화재를 예방하는 방법을 알아봄.</t>
  </si>
  <si>
    <t>온라인 화재대피훈련을 통해 화재 상황을 인지하여 안전한 곳으로 대피하는 방법을 연습하고 신속하게 대피에 임함.</t>
  </si>
  <si>
    <t>온라인 화재대피훈련을 통해 대피 가능한 길을 익히고 안전하게 건물에서 대피하기 위해 주의할 점에 대해 알아봄.</t>
  </si>
  <si>
    <t>독도</t>
  </si>
  <si>
    <t>2학기</t>
  </si>
  <si>
    <t>독도교육에 바른 자세로 참여하여 독도의 역사적 사실을 이해하고 우리 땅 독도를 아끼고 지키려는 마음을 가짐.</t>
  </si>
  <si>
    <t>성교육</t>
  </si>
  <si>
    <t>성폭력예방교육을 통해 성폭력의 의미와 일상생활에서 발생할 수 있는 성폭력의 종류 및 대처 방법을 알아봄.</t>
  </si>
  <si>
    <t>성폭력예방교육에 참여하여 성폭력의 의미를 이해하고 성폭력으로부터 자신의 몸을 안전하게 지키기 위한 방법을 배움.</t>
  </si>
  <si>
    <t>성폭력예방교육에 바르게 참여하여 성폭력이 일어날 수 있는 상황을 알아보고 대처하는 방법을 이야기함.</t>
  </si>
  <si>
    <t>민주시민</t>
  </si>
  <si>
    <t>1학기</t>
  </si>
  <si>
    <t>다양한 가족을 이해하며 다문화교육에 참여하여 사회의 일원으로서 다문화 가족을 받아들이는 마음을 가짐.</t>
  </si>
  <si>
    <t>다문화교육에 바른 자세로 참여하여 여러 나라의 문화와 환경이 다름을 알고 다문화 학생을 이해하려는 자세를 기름.</t>
  </si>
  <si>
    <t>세계 여러 나라의 문화를 알아보는 다문화교육을 통해 다양성을 인정하고 다름을 이해하려는 태도를 가짐.</t>
  </si>
  <si>
    <t>다문화교육을 통해 다른 나라 문화를 대하는 올바른 자세를 익혀 실천 의지를 다짐.</t>
  </si>
  <si>
    <t>폭력예방</t>
  </si>
  <si>
    <t>학교폭력예방교육을 통해 학교폭력의 범위와 예방법을 알고 친구들과 사이좋게 지내려는 마음을 다짐.</t>
  </si>
  <si>
    <t>학교폭력예방교육에 바른 자세로 참여하여 폭력 및 신변안전에 대해 배우고 예방방법과 대처방법을 숙지함.</t>
  </si>
  <si>
    <t>학교폭력예방교육에 바른 마음으로 임하고 학교폭력에서의 피해자와 가해자의 입장이 되어 생각해봄.</t>
  </si>
  <si>
    <t>학교폭력예방교육을 통해 학교폭력의 의미와 올바른 예방 방법을 익히고 생활 속에서 친구를 배려하기 위한 의지를 다짐.</t>
  </si>
  <si>
    <t>정보통신윤리교육에 참여하여 인터넷 예절을 바르게 배우고 욕설이나 악성댓글을 쓰지 않을 것을 다짐함.</t>
  </si>
  <si>
    <t>개인정보의 의미와 종류를 알아보고 개인정보 유출 사례를 통해 개인정보보호의 필요성을 바르게 인식함.</t>
  </si>
  <si>
    <t>인터넷이 생활에 어떤 도움이 되는지 이야기하고 인터넷을 안전하고 유익하게 활용하는 방법을 알아봄.</t>
  </si>
  <si>
    <t>게임중독의 심각성에 대해 이해하고 게임중독 자각증상을 알며 게임중독예방을 위한 수칙을 잘 이야기함.</t>
  </si>
  <si>
    <t>인터넷ㆍ스마트폰 중독 예방교육에 참여하여 평소 자신의 이용 습관을 되돌아 보고 올바른 사용법을 실천함.</t>
  </si>
  <si>
    <t>독도를 아끼고 사랑하는 마음으로 독도교육에 참여하여 독도의 위치와 자연환경에 대해 알고 역사를 이해함.</t>
  </si>
  <si>
    <t>독도교육을 통해 독도의 지리적 위치와 자연환경, 역사적 사실을 이해하고 독도를 사랑하는 마음을 가짐.</t>
  </si>
  <si>
    <t>통일</t>
  </si>
  <si>
    <t>통일안보교육을 통해 북한의 생활 모습을 살펴보고 이산가족의 아픔을 이해하며 평화통일의 필요성을 인식함.</t>
  </si>
  <si>
    <t>6.25 계기교육을 통해 우리나라 전쟁의 역사를 되돌아 보고 전쟁이 되풀이 되지 않도록 노력할 것을 다짐함.</t>
  </si>
  <si>
    <t>통일교육에 참여하여 이산가족의 사례를 통해 전쟁으로 인한 고통을 이해하고 이를 되풀이 하지 않으려는 자세를 가짐.</t>
  </si>
  <si>
    <t>흡연예방</t>
  </si>
  <si>
    <t>흡연 예방과 관련된 영상을 시청하고, 흡연의 위험성을 알리는 포일아트를 제작하여 흡연 예방 캠페인에 참여함.</t>
  </si>
  <si>
    <t>흡연 예방과 관련된 영상을 시청하고, 흡연의 위험성을 알리는 포스터를 제작하여 흡연 예방 캠페인에 참여함.</t>
  </si>
  <si>
    <t>흡연의 위험성에 대해 올바로 인식하고, 흡연 예방 포일아트를 제작하고, 흡연 예방 문구를 만는 캠페인 활동에 참여함.</t>
  </si>
  <si>
    <t>학교폭력 예방교육을 통해 친구를 배려하고 아껴야 하는 이유에 대해 잘 알고 있으며, 코로나19 상황에서도 행복한 학교 생활을 스스로 만들고 실천하기 위한 노력을 꾸준히 함.</t>
  </si>
  <si>
    <t>독도교육을 통해 독도에 대한 이해를 높이고 독도를 사랑하고 소중하게 지키려는 마음을 가짐.</t>
  </si>
  <si>
    <t>독도교육을 통해 독도의 날에 독도의 가치와 중요성에 대해 알고 우리 땅 독도의 역사를 바르게 이해하고 지키려는 의지를 다짐.</t>
  </si>
  <si>
    <t>자기주도</t>
  </si>
  <si>
    <t>배움노트를 정리하는 방법을 배우고 매일 학습한 내용을 정리함.</t>
  </si>
  <si>
    <t>배움노트를 활용하는 방법을 알고 학습한 내용들을 일목요연하게 정리함.</t>
  </si>
  <si>
    <t>학교 생활에서 필요한 기본적인 학습 습관과 생활 규칙을 익히고 꾸준히 실천함.</t>
  </si>
  <si>
    <t xml:space="preserve">1인 1역으로 학급에서 맡은 역할을 책임감을 가지고 성실히 수행함. </t>
  </si>
  <si>
    <t>의미 있는 역할 나눔을 통해 스스로 반에 기여하는 것에 대한 뿌듯함을 느끼고 책임감 있게 실천할 수 있도록 노력함.</t>
  </si>
  <si>
    <t>성숙한 공동체 의식을 가지고 성실한 태도로 1인 1역할을 수행함.</t>
  </si>
  <si>
    <t>장애인식개선교육</t>
  </si>
  <si>
    <t>장애 인식 개선 관련 영화를 감상하고 친구를 배려하고 더불어 함께 지낼 수 있는 방법에 대해 생각해 봄.</t>
  </si>
  <si>
    <t>장애이해교육에 바른 자세로 참여하여 장애우의 입장이 되어 장애우를 이해하고 배려하는 마음을 실천함.</t>
  </si>
  <si>
    <t>장애이해교육을 통해 비장애인과 장애인 간의 시선 차이에 대해 탐색하고, 장애 인식 개선 관련 영화를 시청하며 다름의 의미에 대해 생각하는 시간을 가짐.</t>
  </si>
  <si>
    <t>장애이해교육을 통해 장애인을 대하는 올바른 방법에 대해 탐색하고, 장애 인식 개선 관련 영화를 시청하며 다름의 의미에 대해 생각하는 시간을 가짐.</t>
  </si>
  <si>
    <t>장애이해교육</t>
  </si>
  <si>
    <t>장애이해교육에 참여하여 건강한 신체의 소중함을 깨닫고 안전하고 건강한 생활을 위한 마음을 다짐.</t>
  </si>
  <si>
    <t>장애인의 날 행사시 다양한 장애 체험을 통해 장애에 대해 관심을 가지고 장애우를 배려하는 태도를 지님.</t>
  </si>
  <si>
    <t>장애인의 날 행사시 장애우 아동에 대해 올바른 생각을 바탕으로 장애우 친구를 도와주려는 마음가짐을 가짐.</t>
  </si>
  <si>
    <t>장애공감문화 영화관람 행사를 통해 장애우의 입장이 되어 영화를 관람하고 장애우를 이해하는 마음가짐을 가짐.</t>
  </si>
  <si>
    <t>장애이해교육에 바른 마음으로 참여하여 장애의 종류와 장애가 발생하는 상황을 살펴보고 예방하는 방법을 숙지함.</t>
  </si>
  <si>
    <t>세계문화이해교육</t>
  </si>
  <si>
    <t>세계 문화 이해 교육을 통해 다양한 나라의 문화를 이해하며 탐구하는 활동에 적극적으로 참여함.</t>
  </si>
  <si>
    <t>세계 문화 이해 교육을 통해 다양한 나라가 지닌 문화와 역사적 가치를 알고 세계가 연결되어 있다는 공동체 의식을 다짐.</t>
  </si>
  <si>
    <t xml:space="preserve">세계 문화 이해 교육을 통해 다양한 나라의 문화와 역사가 지닌 가치를 배우고 다문화 가정을 이해함. </t>
  </si>
  <si>
    <t>세계 문화 이해 교육을 통해 다양한 나라의 문화 역사에 대해 배우고, 고유의 문화와 역사가 지닌 가치를 존중하겠다는 의지를 다짐.</t>
  </si>
  <si>
    <t>성폭력예방교육</t>
  </si>
  <si>
    <t>성폭력예방교육을 통해 성폭력, 성희롱 등의 개념을 바르게 알고 평소 나와 타인에 대해 관련된 언행을 삼가야함을 인지하며 지키려는 의지를 다짐.</t>
  </si>
  <si>
    <t>성폭력예방교육을 통해 성희롱, 성폭행 등의 개념을 배워 우리의 성이 소중함을 깨닫고 내 몸을 소중히 여길 줄 알며 아름답게 지켜나가려는 의지를 다짐.</t>
  </si>
  <si>
    <t>성폭력예방교육을 통해 성의 개념과 소중함을 배우고 성을 아름답게 지켜나가야 하는 까닭을 인지하여 소중히 지키려는 마음을 가짐.</t>
  </si>
  <si>
    <t>성폭력예방교육을 통해 예기치 못한 상황을 마주했을 때 자신의 성 권리를 지키기 위한 방법을 알고 실천하려는 의지를 다짐.</t>
  </si>
  <si>
    <t>성폭력예방교육을 통해 여러 가지 상황에서 자신의 성 권리를 지키고 위험한 상황에서 대처하는 방법을 알아봄.</t>
  </si>
  <si>
    <t>성폭력예방교육을 통해 자신의 성 권리를 지키기 위해 중요한 마음가짐과 방법들을 배우고 적극적으로 연습에 참여함.</t>
  </si>
  <si>
    <t>수영교육-VR안전체험</t>
  </si>
  <si>
    <t>이론수업과 VR체험을 통한 수영교육에 적극적으로 참여하며 수영장과 바다에서 지켜야 할 안전 수칙을 배우고 연습함.</t>
  </si>
  <si>
    <t>이론수업과 VR체험을 통한 수영교육에 적극적으로 참여하며 수영장과 바다에서 필요한 안전 수칙을 배우고 연습함.</t>
  </si>
  <si>
    <t>이론수업과 VR체험을 통한 수영교육에 적극적으로 참여하며 안전한 수영을 위해 필요한 안전 수칙들을 배우고 연습함.</t>
  </si>
  <si>
    <t>이론수업과 VR체험을 통한 수영교육에 적극적으로 참여하며 안전한 수영을 위해 지켜야 할 안전 수칙들을 배우고 실천의지를 다짐.</t>
  </si>
  <si>
    <t>응급처치예방교육</t>
  </si>
  <si>
    <t>응급 처치 예방 교육을 통해 응급 처치가 필요한 상황들을 살펴보고 예방을 위해 우리가 지켜야 할 일에 대해 알아봄.</t>
  </si>
  <si>
    <t>응급 처치 예방 교육을 통해 응급처치의 필요성을 이해하고 일상생활에서 안전 수칙을 더 잘 지키려는 의지를 다짐.</t>
  </si>
  <si>
    <t>응급 처치 예방 교육을 통해 위기 상황에서 응급처치의 필요성을 이해하고 가족과 친구의 건강과 생명을 지키려는 의지를 다짐.</t>
  </si>
  <si>
    <t>응급 처치 예방 교육을 통해 여러 위기 상황들을 살펴보고 이에 맞는 응급 처치 방법을 배우고 적극적으로 연습함.</t>
  </si>
  <si>
    <t>양재천 현장학습</t>
  </si>
  <si>
    <t>양재천 일대 탐사 현장학습에서 경운박물관을 방문하며 우리 지역에 대한 자부심을 가지고 양재천 주변의 자연을 적극적으로 탐색함.</t>
  </si>
  <si>
    <t>양재천 일대 탐사 현장학습에서 경운박물관을 방문하며 우리 지역에 대해 자세히 알아보고 양재천 주변의 자연을 적극적으로 탐색함.</t>
  </si>
  <si>
    <t>양재천 일대 탐사 현장학습에서 경운박물관을 방문하며 옛물건에 대한 식견을 넓히고 양재천 주변의 자연을 적극적으로 탐색함.</t>
  </si>
  <si>
    <t>양재천 일대 탐사 현장학습에서 경운박물관을 방문하며 공공장소에서의 관람 예절을 실천하고 양재천 주변의 자연을 적극적으로 탐색함.</t>
  </si>
  <si>
    <t>양재천 일대 탐사 현장학습에서 공동으로 사용한 공간의 쓰레기를 깨끗하게 주움.</t>
  </si>
  <si>
    <t>양재천 일대 탐사 현장학습에서 함께 사용한 공간의 쓰레기를 줍고 깨끗하게 정리함.</t>
  </si>
  <si>
    <t>양재천 일대 탐사 현장학습에서 주민들이 함께 사용하는 공간의 쓰레기를 깨끗하게 주움.</t>
  </si>
  <si>
    <t>양재천 일대 탐사 현장학습 후 주민들이 함께 이용하는 공간을 마지막까지 깨끗하게 정리함.</t>
  </si>
  <si>
    <t>생태계교육</t>
  </si>
  <si>
    <t>환경오염의 원인과 심각성을 이해하고, 초등학생으로서 해결할 수 있는 방법을 적극적으로 모색하고 실천하기 위해 노력함.</t>
  </si>
  <si>
    <t>환경파괴의 원인과 심각성을 이해하고, 초등학생으로서 해결할 수 있는 방법을 적극적으로 모색하고 실천하기 위해 노력함.</t>
  </si>
  <si>
    <t>기후변화의 원인과 심각성을 이해하고, 초등학생으로서 해결할 수 있는 방법을 적극적으로 모색하고 실천하기 위해 노력함.</t>
  </si>
  <si>
    <t>지구온난화의 원인과 심각성을 이해하고, 초등학생으로서 해결할 수 있는 방법을 적극적으로 모색하고 실천하기 위해 노력함.</t>
  </si>
  <si>
    <t>탄소발자국의 원인과 심각성을 이해하고, 초등학생으로서 해결할 수 있는 방법을 적극적으로 모색하고 실천하기 위해 노력함.</t>
  </si>
  <si>
    <t>지구촌의 다양한 환경문제의 원인과 심각성을 이해하고, 초등학생으로서 해결할 수 있는 방법을 적극적으로 모색하고 실천하기 위해 노력함.</t>
  </si>
  <si>
    <t>생활안전</t>
  </si>
  <si>
    <t>물놀이 안전교육을 통해 여름철 물놀이 안전수칙을 알아보고 위험한 상황에서 대처하는 방법을 알아봄.</t>
  </si>
  <si>
    <t>날씨가 추워질 때는 장갑, 마스크, 목도리 등을 통해 자신의 체온을 유지하는 것이 중요하다는 것을 앎.</t>
  </si>
  <si>
    <t>미세먼지가 있는 날에는 야외 활동을 자제해야 함을 알고 마스크를 착용하도록 함.</t>
  </si>
  <si>
    <t>교통안전 교육을 통해 무단횡단의 위험성을 알고 교통질서를 잘 지켜 건강과 생명을 보호하려는 의지를 다짐.</t>
  </si>
  <si>
    <t>교통안전 교육을 통해 교통안전과 우리의 건강 및 생명과의 관계를 되돌아보는 기회를 갖고 교통안전의 중요성을 깨달아 일상생활에서 교통안전 규칙을 더 잘 지키려는 의지를 다짐.</t>
  </si>
  <si>
    <t>교통안전 교육을 통해 교통사고의 유형을 살펴보고 교통사고 예방을 위해 우리가 지켜야 할 일에 대해 말하고 교통규칙을 잘 지키려는 의지를 다짐.</t>
  </si>
  <si>
    <t>교통안전 교육을 통해 자전거를 안전하게 타기 위한 안전수칙을 숙지하고 생활에서 안전수칙을 지키며 탈 수 있음.</t>
  </si>
  <si>
    <t>횡단보도를 건널 때 초록불이 왔더라도 좌우를 살피며 걸어야 한다는 것을 깨닫고 안전하게 지낼 수 있도록 노력함.</t>
  </si>
  <si>
    <t>민주시민(인권)</t>
  </si>
  <si>
    <t>인권교육을 통해 인권의 의미와 인권을 존중받고, 존중해야 하는 까닭을 알고 실생활에서 지켜지지 않는 경우를 생각하여 앞으로 잘 지키고자 하는 의지를 다짐.</t>
  </si>
  <si>
    <t>인권교육을 통해 평소 말과 행동으로 나타나는 습관을 통하여 인권이 지켜지는 경우와 그렇지 못한 경우를 되돌아 생각하여보고 바람직한 습관을 정착시키고자 하는 의지를 다짐.</t>
  </si>
  <si>
    <t>인권교육을 통해 우리 주변에서 인권이 잘 지켜지는 사례와 그렇지 못한 사례를 생각해보고 인권의 중요성을 깨달아 작은 일에서부터 인권존중을 실천하고자 하는 의지를 다짐.</t>
  </si>
  <si>
    <t>서로를 존중하는 말을 통해 인권을 지킬 수 있음을 알고 비속어를 쓰지 않도록 유의함.</t>
  </si>
  <si>
    <t>독도의 날에 독도의 가치와 중요성에 대해 알고 우리 땅 독도의 역사를 바르게 이해하고 지키려는 의지를 다짐.</t>
  </si>
  <si>
    <t>독도 교육을 통해 독도에 대한 이해를 높이고 독도를 사랑하고 소중하게 지키려는 마음을 가짐.</t>
  </si>
  <si>
    <t>평화 통일 교육이 상호 존중과 협력을 바탕으로 한반도의 평화와 번영을 지향하는 것임을 바르게 이해함.</t>
  </si>
  <si>
    <t>평화시민의식과 민주시민의식을 기반으로 미래세대의 통일 역량을 키우는 관점을 키움.</t>
  </si>
  <si>
    <t>통일문제를 자신의 문제로 인식하고 그 해결책을 협력적으로 모색하는 통일시민으로서의 역량을 함양할 수 있도록 노력함.</t>
  </si>
  <si>
    <t>세계와 한반도의 평화 문제 해결의 참여자로 성장할 수 있도록 현재 상황을 정확히 인식하고 스스로 기여할 수 있는 것이 무엇인지 고민함.</t>
  </si>
  <si>
    <t>평화의 소중함을 느끼고 우리가 지향해야 할 통일이 평화통일임을 깨달음.</t>
  </si>
  <si>
    <t>남북한의 분단 후 달라진 점에 대해 알아보고 통일 후 우리가 해야 할 일에 대해 깊이 고민해봄.</t>
  </si>
  <si>
    <t>학폭예방</t>
  </si>
  <si>
    <t>학교폭력예방교육을 통해 폭력의 의미를 이해하고 폭력으로부터 자신의 몸을 안전하게 지키기 위한 방법을 설명함.</t>
  </si>
  <si>
    <t>학교폭력예방교육을 통해 학교폭력의 의미와 올바른 예방 방법을 알고 친구들에게 폭력을 사용하지 않을 것을 서약함.</t>
  </si>
  <si>
    <t>학교폭력예방교육을 통해 학교폭력에 대한 자신이 느낀 점을 말할 수 있으며 앞으로 폭력을 사용하지 않을 것을 서약함.</t>
  </si>
  <si>
    <t>사이버 폭력이 무엇인지 사례를 통해 알아보고 대처 요령을 알아봄.</t>
  </si>
  <si>
    <t>학교에서 일어난 학교폭력 사례를 알아보고 서로를 향해 존중한다는 의미로 ‘존중의 서약’ 실천 서약을 실시함.</t>
  </si>
  <si>
    <t>회복적 생활교육을 통해 자신이 했던 말을 돌아보고 배려하는 말하기를 실천할 것을 다짐함.</t>
  </si>
  <si>
    <t>회복적 생활교육 중 서클 활동을 통해 모든 친구들의 목소리를 들어보며 서로가 동등하고 상호 의존적으로 연결되어 있음을 앎.</t>
  </si>
  <si>
    <t>회복적 생활 교육 중 서클의 약속이라는 활동을 통해 솔직하게 말하고 경청하는 것이 서로 생활하는 데 있어 중요하다는 것을 앎.</t>
  </si>
  <si>
    <t>회복적 생활 교육을 통해 공동체 의식과 소속감을 느끼고 학교 폭력을 예방하고자 함.</t>
  </si>
  <si>
    <t>마니또 활동을 통해 반에서 소외되는 학생이 없게 노력하고 서로를 도와주는 것에 대한 기쁨을 앎.</t>
  </si>
  <si>
    <t>친구에게 사랑과 감사의 의미를 담아 편지 쓰기 활동을 진행하고 앞으로 사이좋게 지내자는 다짐을 함.</t>
  </si>
  <si>
    <t>친구와 싸웠을 때 화해할 수 있는 기가 막힌 방법'을 포스트잇에 한 가지씩 적어서 붙이는 활동을 통해 학교폭력을 예방하고자 함.</t>
  </si>
  <si>
    <t>자치</t>
  </si>
  <si>
    <t>학급 임원의 역할을 바르게 알고 소견 발표를 주의 깊게 들으며 학급 임원 선거에 책임감을 가지고 임함.</t>
  </si>
  <si>
    <t>세계에서 영향력 있는 지도자의 공통점을 알아본 뒤 우리가 뽑아야 할 학급임원은 어떤 사람인지 깊이 고민해봄</t>
  </si>
  <si>
    <t>학급임원선거의 투표 절차가 무엇인지 정확하게 알고 바르고 정직한 1표를 행사함.</t>
  </si>
  <si>
    <t>소견 발표를 주의 깊게 듣고 학급임원선거에 참여하여 모범적이고 학급을 위해 봉사할 수 있는 임원을 선출함.</t>
  </si>
  <si>
    <t>학급임원선거의 참여 방법과 투표 절차를 바르게 이해하고 선거에 적극 참여하여 학급 임원을 선출함.</t>
  </si>
  <si>
    <t>소견 발표를 잘 듣고 학급임원선거에 진지한 자세로 참여하여 학급을 위해 봉사할 수 있는 임원을 선출함.</t>
  </si>
  <si>
    <t>학급임원선거에 바른 자세로 참여하고 규칙을 지켜 선거에 임하며 학급을 위해 봉사하려는 마음을 가진 임원을 선출함.</t>
  </si>
  <si>
    <t>우리의 손으로 뽑은 학급임원이 공약을 잘 지킬 수 있도록 한 학기 동안 응원하고 최선을 다해 화목한 반을 만들 수 있도록 도와줌.</t>
  </si>
  <si>
    <t>학급 생활에서 일어나는 여러 가지 문제 해결을 위해 학급 규칙을 정하는데 적극적으로 참여함.</t>
  </si>
  <si>
    <t>학급에서 지킬 일을 결정하는데 자신의 의견을 조리 있게 발표를 잘 함.</t>
  </si>
  <si>
    <t>1학기 학급 회장(2022.03.01.-2022.08.21.)으로 자신이 맡은 바 책임을 다함.</t>
  </si>
  <si>
    <t>1학기 학급 회장(2022.03.01.-2022.08.21.)으로 선생님의 일을 잘 도우고 친구들 사이를 화목하게 함.</t>
  </si>
  <si>
    <t>1학기 학급 회장(2022.03.01.-2022.08.21.)으로 학급 일에 솔선수범하여 모범을 보이는 성실한 학생임.</t>
  </si>
  <si>
    <t>1학기 학급 회장(2022.03.01.-2022.08.21.)으로 학급회의를 원활하게 진행하고, 리더십을 발휘하여 학급행사를 주도적으로 추진함.</t>
  </si>
  <si>
    <t xml:space="preserve">1학기 학급 회장(2022.03.01.~2022.08.21.)으로서 친구의 의견을 조절해가며 리더로서의 역할을 수행함. </t>
  </si>
  <si>
    <t>개인정보 저작권교육</t>
  </si>
  <si>
    <t>개인정보보호 및 저작권교육을 통해 수집한 정보를 바르게 사용해야 함을 이해하고 정보를 바르게 활용할 수 있음.</t>
  </si>
  <si>
    <t>개인정보보호 및 저작권교육을 통해 우리 생활에서 인터넷이 사용되는 사례를 알고 인터넷을 바르게 사용하려는 태도를 가짐.</t>
  </si>
  <si>
    <t>개인정보보호 및 저작권교육을 통해 컴퓨터의 바이러스 감염에 대한 이해를 바탕으로 컴퓨터 바이러스에 감염되었을 때의 증상을 알고 조치하는 방법을 익힘.</t>
  </si>
  <si>
    <t>개인정보보호 및 저작권교육을 통해 개인정보보호와 저작권의 뜻을 알아보고, 무단 복제가 범죄임을 인식하고 저작권을 지키는 방법에 대해 고민하는 시간을 가짐.</t>
  </si>
  <si>
    <t>학교폭력</t>
  </si>
  <si>
    <t>사이버 폭력의 위험성에 대해 알아보고 평소 인터넷 사용에 대한 반성하는 시간을 가짐.</t>
  </si>
  <si>
    <t>회복적 생활교육을 통해 공동체 의식과 소속감을 느끼고 학교폭력을 예방하고자 하는 의지를 다짐.</t>
  </si>
  <si>
    <t>평소 바르지 못한 언어 습관이 가져오는 부작용을 알아보고 바르고 고운 말을 사용하려는 의지를 다짐.</t>
  </si>
  <si>
    <t>학교폭력예방교육에 바른 자세로 참여하여 폭력 및 신변안전에 대해 배우고 예방 방법과 대처 방법을 숙지함.</t>
  </si>
  <si>
    <t>학교폭력예방교육에 적극적으로 참여하고 모두가 소중한 사람이라는 인식을 바탕으로 학교폭력을 예방하기 위해 노력함.</t>
  </si>
  <si>
    <t>학교폭력예방교육을 통해 학교폭력의 심각성을 알고, 학교폭력을 당하거나 목격한 경우 대처하는 방법을 익혀 학교폭력을 예방하려는 실천 의지를 다짐.</t>
  </si>
  <si>
    <t>학교폭력예방교육을 통해 학교폭력이 가져오는 파급 효과를 알아보고, 친구들에게 폭력을 하지 말아야 하는 이유에 대해 생각해보며 실천 의지를 다짐.</t>
  </si>
  <si>
    <t>학교폭력예방교육을 받으면서 SNS를 통해 친구를 공격하거나 괴롭히는 행동이 심각한 부작용을 가져올 수 있음을 알고, 학교폭력을 예방하려는 실천 의지를 다짐.</t>
  </si>
  <si>
    <t>인권교육</t>
  </si>
  <si>
    <t>성역할을 생각하며 양성평등교육에 참여하여 남성과 여성이 차별받는 사례를 통해 잘못된 점을 찾아봄.</t>
  </si>
  <si>
    <t>인권교육을 통해 양성평등의 의미를 알고 남녀 차별이 아닌 차이를 인지하며, 실생활에서 서로 존중하려는 태도를 지님.</t>
  </si>
  <si>
    <t>인권교육을 통해 평소 말과 행동으로 나타나는 습관을 통하여 인권이 지켜지는 경우와 그렇지 못한 경우를 되돌아 생각하여보고 바람직한 습관을 정착시키고자 노력함.</t>
  </si>
  <si>
    <t>독서 교육</t>
  </si>
  <si>
    <t xml:space="preserve">자신이 좋아하는 책을 읽고 자신의 생각과 느낌을 글로 잘 표현함. </t>
  </si>
  <si>
    <t>책을 읽고 난 뒤 창의적으로 독후활동을 하며 자신의 생각과 느낌을 다양한 방법으로 잘 표현함.</t>
  </si>
  <si>
    <t>책의 내용과 자신의 경험을 비교하여 자신의 생각을 자연스럽게 발표함.</t>
  </si>
  <si>
    <t>등장 인물의 성격 및 내용의 흐름을 잘 파악하여 독후활동을 잘 하고 자신의 생각을 자연스럽게 펼침.</t>
  </si>
  <si>
    <t xml:space="preserve">바른 자세로 독서하는 습관이 바르게 형성되어 있으며 독후 활동에 적극적으로 참여함. </t>
  </si>
  <si>
    <t>독서 활동에 즐겁게 참여하며 책을 읽은 후 자신의 생각과 느낌을 창의적으로 표현함.</t>
  </si>
  <si>
    <t>독서를 하면서 찾은 교훈을 생활 속에 적용하여 실천함.</t>
  </si>
  <si>
    <t xml:space="preserve"> </t>
  </si>
  <si>
    <t>개학식</t>
  </si>
  <si>
    <t>바른 마음과 자세로 개학식에 참여하여 계획적이고 규칙적이며 안전한 생활을 위해 노력할 것을 다짐함.</t>
  </si>
  <si>
    <t>2학기에 새롭게 시작할 자신의 1인 1역을 정하고 책임감 있게 수행할 것을 다짐함.</t>
  </si>
  <si>
    <t>여름 방학 동안 무엇을 하였는지 친구들과 함께 진진가 놀이를 통해 알아보고 활기차게 2학기를 시작함.</t>
  </si>
  <si>
    <t>개학식에 참여하고 친구들과 반갑게 인사하며 남은 생활을 알차게 보낼 것을 다짐함.</t>
  </si>
  <si>
    <t xml:space="preserve">개학식에 바른 자세로 참여하며 밝게 웃으며 친구들과 인사하고 자신의 책상과 사물함 주변을 정리함. </t>
  </si>
  <si>
    <t>시업식</t>
  </si>
  <si>
    <t xml:space="preserve">새 학년이 되어 새로운 마음을 다지고 같은 반이 된 친구들과 반갑게 인사하며 시업식에 바른 태도로 참여함. </t>
  </si>
  <si>
    <t>방학식</t>
  </si>
  <si>
    <t>여름방학식을 맞아 자신의 물건을 잘 정리하고 주변을 깨끗이 하며 방학동안 규칙적인 생활을 할 것을 다짐함.</t>
  </si>
  <si>
    <t>1학기를 마무리하는 기분이 어떤지 친구들과 이야기하고 2학기를 위해 여름 방학 동안 자신이 준비할 것이 무엇인지 알아봄.</t>
  </si>
  <si>
    <t>여름 방학을 어떻게 보낼 것인지 계획하고 친구들 앞에서 발표한 후 지킬 것을 다짐함.</t>
  </si>
  <si>
    <t>한 학기를 반성하는 마음으로 여름방학식에 바른 자세로 참여하고 새로운 학기를 위해 준비해야 할 것이 무엇인지 알아봄.</t>
  </si>
  <si>
    <t>코로나19와 관련하여 친구들과 학급을 위해 정리 정돈, 소독 등을 실천함.</t>
  </si>
  <si>
    <t>보기 좋은 학교를 위해 교내 쓰레기를 줍고 분리수거를 실천함.</t>
  </si>
  <si>
    <t>깨끗한 교실 환경을 위해 교내 쓰레기를 접고 사용한 학교 물건을 정리 정돈함.</t>
  </si>
  <si>
    <t>1학기 상반기 동안 사용했던 학교 시설물 및 학습준비물들을 깨끗이 정리하고 청소함.</t>
  </si>
  <si>
    <t>깨끗한 학교 환경을 위해 학교 사람들이 공동으로 사용하는 공간을 깨끗하게 정리함.</t>
  </si>
  <si>
    <t xml:space="preserve">봉사 </t>
  </si>
  <si>
    <t>교실 물건 정리 활동</t>
  </si>
  <si>
    <t>교내 쓰레기 분리수거 활동</t>
  </si>
  <si>
    <t>교실 환경 정화 활동</t>
  </si>
  <si>
    <t>교내 물건 정화 활동</t>
  </si>
  <si>
    <t>교내 환경 정화 활동</t>
  </si>
  <si>
    <t>미술</t>
  </si>
  <si>
    <t>평소 그리기에 흥미가 많고 미술 시간에 몰입을 잘하며 정성을 다해 과제를 해결함.</t>
  </si>
  <si>
    <t>그리기를 좋아하고 꼼꼼하게 채색하며 미적 감각이 뛰어나 또래에 비해 작품 완성도가 높음.</t>
  </si>
  <si>
    <t>교우관계</t>
  </si>
  <si>
    <t>내면이 밝고 따스하여 항상 잘 웃고 친한 친구들 앞에서는 굉장히 활발한 모습을 보여주어 남녀 모두와 친하게 지냄.</t>
  </si>
  <si>
    <t>친구의 작은 부탁도 소홀히 여기지 않고 잘 들어주며 상대방을 배려하며 대화를 나눌 줄 알기에 친구들과의 사이가 좋음.</t>
  </si>
  <si>
    <t>선입견이나 편견 없이 모든 친구들을 공정하고 공평하게 대하여 교우 관계가 두루 원만하며 균형 있는 시각에서 문제를 잘 해결함.</t>
  </si>
  <si>
    <t>남다른 기지와 재치로 주어진 상황과 과제에 유연하게 대처를 잘함.</t>
  </si>
  <si>
    <t>친구와 갈등이 생겼을 경우 자신의 잘못을 반성하고 친구를 배려하는 마음을 가지려고 노력하는 모습이 대견함.</t>
  </si>
  <si>
    <t>다른 사람의 의견을 배려하고 존중할 줄 알며 친한 친구들 앞에서는 굉장히 활발한 모습을 보여주는 등 교우 관계가 원만함.</t>
  </si>
  <si>
    <t>인사성이 밝고 주변 사람에게 스스럼없이 애정을 표현하며 도움이 필요한 친구에게 먼저 다가가는 따듯한 마음을 지님.</t>
  </si>
  <si>
    <t>특유의 침착하고 사려 깊은 행동으로 자신과 맞는 친구들과 긍정적인 상호작용을 하며 잘 어울리는 모습을 보여줌.</t>
  </si>
  <si>
    <t>리더십</t>
  </si>
  <si>
    <t>모둠 학습을 할 때 특유의 온화하면서도 강한 리더십으로 주도적인 역할을 자주 함.</t>
  </si>
  <si>
    <t>긍정자아</t>
  </si>
  <si>
    <t>항상 긍정적으로 생각하는 자세와 높은 자아존중감이 본받을 만하며 이는 학습에서도 긍정적인 영향력을 발휘함.</t>
  </si>
  <si>
    <t>밝고 쾌활하여 학교생활을 매우 즐겁게 하고 특유의 유쾌한 에너지가 돋보임.</t>
  </si>
  <si>
    <t>책임감과 솔선수범의 마음이 누구보다 뛰어나며, 항상 긍정적인 마음과 눈으로 세상을 바라보는 학생임.</t>
  </si>
  <si>
    <t>항상 긍정적인 태도로 학교생활을 하는 모습이 인상적이고, 모르는 것은 적극적으로 물어보는 등 배움에 있어 늘 진지한 자세를 유지함.</t>
  </si>
  <si>
    <t>자신이 좋아하는 일을 끝까지 집중해서 완수하기 위해 노력함.</t>
  </si>
  <si>
    <t>체육</t>
  </si>
  <si>
    <t>신체 기능이 탁월해 몸을 쓰는 활동을 좋아하고 특히 체육 교과에 즐겁게 참여하며 경쟁 활동을 할 때도 팀 내에 긍정적인 분위기를 조성함.</t>
  </si>
  <si>
    <t>뛰어난 운동 신경으로 체육활동에 적극적으로 참여하여 자신의 기량을 선보이고, 경쟁 활동을 할 때도 팀 내에 긍정적인 분위기를 조성함.</t>
  </si>
  <si>
    <t>글쓰기</t>
  </si>
  <si>
    <t>또래에 비해 생각이 깊고 유연하며 어휘력과 문장력이 좋아 자기 생각을 글로 표현하는 능력이 탁월함.</t>
  </si>
  <si>
    <t>또래와 비교해 독서량이 많고 독서의 종류와 범위가 넓으며, 남다른 상상력을 가지고 있고 어휘력이 또한 풍부하여 글쓰기에서 탁월한 능력을 발휘함.</t>
  </si>
  <si>
    <t>학급의 규칙을 잘 준수하고 생각이 깊고 차분하며 자주적인 학습 습관 및 생활 태도가 정착되어 있음.</t>
  </si>
  <si>
    <t>학급의 규칙을 잘 준수하고 배움에 있어 진지한 태도를 유지하며 주어진 문제를 스스로 끈기 있게 해결함.</t>
  </si>
  <si>
    <t>학급의 크고 작은 행사에 매우 성실하게 임하며, 보이지 않고 드러나지 않는 부분에서도 최선을 다하는 모습이 인상적임.</t>
  </si>
  <si>
    <t>학습</t>
  </si>
  <si>
    <t>기초 학습이 탄탄하고 두뇌가 명석하여 교과 문제 해결을 잘함.</t>
  </si>
  <si>
    <t>학업에 있어 내적 동기가 높고 자신감이 있으며 이해가 빨라 전 과목 성취도가 고루 우수함.</t>
  </si>
  <si>
    <t>특히 역사와 과학에 관심이 있어 사회와 과학 교과에 흥미와 적극성을 보이며 궁금한 것을 스스로 탐구하는 자기 주도적 학습 능력이 뛰어남.</t>
  </si>
  <si>
    <t xml:space="preserve">주어진 문제를 포기하지 않고 스스로 끝까지 해결하며, 자신의 것으로 내면화하기 위해 배움 공책을 잘 정리함. </t>
  </si>
  <si>
    <t>기본적인 이해력과 문장력이 좋아 국어, 사회, 영어 과목에서 두각을 나타냄.</t>
  </si>
  <si>
    <t>기본적인 학습 습관이 잘 잡혀 있고, 항상 성실하게 과제와 학습을 수행하는 자세가 타의 귀감이 되는 매우 모범적인 학생임.</t>
  </si>
  <si>
    <t>글씨체가 무척 정갈하고 배움 공책 정리가 탁월하며 시간 관리를 잘해 모든 과제를 기한 안에 제출하는 모습이 칭찬할 만함.</t>
  </si>
  <si>
    <t>암기력이 뛰어나고 사회과 역사 영역에 관한 관심과 이해도가 좋으며 수학과 문제 해결에도 남다른 열정과 성취욕구를 보임.</t>
  </si>
  <si>
    <t>전반적으로 학습의 모든 과정에 매우 적극적으로 참여하고 과제 해결에 남다른 집중력을 보임.</t>
  </si>
  <si>
    <t>시간 관리를 잘하고 모든 과제를 기한 안에 제출하는 모습이 타의 모범이 됨.</t>
  </si>
  <si>
    <t>발전</t>
  </si>
  <si>
    <t>학기초에는 알림장이나 공책정리를 학급에서 제일 늦게 하는 학생이었으나 1학기를 보낸 지금 그런 모습은 찾아볼 수 없을 정도로 완벽히 학급에 적응하였음.</t>
  </si>
  <si>
    <t>빌전</t>
  </si>
  <si>
    <t>학기 초에 비해 숙제, 공책 정리 등 학업과 관련된 기본적인 습관이 가장 좋아진 학생임.</t>
  </si>
  <si>
    <t>목표를 성취할 때까지 포기하지 않고 모든 노력을 집중하는 결의의 미덕이 빛나는 학생임.</t>
  </si>
  <si>
    <t>다른 사람의 생각에 의존하지 않고 스스로의 힘으로 생각하고 탐구하는 진실함의 미덕이 빛나는 학생임.</t>
  </si>
  <si>
    <t>대상을 새로운 방식으로 보고 상상력을 발휘하여 독창적인 방법으로 해결하려는 창의성의 미덕이 빛나는 학생임.</t>
  </si>
  <si>
    <t>무슨 일을 하든 그 일을 즐기고 창조적인 방법을 찾으며 유머를 잃지 않는 기뻐함의 미덕이 빛나는 학생임.</t>
  </si>
  <si>
    <t>주변 사람에게 친절하고 따뜻한 말을 건넬 줄 알고 격의 없는 태도를 보이며 자신이 좋아하는 일을 다른 사람과 나누는 사랑의 미덕이 빛나는 학생임.</t>
  </si>
  <si>
    <t>자기 자신을 있는 그대로 받아들이고 솔직하고 믿음직한 행동을 하는 정직의 미덕이 빛나는 학생임.</t>
  </si>
  <si>
    <t>무슨 일이든 온 마음과 힘을 쏟으며 긍정적인 태도로 임하는 열정의 미덕이 빛나는 학생임.</t>
  </si>
  <si>
    <t>자신이 가진 것을 남들과 나눌 줄 알고 다른 사람에게 친절하고 따뜻한 태도를 보이는 우의의 미덕이 빛나는 학생임.</t>
  </si>
  <si>
    <t>무슨 일을 맡겨도 최선을 다해 훌륭하게 해내며 현명하게 선택할 것이라 신뢰할 수 있는 책임감의 미덕이 빛나는 학생임.</t>
  </si>
  <si>
    <t>자신이 필요로 하는 것만큼이나 다른 사람이 필요로 하는 것도 소중하게 여기고, 사람들이 도움을 청하기 전에 먼저 도움의 손길을 내미는 봉사의 미덕이 빛나는 학생임.</t>
  </si>
  <si>
    <t>새로운 것을 상상하고 고안하며 자신이 가진 특별한 재능을 독창적인 방법으로 계발하는 창의성의 미덕이 빛나는 학생임.</t>
  </si>
  <si>
    <t>다른 사람을 부러워하기보다는 자신이 가진 것을 고맙게 여기고, 주변에서 일어나는 모든 일에 긍정적으로 생각하는 감사의 미덕이 빛나는 학생임.</t>
  </si>
  <si>
    <t>관심의 초점이 분명하고 끈기를 발휘해 에너지를 분산시키지 않고 목표에 집중하는 목적의식의 미덕이 빛나는 학생임.</t>
  </si>
  <si>
    <t>자신의 감정을 온화하게 표현하고 누군가 상처를 주어도 같이 화내지 않고 자제력을 발휘하여 부드러운 목소리로 말할 줄 아는 상냥함의 미덕이 빛나는 학생임.</t>
  </si>
  <si>
    <t>자신이 세운 목표에 전념하여 시간이 얼마가 걸리든 계속해서 한 걸음씩 앞으로 나아가는 끈기의 미덕이 빛나는 학생임.</t>
  </si>
  <si>
    <t xml:space="preserve">[듣기말하기] 3단원 말하기 상황에 적절한 표정, 몸짓, 말투를 활용하여 말할 수 있다.  </t>
  </si>
  <si>
    <t>일상생활에서 겪을 수 있는 공식적인 상황에서 말과 글로 자신의 생각이나 느낌을 효과적으로 표현함.</t>
  </si>
  <si>
    <t>일상생활에서 겪을 수 있는 공식적인 상황에서 자신의 생각이나 느낌을 차분하게 잘 전달함.</t>
  </si>
  <si>
    <t>다양한 상황과 대상에 따른 준언어적 표현과 반언어적 표현의 효과에 대해 알고 실제 생활에 적용함.</t>
  </si>
  <si>
    <t>다양한 상황과 대상에 따른 준언어적 ․ 반언어적 표현의 효과에 대해 알고 일상 생활에 적용하여 표현함.</t>
  </si>
  <si>
    <t>의사소통 과정은 말투, 표정, 몸짓, 태도에 따라 듣는 사람이 말의 해석을 다르게 함을 실제 말하기 상황을 통해 이해함.</t>
  </si>
  <si>
    <t>의사소통 과정에서 말투, 표정, 몸짓, 태도의 중요성을 이해하고 듣는 사람에 맞추어 자신의 생각을 전달함.</t>
  </si>
  <si>
    <t>의사소통 과정에서 말투, 표정, 몸짓, 태도에 따라 듣는 사람이 말의 해석을 다르게 함을 이해고 말하기에 적용함.</t>
  </si>
  <si>
    <t>의사소통 과정은 말투, 표정, 몸짓, 태도에 따라 말의 해석이 달라짐을 이해하고 실제 생활에서 적용함.</t>
  </si>
  <si>
    <t>원활한 의사소통을 위해 준언어적 표현과 반언어적 표현들을 상황에 맞게 사용함.</t>
  </si>
  <si>
    <t>원활한 의사소통을 위해 준언어적 표현과 반언어적 표현들을 상황에 맞게 사용하며 자신의 생각이나 느낌을 전달함.</t>
  </si>
  <si>
    <t>원활한 의사소통을 위해 상황에 맞는 준언어적 표현과 반언어적 표현들을 사용해 자신의 생각을 효과적으로 표현함.</t>
  </si>
  <si>
    <t>공식적인 상황에서 말할 때 표정, 몸짓, 말투의 효과를 알고 상황에 맞게 적절히 활용함.</t>
  </si>
  <si>
    <t>공식적인 상황에서 말할 때 어울리는 표정, 몸짓, 말투를 알고 상황의 주제에 맞게 활용함.</t>
  </si>
  <si>
    <t>상황에 적절한 표정, 몸짓, 말투가 무엇인지 알고 표현함.</t>
  </si>
  <si>
    <t>상황과 주제에 어울리는 표정, 몸짓, 말투가 무엇인지 알고 표현함.</t>
  </si>
  <si>
    <t>등장인물의 표정, 몸짓, 말투가 인물의 마음을 어떻게 표현하는지 알고 표현함.</t>
  </si>
  <si>
    <t>듣는 사람을 고려해 상황에 맞게 말할 내용, 말하는 방법을 정하여 말함.</t>
  </si>
  <si>
    <t>듣는 사람을 고려해 말하려면 듣는 사람의 처지, 말할 내용, 말하는 방법을 고려해야 함을 나눔.</t>
  </si>
  <si>
    <t>듣는 사람을 고려해 상황에 맞게 말하는 방법을 알고 적절한 내용을 선정해 말함.</t>
  </si>
  <si>
    <t>듣는 사람의 처지와 상황에 따라 말할 내용과 주의할 점이 달라짐을 알고 듣는 사람을 고려해 이야기함.</t>
  </si>
  <si>
    <t>듣는 사람의 처지와 상황을 고려하여 자신의 생각과 느낌을 적절한 표정, 몸짓, 말투를 사용하여 표현함.</t>
  </si>
  <si>
    <t>듣는 사람을 고려해 자신의 생각을 효과적으로 전달하는 말하기를 실제 대화에 적용함.</t>
  </si>
  <si>
    <t>듣는 사람의 나이, 처한 상황, 배경 지식 등에 따라 생각을 전달하는 방식을 다르게 하며 대화를 함.</t>
  </si>
  <si>
    <t>듣는 사람의 처지, 상황, 나이를 고려하여 알맞은 어휘를 골라 생각을 전달하는 말하기를 실제 대화에서 적용함.</t>
  </si>
  <si>
    <t>자신의 겪을 일을 떠올려 예의에 맞는 언어적 표현과 비언어적 표현을 활용해 실감 나게 말함.</t>
  </si>
  <si>
    <t>자신의 경험을 떠올리며 들려줄 대상과 내용을 정리해 실감 나게 이야기함.</t>
  </si>
  <si>
    <t>상황에 알맞은 표정, 몸짓 말투를 활용하여 자신이 겪은 일을 실감 나게 이야기함.</t>
  </si>
  <si>
    <t>언어적 표현과 더불어 비언어적 표현의 중요성을 알고 겪은 일을 실감 나게 이야기함.</t>
  </si>
  <si>
    <t>주제에 대한 경험을 흥미롭게 구성하여 듣는 사람을 고려해 실감 나는 표정, 몸짓, 말투를 구현하여 이야기함.</t>
  </si>
  <si>
    <t>주제에 알맞은 경험을 떠올려 듣는 사람을 고려해 표정, 말투, 몸짓을 활용해 이야기함.</t>
  </si>
  <si>
    <t xml:space="preserve">[문학] 5단원  그림이나 사진자료를 보고 이야기의 전체적인 흐름을 상상하여 표현할 수 있다.  </t>
  </si>
  <si>
    <t>이야기의 흐름을 파악해 이야기 흐름에 맞게 이어질 내용을 상상해 씀.</t>
  </si>
  <si>
    <t>사진이나 그림의 순서를 정해 흐름에 맞게 이야기를 씀.</t>
  </si>
  <si>
    <t>이야기 속 사건의 원인과 결과를 파악하여 글의 흐름을 알고 뒷이야기를 상상해 씀.</t>
  </si>
  <si>
    <t>이야기의 흐름을 처음, 가운데, 끝으로 나누어 정리함.</t>
  </si>
  <si>
    <t>이야기의 흐름을 파악해 인과 관계의 흐름에 맞게 이어질 내용을 상상해 표현함.</t>
  </si>
  <si>
    <t>사진이나 그림의 차례를 정해 이야기를 꾸미고 친구들 앞에서 발표함.</t>
  </si>
  <si>
    <t>사건의 흐름을 파악하며 이야기를 읽을 수 있고 흐름에 맞게 뒷이야기를 상상해 씀.</t>
  </si>
  <si>
    <t>이야기 속 인물, 배경, 사건을 통해 내용을 파악하고 뒷이야기를 할 수 있으며 일이 일어난 차례를 이야기함.</t>
  </si>
  <si>
    <t>일이 일어난 차례에 따라 사건의 흐름을 정리하고 뒷이야기를 상상하여 표현함.</t>
  </si>
  <si>
    <t>이야기 속의 사건으로 인한 인물의 행동과 그 결과의 관계를 파악하며 글을 읽고 뒷이야기를 꾸밈.</t>
  </si>
  <si>
    <t>이야기 속 인물, 배경을 알고 배경에 따른 사건의 변화를 파악하고 이어질 내용을 상상하여 표현함.</t>
  </si>
  <si>
    <t xml:space="preserve">일이 일어난 차례대로 이야기를 정리하고 뒷이야기를 상상하여 표현함. </t>
  </si>
  <si>
    <t xml:space="preserve">이야기를 읽고 처음, 가운데, 끝으로 이야기의 흐름을 정리하고 흐름에 맞게 이어질 내용을 상상함. </t>
  </si>
  <si>
    <t>제목을 통해 주제를 짐작하고 이야기의 흐름을 파악하여 뒷이야기를 상상하여 표현함.</t>
  </si>
  <si>
    <t>이야기 속 사건들이 인과 관계로 연결되어 처음, 가운데, 끝의 짜임에 맞게 뒷이야기를 상상하여 글로 씀.</t>
  </si>
  <si>
    <t>이야기의 제목과 인물의 말과 행동, 일어난 일을 살펴 이야기의 주제를 파악하고 이어질 내용을 상상하여 표현함.</t>
  </si>
  <si>
    <t>이야기의 흐름을 처음, 가운데, 끝으로 정리한 후, 뒷이야기를 상상하여 씀.</t>
  </si>
  <si>
    <t>이야기를 읽고 흐름에 맞게 이어질 내용을 상상해서 씀.</t>
  </si>
  <si>
    <t>그림이나 사진 자료를 보고 이야기의 전체적인 흐름을 상상하여 씀.</t>
  </si>
  <si>
    <t>그림이나 사진 자료를 보고 자신이 상상한 뒷이야기를 글로 씀.</t>
  </si>
  <si>
    <t>그림이나 사진 자료를 보고 일어난 일을 상상하여 글로 표현함.</t>
  </si>
  <si>
    <t>그림이나 사진 자료를 보고 어울리는 사건들을 순서대로 글로 나타내고 이야기를 상상하여 표현함.</t>
  </si>
  <si>
    <t>사진을 보고 상상한 내용을 바탕으로 사건의 흐름을 고려해 글을 구성함.</t>
  </si>
  <si>
    <t>이야기의 흐름에 맞게 이어질 내용을 상상하여 씀.</t>
  </si>
  <si>
    <t>이야기를 읽고 사건의 흐름을 생각하며 이어질 수 있도록 이어질 내용을 상상하여 씀.</t>
  </si>
  <si>
    <t>이야기를 읽고 각 사건이 원인과 결과라는 상호 관련 속에서 이어질 수 있도록 이어질 내용을 상상하여 씀.</t>
  </si>
  <si>
    <t>그림이나 사진 자료를 보고 자신이 상상한 이야기를 친구들 앞에서 발표함.</t>
  </si>
  <si>
    <t>사진을 보고 어떤 일이 일어날지 상상하여 이야기를 꾸밀 수 있음.</t>
  </si>
  <si>
    <t>사진을 보고 상상한 이야기를 흐름에 맞게 정리해 글로 쓰고 발표함.</t>
  </si>
  <si>
    <t xml:space="preserve">[쓰기] 8단원  관심 있는 대상이나 사실에 대해 주장을 제시하고, 타당한 근거가 드러나도록 글을 쓸 수 있다.  </t>
  </si>
  <si>
    <t>문제를 해결하기 위해 자신의 의견이 드러나게 제안하는 글을 씀.</t>
  </si>
  <si>
    <t>제안하는 글의 특성을 알고 문제 상황, 제안하는 내용, 까닭이 드러나게 글을 씀.</t>
  </si>
  <si>
    <t>제안하는 글을 쓰는 방법을 알고 자신의 의견이 드러나게 제안하는 글을 씀.</t>
  </si>
  <si>
    <t>제안하는 글의 특성을 알고 문제 상황 속에서 적절한 해결 방안을 제안함.</t>
  </si>
  <si>
    <t>제안하는 글을 쓰는 방법을 알고 문장의 짜임을 생각하며 정확한 문장으로 자신의 의견을 표현함.</t>
  </si>
  <si>
    <t>제안하는 글의 특성을 알고 제안하는 글에 들어가야 하는 내용이 모두 들어가게 글을 씀.</t>
  </si>
  <si>
    <t>문장의 짜임이 ‘(누가/무엇이)+(어찌하다/어떠하다)’로 이루어짐을 알고 짜임에 알맞게 제안하는 글을 씀.</t>
  </si>
  <si>
    <t>문장의 짜임이 ‘(누가/무엇이)+(어찌하다/어떠하다)’로 이루어짐을 알고 다양한 주제에 대한 제안하는 글을 씀.</t>
  </si>
  <si>
    <t>문장에는 일정한 짜임이 있음을 알고 짜임에 맞게 다양한 주제의 제안하는 글을 작성함.</t>
  </si>
  <si>
    <t>문제 상황을 파악하고 다양한 해결 방법을 생각하여 제안하는 글을 씀.</t>
  </si>
  <si>
    <t>제안하는 글에는 문제 상황, 제안하는 내용, 제안하는 까닭이 들어감을 알고 제안하는 글을 씀.</t>
  </si>
  <si>
    <t>제안하는 글을 쓸 때 읽는 사람의 처지와 실천 가능성을 염두에 두고 제안해야 함을 앎.</t>
  </si>
  <si>
    <t>주변에서 문제 상황을 파악하고 적절한 해결 방법을 찾아 제안하는 글을 씀.</t>
  </si>
  <si>
    <t>실생활에 나타난 문제 상황을 파악하고 문제를 해결하기 위한 적절한 제안과 그 까닭을 문장의 짜임에 알맞게 씀.</t>
  </si>
  <si>
    <t>문제 상황, 제안하는 내용, 제안하는 까닭이 잘 드러나게 제안하는 글을 씀.</t>
  </si>
  <si>
    <t>문제 상황을 해결하기 위해 적절하고 실천 가능한 제안을 제안하는 글의 짜임에 맞게 씀.</t>
  </si>
  <si>
    <t>[지리 인식] 실생활에서 지도를 활용하는 능력이 우수하여 지도에 나타난 기본 요소에서 정보를 다양하게 찾고 그것을 활용하여 여행 계획을 능동적으로 세울 수 있다.</t>
  </si>
  <si>
    <t>지도의 의미와 필요성을 이해하고, 지도를 활용하여 스스로 여행 계획을 세움.</t>
  </si>
  <si>
    <t>지도를 보고 방위표를 이용해 위치를 찾을 수 있고, 스스로 여행 계획을 세움.</t>
  </si>
  <si>
    <t>지도에 나타난 기호와 범례의 의미를 말할 수 있고, 여행 계획 세우기에 지도를 활용함.</t>
  </si>
  <si>
    <t>축척의 뜻을 알고 지도에서 축척의 쓰임새를 설명할 수 있고, 여행 계획 세우기에 지도를 활용함.</t>
  </si>
  <si>
    <t>지도에서 땅의 높낮이를 나타내는 방법을 말할 수 있고, 여행 계획 세우기에 지도를 활용함.</t>
  </si>
  <si>
    <t>생활 속에서 지도가 사용되는 상황을 이해하고, 지도를 활용해 실생활 문제를 해결함.</t>
  </si>
  <si>
    <t>기호와 범례를 이용해 지도에 나타난 정보를 읽고, 지도를 활용하여 스스로 여행 계획을 세움.</t>
  </si>
  <si>
    <t>지도의 기본 요소에 대한 이해를 바탕으로 우리 지역 지도에 나타난 지리 정보를 찾음.</t>
  </si>
  <si>
    <t>지도의 기본 요소에 대한 이해를 바탕으로 우리 지역 지도에 나타난 지리 정보를 활용해 실생활 문제를 해결함.</t>
  </si>
  <si>
    <t>지도의 방위표에 대한 이해를 바탕으로 우리 지역 지도에 나타난 지리 정보를 찾음.</t>
  </si>
  <si>
    <t>지도의 방위표에 대한 이해를 바탕으로 우리 지역 지도에 나타난 지리 정보를 활용해 실생활 문제를 해결함.</t>
  </si>
  <si>
    <t>지도의 기호와 범례에 대한 이해를 바탕으로 우리 지역 지도에 나타난 지리 정보를 찾음.</t>
  </si>
  <si>
    <t>지도의 기호와 범례에 대한 이해를 바탕으로 우리 지역 지도에 나타난 지리 정보를 활용해 실생활 문제를 해결함.</t>
  </si>
  <si>
    <t>지도의 축척에 대한 이해를 바탕으로 우리 지역 지도에 나타난 지리 정보를 찾음.</t>
  </si>
  <si>
    <t>지도의 축척에 대한 이해를 바탕으로 우리 지역 지도에 나타난 지리 정보를 활용해 실생활 문제를 해결함.</t>
  </si>
  <si>
    <t>지도의 등고선에 대한 이해를 바탕으로 우리 지역 지도에 나타난 지리 정보를 찾음.</t>
  </si>
  <si>
    <t>지도의 등고선에 대한 이해를 바탕으로 우리 지역 지도에 나타난 지리 정보를 활용해 실생활 문제를 해결함.</t>
  </si>
  <si>
    <t xml:space="preserve">중심지의 뜻을 알고 지도를 활용하여 다양한 중심지의 위치와 기능, 경관의 특징을 설명함.
</t>
  </si>
  <si>
    <t>지도를 활용하여 중심지 답사계획을 세우고 모둠별로 협력하여 중심지를 조사함.</t>
  </si>
  <si>
    <t>지도를 활용하여 중심지 답사계획 세우기에 적극적으로 참여하고 조사보고서를 작성함.</t>
  </si>
  <si>
    <t>지도를 활용하여 중심지를 조사하고, 중심지에 사람이 모이는 까닭을 설명함.</t>
  </si>
  <si>
    <t>중심지를 조사한 후 지도를 활용하여 중심지 답사계획을 세우고 조사 내용을 정리해 발표함.</t>
  </si>
  <si>
    <t>지도를 활용하여 중심지 답사하기에 적극적으로 참여하고 지역의 특성을 정리해 발표함.</t>
  </si>
  <si>
    <t>지도를 활용하여 중심지 답사하기에 적극적으로 참여하며 지역을 발전시키고자 하는 태도를 지님.</t>
  </si>
  <si>
    <t>지도를 활용하여 우리 지역의 행정 중심지를 조사하고 중심지의 위치, 기능, 경관의 특징을 설명함.</t>
  </si>
  <si>
    <t>지도를 활용하여 우리 지역의 교통 중심지를 조사하고 중심지의 위치, 기능, 경관의 특징을 설명함.</t>
  </si>
  <si>
    <t>지도를 활용하여 우리 지역의 상업 중심지를 조사하고 중심지의 위치, 기능, 경관의 특징을 설명함.</t>
  </si>
  <si>
    <t>지도를 활용하여 우리 지역의 관광 중심지를 조사하고 중심지의 위치, 기능, 경관의 특징을 설명함.</t>
  </si>
  <si>
    <t>지도를 활용하여 우리 지역의 관광 중심지를 조사하고 특징을 설명함.</t>
  </si>
  <si>
    <t>지도를 활용하여 우리 지역의 행정 중심지를 조사하고 특징을 설명함.</t>
  </si>
  <si>
    <t>지도를 활용하여 고장 사람들의 생활과 밀접하게 관련 있는 지역의 상업 중심지를 조사하고 특징을 설명함.</t>
  </si>
  <si>
    <t>지도를 활용하여 우리 지역의 행정 중심지를 알고 중심지의 위치, 기능, 경관의 특징을 설명함.</t>
  </si>
  <si>
    <t>지도를 활용하여 우리 지역의 교통 중심지를 알고 중심지의 위치, 기능, 경관의 특징을 설명함.</t>
  </si>
  <si>
    <t>지도를 활용하여 우리 지역의 상업 중심지를 알고 중심지의 위치, 기능, 경관의 특징을 설명함.</t>
  </si>
  <si>
    <t>지도를 활용하여 우리 지역의 관광 중심지를 알고 중심지의 위치, 기능, 경관의 특징을 설명함.</t>
  </si>
  <si>
    <t>지도를 활용하여 고장 사람들의 생활과 밀접하게 관련 있는 지역의 관광 중심지를 알고 특징을 설명함.</t>
  </si>
  <si>
    <t>지도를 활용하여 고장 사람들의 생활과 밀접하게 관련 있는 지역의 행정 중심지를 알고 특징을 설명함.</t>
  </si>
  <si>
    <t>지도를 활용하여 고장 사람들의 생활과 밀접하게 관련 있는 지역의 상업 중심지를 알고 특징을 설명함.</t>
  </si>
  <si>
    <t>[정치·문화사] 우리 지역을 대표하는 유·무형의 문화유산의 가치를 설명하고, 이를 소중히 여기는 태도를 실천할 수 있다.</t>
  </si>
  <si>
    <t>우리 지역에 있는 유형 문화유산과 무형 문화유산을 조사하여 다양한 방법으로 설명함.</t>
  </si>
  <si>
    <t>우리 지역에 있는 무형 문화유산과 유형 문화유산을 조사하여 친구들에게 설명함.</t>
  </si>
  <si>
    <t>우리 지역의 문화유산을 다양한 방법으로 조사하고 조사한 내용을 정리하여 설명함.</t>
  </si>
  <si>
    <t>우리 지역의 문화유산의 특징과 가치를 조사하고 알기 쉽게 설명함.</t>
  </si>
  <si>
    <t>우리 지역의 문화유산의 특징과 가치를 알고 이를 소중히 여기는 태도를 가짐.</t>
  </si>
  <si>
    <t>우리 지역에 있는 문화유산을 다양한 방법으로 친구들에게 소개함.</t>
  </si>
  <si>
    <t>우리 지역의 문화유산을 다양한 방법으로 조사하여 보고서를 작성함.</t>
  </si>
  <si>
    <t>우리 지역의 문화유산을 조사하고 온라인 답사하여 다양한 방법으로 소개 자료를 만듦.</t>
  </si>
  <si>
    <t>우리 지역의 문화유산을 지켜야 하는 까닭을 알고 문화유산을 소중히 여기는 태도를 가짐.</t>
  </si>
  <si>
    <t>우리 지역을 대표하는 문화유산을 알아보고 지역의 문화유산을 소중히 여기는 태도를 가짐.</t>
  </si>
  <si>
    <t>우리 지역 내 문화유산의 특징과 가치를 파악하고 이를 다양한 방법으로 설명함.</t>
  </si>
  <si>
    <t>문화유산 온라인 답사 활동을 통해 지역의 문화유산이 지닌 가치를 이해하고 소중히 여기는 태도를 기름.</t>
  </si>
  <si>
    <t>문화유산 답사 계획을 세울 수 있으며 바른 자세로 문화유산 온라인 답사를 함.</t>
  </si>
  <si>
    <t>바른 자세로 문화유산을 온라인 답사하고 수집한 정보를 활용해 문화유산 소개 자료를 만들 수 있음.</t>
  </si>
  <si>
    <t>지역의 문화유산을 조사하는 여러 가지 방법을 살펴보고, 우리 지역의 문화유산을 조사함.</t>
  </si>
  <si>
    <t>우리 지역에 중요한 문화유산이 있음을 알고 지역의 문화유산을 다양한 방법으로 조사함.</t>
  </si>
  <si>
    <t>답사할 우리 지역의 문화유산을 조사하고 친구들과 함께 문화유산 답사계획을 세움.</t>
  </si>
  <si>
    <t>문화유산 답사 방법을 알고 바른 예절을 지키며 지역의 문화유산을 온라인 답사함.</t>
  </si>
  <si>
    <t>문화유산 답사 시 주의할 점을 알고 친구들과 지역의 문화유산을 온라인 답사함.</t>
  </si>
  <si>
    <t>우리 지역의 문화유산 소개 자료를 만들고 이를 활용해 발표함.</t>
  </si>
  <si>
    <t>여러 가지 조사 방법으로 수집한 자료를 활용해 우리 지역의 문화유산 소개 자료를 만듦.</t>
  </si>
  <si>
    <t>우리 지역의 문화유산을 보호하기 위한 노력을 알아보고 실천함.</t>
  </si>
  <si>
    <t>우리 지역을 대표하는 역사적 인물과 관련된 문화유산을 조사하고 인물의 삶을 설명함.</t>
  </si>
  <si>
    <t>우리 지역을 대표하는 역사적 인물 및 문화유산을 다양한 방법으로 조사하고 소개 자료를 만듦.</t>
  </si>
  <si>
    <t>우리 지역을 대표하는 역사적 인물 및 문화유산을 조사하고 인물이 한 일을 다양한 방법으로 설명함.</t>
  </si>
  <si>
    <t>우리 지역을 대표하는 역사적 인물 및 문화유산을 조사하고 소개 자료를 만들며 지역의 역사에 대한 자부심을 가짐.</t>
  </si>
  <si>
    <t>우리 지역의 역사적 인물 및 문화유산 조사 계획을 세워 다양한 방법으로 조사함.</t>
  </si>
  <si>
    <t>우리 지역의 역사적 인물 및 문화유산을 알고 인물의 삶에 대해 다양한 방법으로 조사함.</t>
  </si>
  <si>
    <t>우리 지역의 역사적 인물 및 문화유산을 알고 인물을 다양한 방법으로 소개함.</t>
  </si>
  <si>
    <t>우리 지역과 관련된 역사적 인물의 삶 및 문화유산을 알아보고, 지역의 역사에 대해 자부심을 가짐.</t>
  </si>
  <si>
    <t>우리 지역의 역사적 인물 및 문화유산을 조사하는 계획을 세워 발표함.</t>
  </si>
  <si>
    <t>우리 지역의 역사적 인물의 삶 및 문화유산을 다양한 방법으로 알아봄.</t>
  </si>
  <si>
    <t>조사 계획서를 바탕으로 다양한 방법으로 우리 지역의 역사적 인물 및 문화유산에 대해 조사함.</t>
  </si>
  <si>
    <t>우리 지역의 역사적 인물 및 문화유산을 소개하는 자료를 만듦.</t>
  </si>
  <si>
    <t>우리 지역의 역사적 인물 및 문화유산을 조사하고 소개하는 자료를 다양한 방법으로 만들어 발표함.</t>
  </si>
  <si>
    <t>우리 지역의 역사적 인물 및 문화유산을 조사한 자료를 다양한 방법으로 정리하여 모둠별 발표를 함.</t>
  </si>
  <si>
    <t>도덕의 의미와 도덕적인 생활의 중요성을 알고 생활 속에서 잘 실천함.</t>
  </si>
  <si>
    <t>도덕 공부의 내용과 방법을 배우고 생활 속에 적용하여 잘 실천함.</t>
  </si>
  <si>
    <t>도덕 공부를 실천하려는 마음을 기르고 생활 속에서 꾸준히 노력함.</t>
  </si>
  <si>
    <t xml:space="preserve">도덕의 의미와 도덕적인 생활의 중요성을 이해하고 도덕 공부를 해야 하는 이유를 알고 있음. </t>
  </si>
  <si>
    <t>도덕 공부의 내용과 방법을 배우고 도덕적인 생활을 하려는 마음을 갖고 있음.</t>
  </si>
  <si>
    <t>신중하게 생각하고 판단하는 것이 올바른 행동을 하는 첫걸음임을 알고 있음.</t>
  </si>
  <si>
    <t xml:space="preserve">모범적인 생활 모습을 본받는 것은 도덕적인 행동을 실천하는데 대한 밑거름임을 알고 이를 실천하려 노력함. </t>
  </si>
  <si>
    <t xml:space="preserve">도덕이라는 것이 추상적인 것이 아니라 일상생활에서 겪게 되는 모든 상황에서 바른 행동을 하는 것임을 이해함.
</t>
  </si>
  <si>
    <t>다양한 이야기를 통해 도덕적인 생활을 해야 하는 이유, 도덕 공부를 해야 하는 이유를 이해함.</t>
  </si>
  <si>
    <t>근면, 정직, 성실의 정의를 알고, 도덕 공부를 잘하기 위해 근면, 정직, 성실이 필요한 까닭을 이해함.</t>
  </si>
  <si>
    <t>도덕 시간에 생활 속에 지켜야 할 도덕 덕목과 도덕 공부의 필요성을 알고 공동체의 일원으로서 지켜야 할 생활 규칙을 잘 지킴.</t>
  </si>
  <si>
    <t>도덕 시간에 무엇을 배우는지 생활 속 예시를 들어 설명할 수 있고 도덕 공부가 왜 필요한지 알고 있음.</t>
  </si>
  <si>
    <t>도덕의 의미를 알아보고 도덕을 실천하는 일과 도덕 공부를 하는 일은 서로 어떤 관계가 있는지 잘 알고 있음.</t>
  </si>
  <si>
    <t>높은 도덕적 민감성을 바탕으로 도덕적 삶이 행복한 삶으로 이어지는 이유를 알고 도덕적 삶의 의미를 이해함.</t>
  </si>
  <si>
    <t>도덕 공부의 중요성과 필요성을 탐색하여 도덕적이지 않은 생활이 자신에게 어떤 영향을 미칠지 생각해 보고 도덕적인 선한 마음을 유지하기 위해 노력이 필요하다는 것을 이해함.</t>
  </si>
  <si>
    <t>도덕을 공부하는 사람이 지켜야 할 덕목을 지닌 인물의 사례를 탐구하여 도덕 공부에 필요한 자세를 잘 알고 있음.</t>
  </si>
  <si>
    <t>도덕 공부의 실천에 필요한 근면, 정직, 성실의 자세를 익혀 생활 속에서 도덕 덕목 공부에 이를 적용함.</t>
  </si>
  <si>
    <t>도덕 공부를 잘하기 위해 근면, 정직, 성실이 필요한 까닭을 알고 바르게 실천하기 위해 노력함.</t>
  </si>
  <si>
    <t>도덕 공부를 잘하기 위해 바른 판단이 필요하며, 그 판단에 의해 꾸준히 실천하는 일이 중요함을 알고 도덕 그릇에 지켜야 할 도덕 덕목을 스스로 정해 꾸준히 실천함.</t>
  </si>
  <si>
    <t>도덕 공부를 잘하기 위해 해야 할 점을 알고, 옳고 좋은 삶을 추구할 수 있는 마음의 힘을 기르기 위해 노력함.</t>
  </si>
  <si>
    <t>도덕 시간에 배우는 것은 무엇이며, 도덕 공부는 왜 필요한 것인지 이야기 나눔.</t>
  </si>
  <si>
    <t>자신의 공부 습관에서 반성할 점에 대해 살펴보고, 도덕 공부를 위한 바람직한 태도와 방법에 대해서 탐구함.</t>
  </si>
  <si>
    <t>도덕의 의미를 알아보고 도덕을 실천하는 일과 도덕 공부를 하는 일의 관계를 알아봄.</t>
  </si>
  <si>
    <t>도덕적 삶의 의미를 이해하고 도덕 공부의 중요성을 느낌.</t>
  </si>
  <si>
    <t xml:space="preserve">도덕 공부를 하는 것의 중요성을 인식하고 도덕 공부 모음집을 만들어 보며 도덕적인 생활을 다짐함.
</t>
  </si>
  <si>
    <t>가정, 학교, 사회에서 꾸준히 지킬 수 있는 예절을 정하여 실천 의지와 책임감을 가지고 생활 속에서 지속적으로 실천함.</t>
  </si>
  <si>
    <t>예절의 의미와 중요성을 알고 일상생활에서 꾸준히 실천함.</t>
  </si>
  <si>
    <t>일상생활에서 지켜야 할 예절을 익히고 대상과 상황에 알맞은 예절을 잘 실천함.</t>
  </si>
  <si>
    <t>예절의 중요성을 이해하고, 대상과 상황에 따른 예절이 다름을 탐구하여 이를 습관화함.</t>
  </si>
  <si>
    <t>대상과 상황에 알맞은 예절을 실천하기 위해 어떻게 해야 하는지 판단하고 생활 속에서 적용함.</t>
  </si>
  <si>
    <t>일상생활에서 대상과 상황에 알맞은 예절을 실천하려는 의지를 지님.</t>
  </si>
  <si>
    <t>예절의 중요성에 대해 다양한 예를 통해 이해하며 대상과 상황에 따라 예절이 변화함을 이해함.</t>
  </si>
  <si>
    <t>예절의 중요성에 대해 알고 대상과 상황에 따라 예절이 변화함을 이해하여 생활 속에서 꾸준히 실천함.</t>
  </si>
  <si>
    <t>가정, 학교, 사회에서 내가 할 수 있는 예절을 찾아 생활 속에서 꾸준히 실천하려는 의지를 지님.</t>
  </si>
  <si>
    <t>학급에서 예절 바른 친구의 말과 행동을 관찰한 후, 예절 바른 친구를 찾아 칭찬하는 활동에 즐겁게 참여함.</t>
  </si>
  <si>
    <t>평상시에 일상생활에서 예절 바른 행동을 잘 실천하여 친구들로부터 우리 반 예절왕으로 인정받음.</t>
  </si>
  <si>
    <t>대상과 상황을 고려하여 알맞은 예절을 지키는 것이 왜 중요한지 알고 다양한 상황에서 지켜야 할 올바른 예절을 알고 있음.</t>
  </si>
  <si>
    <t>예절의 의미와 중요성을 알고 일상생활에서 실천을 잘하며 웃어른과 친구들에게 밝은 얼굴로 인사함.</t>
  </si>
  <si>
    <t>예절을 잘 지켰을 때의 장점을 친구들에게 설명할 수 있고 평소에도 일상생활에서 대상과 상황에 알맞은 예절을 실천하려고 노력함.</t>
  </si>
  <si>
    <t>예절 지키기 대탐험 활동에 적극적으로 참여하면서 일상생활에서 지켜야 할 예절을 익혀 대상과 상황에 알맞은 예절을 실천함.</t>
  </si>
  <si>
    <t>가정, 학교, 사회에서 내가 지킬 수 있는 예절을 적절하게 구체적으로 설명하여 예절 지키기 대탐험 활동의 미션을 즐겁게 수행함.</t>
  </si>
  <si>
    <t>대상과 상황에 알맞은 예절을 실천하기 위해 어떻게 해야 하는지 바르게 판단해 예절 지키기 대탐험 놀이에서 활약함.</t>
  </si>
  <si>
    <t>예절을 지키지 않아 일어난 문제를 해결하려면 어떤 태도를 가져야 하는지 알고 상대방의 입장을 먼저 생각하고 배려하는 태도를 지님.</t>
  </si>
  <si>
    <t>공동체를 함께 살아가는 사람들 간에 필요한 예절의 중요성에 대해 다양한 사례를 들어 설명함.</t>
  </si>
  <si>
    <t>예절의 의미와 중요성을 탐구하고 예절을 지키는 것이 공동체 생활을 하는 데 어떤 영향을 미치는지 설명함.</t>
  </si>
  <si>
    <t>예절을 지켜야 하는 대상과 상황 그리고 그에 알맞은 예절이 무엇인지 살펴봄.</t>
  </si>
  <si>
    <t>예절 놀이를 하며 대상과 상황에 알맞은 여러 가지 예절을 익힘.</t>
  </si>
  <si>
    <t>예절 사다리를 통해 예절 바른 사람이 되기 위한 실천 방법을 익힘.</t>
  </si>
  <si>
    <t>일상생활에서 지켜야 할 예절을 자신의 생활 속에서 실천해 본 후 스스로 확인해봄.</t>
  </si>
  <si>
    <t>내가 지킬 수 있는 예절을 정해 생활 속에서 꾸준히 실천함.</t>
  </si>
  <si>
    <t>일상생활에서 예절을 지키지 않았을 때 일어날 수 있는 문제를 어떻게 해결해야 하는지 탐구함.</t>
  </si>
  <si>
    <t>예절 바른 행동을 실천한 경험을 발표하며 자신의 생활을 반성함.</t>
  </si>
  <si>
    <t>예절의 의미와 중요성을 알고 예절을 지키기 위해 가져야 할 마음가짐을 익힘.</t>
  </si>
  <si>
    <t>예절을 지키는 것이 중요함을 깨닫고 일상생활에서 지켜야 할 예절에는 무엇이 있는지를 탐구함.</t>
  </si>
  <si>
    <t>대상과 생활에 따라 달라지는 예절이 무엇인지 탐구하고 이를 실천함.</t>
  </si>
  <si>
    <t>크기가 주어진 각을 그릴 수 있음.</t>
  </si>
  <si>
    <t>각도를 어림하고, 각도기로 재어 확인함.</t>
  </si>
  <si>
    <t>주어진 각도와 크기가 같은 각을 정확하게 그림.</t>
  </si>
  <si>
    <t>각의 크기의 단위인 1도(°)를 알고, 각도기를 이용하여 각의 크기를 측정함.</t>
  </si>
  <si>
    <t>각도기와 자를 이용하여 90°인 각을 그림.</t>
  </si>
  <si>
    <t>각도기와 자를 이용하여 여러 가지 각도를 그림.</t>
  </si>
  <si>
    <t>안내된 절차에 따라 주어진 각도와 크기가 같은 각을 그림.</t>
  </si>
  <si>
    <t>각도의 단위인 도(°)를 알고, 각도기를 이용하여 각의 크기를 측정함.</t>
  </si>
  <si>
    <t>각과 직각을 이해하고 직각, 예각, 둔각을 정확하게 구별하며 주어진 각도와 크기가 같은 각을 잘 그림.</t>
  </si>
  <si>
    <t>각도를 비교하고 측정하는 활동을 통해 생활 속에서 각이 이용되는 예를 이해함.</t>
  </si>
  <si>
    <t>여러 가지 각도를 어림하고 각도기를 이용하여 각도를 직접 재고 그려보는 활동을 통해 각도에 대한 양감을 이해함.</t>
  </si>
  <si>
    <t>우리 주변에서 각도가 이용되는 경우를 살펴보고 각도의 필요성과 수학의 유용성을 이해하고 있음.</t>
  </si>
  <si>
    <t>각도를 다루는 문제 상황에서 적절한 문제 해결 전략을 활용하여 문제를 해결함.</t>
  </si>
  <si>
    <t>실생활에서 여러 가지 각을 찾고, 직각과 비교하는 활동을 통해 예각과 둔각을 구별함.</t>
  </si>
  <si>
    <t>실생활에서 여러 가지 각을 찾아보고, 각도기로 측정함.</t>
  </si>
  <si>
    <t>(두 자리 수) X (한 자리 수)에 대한 계산 방법을 이해하고 계산 결과를 정확하게 구할 수 있음.</t>
  </si>
  <si>
    <t>(세 자리 수) X (한 자리 수)에 대한 계산 방법을 이해하고 계산 절차를 자신의 언어로 설명할 수 있음.</t>
  </si>
  <si>
    <t>(두 자리 수)×(한 자리 수), (세 자리 수)×(한 자리 수)의 계산 원리와 형식을 이해하고 계산함.</t>
  </si>
  <si>
    <t>근사값을 활용하여 (세 자리 수) X (두 자리 수)의 값을 어림하고 두 개 이상의 곱셈식 사이의 크기를 비교할 수 있음.</t>
  </si>
  <si>
    <t>문장으로 된 문제에 숨겨진 (세 자리 수) X (두 자리 수)의 요소를 찾아내어 식을 세우고 값을 올바르게 구할 수 있음.</t>
  </si>
  <si>
    <t>곱하는 수가 한 자리 수 또는 두 자리 수인 곱셈의 계산 원리를 이해하고 그 계산을 함.</t>
  </si>
  <si>
    <t>곱하는 수가 한 자리 수 또는 두 자리 수인 곱셈에서 계산 결과를 어림함.</t>
  </si>
  <si>
    <t>곱셈을 이용하여 문제를 해결하는 과정에서 계산 결과를 어림한 방법을 찾아 말함.</t>
  </si>
  <si>
    <t>나눗셈의 몫을 곱셈을 통해 구할 수 있고, 해결 방법을 설명함.</t>
  </si>
  <si>
    <t>문제 상황에 적절한 연산을 선택하고, 효율적으로 수행함.</t>
  </si>
  <si>
    <t>곱셈을 이용하여 다양한 문제해결을 함.</t>
  </si>
  <si>
    <t>다양한 변화 규칙을 찾아 설명하고, 그 규칙을 수나 식으로 나타냄.</t>
  </si>
  <si>
    <t>규칙적인 계산식의 배열에서 계산 결과의 규칙을 찾고, 계산 결과를 추측함.</t>
  </si>
  <si>
    <t>수 배열표나 실생활에서 변화하는 수의 규칙을 찾음.</t>
  </si>
  <si>
    <t>계산식(덧셈, 뺄셈, 곱셈, 나눗셈)의 배열에서 규칙을 찾음.</t>
  </si>
  <si>
    <t>계산식(덧셈, 뺄셈, 곱셈, 나눗셈)을 활용하여 다양한 규칙 찾기 문제를 만들 수 있음.</t>
  </si>
  <si>
    <t xml:space="preserve">계산 도구를 이용하여 수의 규칙을 찾음.																									</t>
  </si>
  <si>
    <t>계산 도구를 이용하여 계산식(덧셈, 뺄셈, 곱셈, 나눗셈)의 배열에서 규칙을 추측하고 찾음.</t>
  </si>
  <si>
    <t>계산 도구를 이용하여 규칙적인 계산식을 만듦.</t>
  </si>
  <si>
    <t>수의 배열에서 규칙을 찾고 그 방법을 이해함.</t>
  </si>
  <si>
    <t>수의 배열에서 규칙을 찾아내어 설명하고 다음에 나올 수를 예상하여 수 배열표를 만들 수 있음.</t>
  </si>
  <si>
    <t>수 배열표나 실생활에서 변화하는 수의 규칙을 찾아 설명하고 계산 결과를 바르게 추측함.</t>
  </si>
  <si>
    <t>큰 수의 배열에서 계산 도구를 활용하여 수의 규칙을 찾고 그 과정을 설명함.</t>
  </si>
  <si>
    <t xml:space="preserve">도형이나 실생활에서 변화하는 모양의 규칙을 찾음.																									</t>
  </si>
  <si>
    <t>다양한 수학 교구를 활용하여 도형의 배열에서 모양의 규칙을 찾고 설명함.</t>
  </si>
  <si>
    <t xml:space="preserve">도형의 배열에서 규칙을 찾아내어 구체적으로 설명할 수 있고 다음에 나올 모양을 그려서 표현할 수 있음.																									</t>
  </si>
  <si>
    <t>생활 주변에서 도형의 배열이 규칙적인 경우를 살펴보고 이야기함.</t>
  </si>
  <si>
    <t>사각형 모양의 배열, 계단 모양의 배열에서 도형 수 규칙을 찾고 이야기함.</t>
  </si>
  <si>
    <t>달력에서 계산식의 규칙을 알아보고 규칙적인 계산식을 찾음.</t>
  </si>
  <si>
    <t>책의 번호에서 규칙을 알아보고 규칙적인 계산식을 찾음.</t>
  </si>
  <si>
    <t xml:space="preserve">달력, 책번호 배열 등 생활 속 숫자를 배열하는 상황에서 발견한 규칙을 설명하고 계산식을 활용하여 규칙 찾기 문제를 만들 수 있음.                                                                                                                                                                    </t>
  </si>
  <si>
    <t>추리력이 뛰어나 수의 배열, 도형의 배열, 계산식에 숨어있는 규칙을 빠르게 찾아내어 문제를 해결할 수 있음.</t>
  </si>
  <si>
    <t>창의적인 발상과 접근법으로 다양한 규칙 찾기 문제를 만들 수 있고 주어진 문제에 대한 색다른 규칙을 발견하여 자신의 언어로 설명할 수 있음.</t>
  </si>
  <si>
    <t>&lt;종합&gt;</t>
  </si>
  <si>
    <t xml:space="preserve">수학에 대한 흥미와 관심이 높으며, 수학 문제를 합리적이고 창의적으로 해결하는 능력이 우수함. </t>
  </si>
  <si>
    <t xml:space="preserve">수학 문제에 대한 다양한 전략을 세워 문제를 해결하려는 등 수학에 대한 긍정적인 태도를 지님.  </t>
  </si>
  <si>
    <t xml:space="preserve">수학에 대한 긍정적 태도를 가지고 있으며, 수학적 지식과 기능을 바탕으로 창의적으로 사고하는 능력이 뛰어남. </t>
  </si>
  <si>
    <t xml:space="preserve">실생활에서 발생하는 여러 가지 문제를 수학적으로 사고하여 해결하는 능력이 뛰어나며 수학 학습에 대한 흥미가 높음. </t>
  </si>
  <si>
    <t xml:space="preserve">생활 주변에서의 여러 가지 현상을 수학적으로 관찰, 분석, 조작하는 능력이 뛰어나며 수학적 사고 과정을 합리적으로 의사소통하고자 노력함. </t>
  </si>
  <si>
    <t xml:space="preserve">수학의 기본적인 개념, 원리, 법칙을 이해하고 적용하는 능력이 뛰어나며 수학 학습에 대한 자신감이 있음.  </t>
  </si>
  <si>
    <t xml:space="preserve">수학의 용어와 기호를 정확하게 사용하고 표현하는 능력이 뛰어나며 수학적 지식과 기능을 활용하여 추론을 잘 함.  </t>
  </si>
  <si>
    <t xml:space="preserve">수학적으로 사고하고 의사소통하는 능력이 뛰어나며, 생활 주변에서 파악된 문제를 합리적이고 창의적으로 해결하고자 노력함. </t>
  </si>
  <si>
    <t xml:space="preserve">일상생활에서 수학을 이용하는 상황을 살펴보면서 수학의 유용성을 깨닫고 있으며 수학에 대한 흥미가 높음. </t>
  </si>
  <si>
    <t xml:space="preserve">수학에 대한 흥미와 관심이 높으며 여러 가지 문제를 단계적이고 다양한 사고로 해결하려는 노력이 돋보임. </t>
  </si>
  <si>
    <t>[4과06-03] 화석의 생성 과정을 이해하고 화석을 관찰하여 지구의 과거 생물과 환경을 추리할 수 있다.</t>
  </si>
  <si>
    <t>화석의 생성 과정을 이해하고, 화석을 관찰하여 지구의 과거 생물과 환경을 추리하여 설명할 수 있음.</t>
  </si>
  <si>
    <t>화석의 생성 과정을 이해하고 다양한 동물화석과 식물화석을 관찰하여 과거 생물의 생김새와 살았던 환경을 추리할 수 있음.</t>
  </si>
  <si>
    <t xml:space="preserve">화석의 생성 과정을 이해하고 다양한 화석을 관찰하여 과거 생물이 살았던 환경을 설명함. </t>
  </si>
  <si>
    <t xml:space="preserve">화석으로 과거의 모습과 그 지역의 환경을 추리할 수 있으며 화석이 이용되는 예를 설명함. </t>
  </si>
  <si>
    <t>화석 발굴하기 활동을 통해 지층과 화석에 흥미와 호기심을 갖게 되었으며 실제 화석 발굴과의 차이점을 바르게 이야기함.</t>
  </si>
  <si>
    <t>우리나라에서 발견된 화석을 한 눈에 나타낼 수 있는 화석지도 만들기 활동에 즐겁게 참여하며 작품을 창의적으로 꾸미고 만듦.</t>
  </si>
  <si>
    <t>퇴적암을 알갱이의 크기에 따라 구분하고, 퇴적암이 만들어지는 과정을 모형을 통해 설명할 수 있음.</t>
  </si>
  <si>
    <t>지층의 형성 과정을 나타낸 모형과 실제 지층이 형성되는 과정을 비교하여 공통점과 차이점을 설명할 수 있음.</t>
  </si>
  <si>
    <t>지층 형성 과정을 나타낸 모형과 실제 지층이 형성되는 과정을 비교하여 공통점과 차이점을 설명할 수 있음.</t>
  </si>
  <si>
    <t xml:space="preserve">지층 형성 과정 모형실험을 통해 지층이 쌓이는 순서를 설명할 수 있음. </t>
  </si>
  <si>
    <t>화석 모형 만들기 실험을 통해 화석의 생성 과정을 설명할 수 있음.</t>
  </si>
  <si>
    <t>화석의 의미를 알고 여러 가지 화석을 관찰하여 특징을 잘 정리하고 분류 기준을 세워 구분을 잘함.</t>
  </si>
  <si>
    <t>화석의 의미를 알고 있으며, 관찰한 화석을 그림으로 나타내고 이름과 특징을 설명할 수 있음.</t>
  </si>
  <si>
    <t xml:space="preserve">화석 모형 만들기 과정에서 화석의 생성 과정을 알고 모형과 실제를 비교하여 설명을 잘함. </t>
  </si>
  <si>
    <t>퇴적암은 자갈, 모래, 진흙 등의 퇴적물이 굳어져 만들어진 암석임을 알고, 알갱이의 크기에 따라 이암, 사암, 역암으로 분류할 수 있음.</t>
  </si>
  <si>
    <t>퇴적암을 알갱이의 크기에 따라 이암, 사암, 역암으로 구분할 수 있음.</t>
  </si>
  <si>
    <t>여러 가지 모양의 지층을 관찰하고 특징을 설명할 수 있음.</t>
  </si>
  <si>
    <t xml:space="preserve">여러 가지 퇴적암을 관찰하고 알갱이의 크기가 다르다는 사실을 말할 수 있음. </t>
  </si>
  <si>
    <t>퇴적암을 이루고 있는 알갱이의 크기와 색깔, 표면을 손으로 만졌을 때의 느낌 등을 포함하여 퇴적암의 특징을 서술할 수 있음.</t>
  </si>
  <si>
    <t>[4과13-02] 식물의 한살이 관찰 계획을 세워 식물을 기르면서 한살이를 관찰할 수 있다.</t>
  </si>
  <si>
    <t>식물의 한살이 관찰 계획을 세우고 식물을 심고 기르며 한살이 과정을 관찰하여 그 특징을 시기별로 기록하는 관찰보고서를 쓸 수 있음.</t>
  </si>
  <si>
    <t>씨가 싹 트는 데 필요한 조건과 식물이 자라는 데 필요한 조건을 알아보는 실험을 계획할 수 있음.</t>
  </si>
  <si>
    <t>한해살이 식물과 여러해살이 식물의 한살이의 공통점과 차이점을 설명할 수 있음.</t>
  </si>
  <si>
    <t>식물의 한살이를 관찰하면서 한살이 과정을 글과 그림 등으로 표현할 수 있다.</t>
  </si>
  <si>
    <t>여러 가지 씨를 다양한 방법으로 관찰하고, 공통점과 차이점을 찾을 수 있음.</t>
  </si>
  <si>
    <t>물을 준 강낭콩과 물을 주지 않은 강낭콩의 변화를 예상해보고 씨가 싹 트는 데 필요한 조건을 알 수 있음.</t>
  </si>
  <si>
    <t>물을 준 화분의 강낭콩과 물을 주지 않은 화분의 강낭콩의 변화를 예상하고 식물이 자라는 데 필요한 조건을 알 수 있음.</t>
  </si>
  <si>
    <t>잎과 줄기의 변화를 관찰하여 특징을 설명할 수 있음.</t>
  </si>
  <si>
    <t>꽃과 열매가 생기는 과정을 관찰하여 특징을 설명할 수 있음.</t>
  </si>
  <si>
    <t>생명의 연속성에 관심을 가지고 강낭콩의 한살이 관찰을 통하여 생명을 소중히 여기는 태도를 기름.</t>
  </si>
  <si>
    <t>주어진 관찰계획에 따라 식물을 심고 기르며 관찰할 수 있음.</t>
  </si>
  <si>
    <t>씨가 싹 트고 자라는 과정을 관찰하고 식물을 소중히 여기는 태도를 기름.</t>
  </si>
  <si>
    <t>강낭콩이 자라는 동안에 일어나는 변화를 관찰할 수 있음.</t>
  </si>
  <si>
    <t>씨가 싹 트는 과정을 관찰하고 특징을 설명할 수 있음.</t>
  </si>
  <si>
    <t xml:space="preserve">알갱이의 크기가 다른 고체 혼합물과 철의 혼합물을 분리하는 방법을 찾아 고체 혼합물을 분리할 수 있음. </t>
  </si>
  <si>
    <t>알갱이의 크기 차이를 이용하여 콩, 팥, 쌀, 율무, 좁쌀의 혼합물을 분리할 수 있으며, 생활 속에서 알갱이의 크기가 다른 고체 혼합물을 분리하는 예를 찾아 설명할 수 있음.</t>
  </si>
  <si>
    <t>자석에 붙는 성질을 이용하여 철 구슬과 플라스틱 구슬을 분리하고, 생활 속에서 자석의 성질을 이용하여 고체 혼합물을 분리하는 예를 찾아 설명할 수 있음.</t>
  </si>
  <si>
    <t>알갱이의 크기와 자석에 붙는 성질을 이용하여 고체 혼합물을 분리할 수 있음.</t>
  </si>
  <si>
    <t>각 물체의 성질을 정확히 알고 사용하여 혼합물을 분리하는 방법을 설명할 수 있음.</t>
  </si>
  <si>
    <t>혼합물의 모양, 크기, 성질을 이용하여 분리하고 혼합물을 분리하는 도구를 적절히 이용할 수 있음.</t>
  </si>
  <si>
    <t>플라스틱 구슬과 철 구슬의 특징을 관찰하고 비교한 뒤 물질의 어떤 성질을 이용하여 플라스틱 구슬과 철 구슬의 혼합물을 분리할지 생각하여 혼합물을 분리함.</t>
  </si>
  <si>
    <t>물질을 분리하는 실험 장치와 실험 도구의 사용 방법을 설명할 수 있음.</t>
  </si>
  <si>
    <t>비즈 모양 만들기 활동을 통하여 혼합물의 필요성을 자연스럽게 인식하였으며, 생활 속에서 사용되는 물질을 얻기 위해 혼합물을 분리해야 함을 이해하고 설명할 수 있음.</t>
  </si>
  <si>
    <t>거름 장치를 꾸며 물에 녹는 물질과 녹지 않는 물질의 혼합물을 분리하고, 물을 증발시켜 물에 녹아 있는 고체 물질을 분리할 수 있음.</t>
  </si>
  <si>
    <t>거름 장치를 사용하여 물에 녹는 물질과 물에 녹지 않는 물질의 혼합물을 분리할 수 있고, 증발 장치를 사용하여 소금물을 물과 소금으로 분리할 수 있음.</t>
  </si>
  <si>
    <t>혼합물 분리의 성질을 이용하여 쓰레기를 분리하는 도구를 창의적으로 설계할 수 있으며 그 원리를 잘 설명함.</t>
  </si>
  <si>
    <t>알갱이의 크기가 다른 고체 혼합물과 철의 혼합물을 제시된 방법에 따라 분리할 수 있음.</t>
  </si>
  <si>
    <t>물질의 성질을 이용하여 혼합물을 분리하는 방법을 설명할 수 있으며, 생활 속에서 혼합물을 분리하는 예를 찾을 수 있음.</t>
  </si>
  <si>
    <t>알갱이의 크기 차이를 이용하여 고체 혼합물을 분리할 수 있으며 생활 속에서 알갱이의 크기가 다른 고체 혼합물을 분리하는 예를 찾아 설명할 수 있음.</t>
  </si>
  <si>
    <t>알갱이의 크기가 다른 고체 혼합물을 분리하는 방법을 찾아 구멍의 크기가 다른 체로 분리할 수 있음.</t>
  </si>
  <si>
    <t>알갱이의 크기가 다른 혼합물을 분리할 때 손으로 혼합물을 분리하는 방법과 도구를 사용하여 혼합물을 분리하는 방법을 비교한 뒤 자연스럽게 체(도구)를 사용하여 분리하는 것이 효율적임을 인식함.</t>
  </si>
  <si>
    <t>일상생활에서 혼합물의 예를 찾고 혼합물에 들어있는 물질을 구분할 수 있으며, 혼합물을 분리하는 까닭을 이해함.</t>
  </si>
  <si>
    <t>혼합물을 분리하는 도구의 성질을 이용하여 분리하는 방법을 설명할 수 있음.</t>
  </si>
  <si>
    <t>일상생활에서 혼합물의 예를 찾고 그 구성 성분을 구분할 수 있으며, 혼합물 분리의 필요성을 설명할 수 있음.</t>
  </si>
  <si>
    <t>생활 속에서 자주 볼 수 있는 음식들을 살펴보고 이 음식들이 여러 가지 재료로 만들어졌다는 사실을 확인하여 자연스럽게 혼합물의 개념을 이해함.</t>
  </si>
  <si>
    <t>음식들의 재료를 섞기 전과 섞은 후에 각 재료의 색깔, 맛 등이 변하지 않았음을 인식하고, 이를 바탕으로 혼합물의 의미를 이해하였으며 생활 속에서 볼 수 있는 혼합물을 말할 수 있음.</t>
  </si>
  <si>
    <t>생활 속에서 사용되는 물질을 얻기 위해 혼합물을 분리해야 함을 이해하고 설명할 수 있음.</t>
  </si>
  <si>
    <t>안전하게 운동 장비를 사용하기 위해서 올바른 사용법을 알고 실천함.</t>
  </si>
  <si>
    <t>학교에서 운동 장비 사용 중 발생하는 안전사고의 종류와 원인을 알고, 안전하게 운동 장비를 사용함.</t>
  </si>
  <si>
    <t>다양한 운동 장비를 사용하면서 일어나는 사고의 사례를 통해 안전사고의 종류와 원인을 설명함.</t>
  </si>
  <si>
    <t>운동 장비와 관련한 안전사고의 종류와 원인을 정확히 파악하여 다양한 신체 활동에서 안전하게 활동함.</t>
  </si>
  <si>
    <t>축구형 게임과 농구형 게임에서 일어나는 위험 상황을 파악하고 예방법과 대처 방법을 알고 설명함.</t>
  </si>
  <si>
    <t>여러 가지 운동 장비를 사용하는 게임 활동에서 일어날 수 있는 위험 상황을 알고, 조심해서 활동함.</t>
  </si>
  <si>
    <t>축구형, 농구형 게임에서 일어나는 위험 상황을 파악하고 예방법과 대처 방법을 정확하게 이해함.</t>
  </si>
  <si>
    <t>게임 활동에서 발생하는 안전사고의 사례를 조사하고 예방 및 대처 방법을 익혀 위험 상황에 대처하려는 태도가 돋보임.</t>
  </si>
  <si>
    <t>게임 활동에서 일어날 수 있는 위험한 상황에서 어떤 조치를 취해야 하는지 정확하게 이해함.</t>
  </si>
  <si>
    <t>게임 활동에서 자주 발생하는 안전사고의 종류와 예방법을 정확하게 이해함.</t>
  </si>
  <si>
    <t>게임 활동 중 발생하는 안전사고의 원인을 알고, 사고를 예방하기 위해 노력함.</t>
  </si>
  <si>
    <t>게임 활동에서 발생할 수 있는 안전사고를 미리 숙지하고, 주변 상황을 점검하여 위험 요소를 판단하며 안전사고를 미리 방지할 수 있는 상황 판단력을 기름.</t>
  </si>
  <si>
    <t>안전한 게임 활동을 위해 준비 운동에 성실하게 참여하여 안전하게 활동함.</t>
  </si>
  <si>
    <t>야외 운동 시설을 이용할 때 지켜야 할 안전 수칙을 바르게 말함.</t>
  </si>
  <si>
    <t>야외 활동에서 안전사고 예방을 위한 활동을 실천함.</t>
  </si>
  <si>
    <t>재난 대응 훈련 시, 재난 상황에 맞게 침착하게 대처할 수 있음.</t>
  </si>
  <si>
    <t>축구형과 농구형 게임에서 발생한 위험 상황의 이유와 예방법을 정확히 파악하고 대처 방법을 잘 알고 있으며, 신체 활동 시 주의를 기울이며 안전하게 활동함.</t>
  </si>
  <si>
    <t>안전한 게임 활동을 위해 미리 준비하고 점검해야 할 활동을 알아 게임 활동에 안전하게 참여함.</t>
  </si>
  <si>
    <t>야외 활동에서 발생하는 안전사고의 사례를 통해 안전사고의 특성을 이해함.</t>
  </si>
  <si>
    <t>안전 수행 능력과 안전 실천 능력이 뛰어나며 안전 수칙을 지켜 체육활동에 참여하려는 태도가 돋보임.</t>
  </si>
  <si>
    <t>다양한 위험 상황이나 안전 사고 발생 시 신속히 대처할 수 있는 판단 능력을 기름.</t>
  </si>
  <si>
    <t>안전에 관한 경각심을 가지고 학습한 내용을 생활 속에서 실천함.</t>
  </si>
  <si>
    <t>야외 활동이나 안전 사고  발생 시 위험 상황을 인지하여 안전사고를 예방하고 대처하는 방법을 익혀 위험 상황에서 실제로 침착하게 대처할 수 있는 능력을 기름.</t>
  </si>
  <si>
    <t>야외 활동에서 발생하는 안전사고의 종류와 원인을 찾아 발표함.</t>
  </si>
  <si>
    <t>게임 활동에서 일어날 수 있는 안전사고의 예방법과 대처 방법을 알고 게임 활동을 할 때 주의를 기울이며 안전하게 활동함.</t>
  </si>
  <si>
    <t>안전한 야외 활동을 위해 안전사고 예방과 대처 방법을 익히고 실천함.</t>
  </si>
  <si>
    <t>게임 활동 중 발생한 안전사고에서 다친 친구의 상태를 파악하고 보살펴 주어 안전하게 활동을 마침.</t>
  </si>
  <si>
    <t>게임 활동 중 신체 부상이 우려되는 위험 상황에서 안전하게 대처하는 방법을 익혀 바르게 실천함.</t>
  </si>
  <si>
    <t>리듬의 특징과 변화를 빠르게 받아들여 이를 신체 움직임에 반영하여 아름답게 표현하고 다른 친구들의 작품을 바른 자세로 감상함.</t>
  </si>
  <si>
    <t>반복되는 리듬에 맞추어 리본 기본 동작을 만들고 연습함.</t>
  </si>
  <si>
    <t>음악의 리듬과 빠르기 변화에 맞추어 음악에 어울리는 신체 표현을 자연스럽게 함.</t>
  </si>
  <si>
    <t>음악에 어울리는 움직임을 골라 기본 동작을 만들고 연결하여 리본을 활용하여 자연스럽게 표현함.</t>
  </si>
  <si>
    <t>음악에 맞추어 신체의 움직임에도 다양한 변화를 주며 리본을 이용하여 움직임을 더욱 섬세하게 표현함.</t>
  </si>
  <si>
    <t>리듬에 맞추어 간단한 동작을 연결하여 표현할 수 있으며, 리듬의 박자, 빠르기, 세기에 따라 어울리게 표현함.</t>
  </si>
  <si>
    <t>리듬의 변화를 살려 구성한 리본 표현 작품을 발표하고, 다른 친구들의 작품 발표를 바른 태도로 감상함.</t>
  </si>
  <si>
    <t>리듬의 박자, 빠르기, 세기에 따라 어울리게 표현함.</t>
  </si>
  <si>
    <t>음악에 맞춘 다양한 동작을 배워 작품을 자신 있게 발표하고, 다른 친구들의 작품을 바른 자세로 감상함.</t>
  </si>
  <si>
    <t>음악의 리듬에 어울리는 동작을 창의적으로 표현함.</t>
  </si>
  <si>
    <t>다양한 움직임과 리듬 표현을 익혀 여러 사람들 앞에서 활동한 결과를 자신 있게 발표함.</t>
  </si>
  <si>
    <t>음악의 리듬에 어울리는 동작을 창의적으로 표현할 수 있고, 친구들을 존중하고 배려하며 활동에 참여함.</t>
  </si>
  <si>
    <t>리듬의 세기, 빠르기에 따라 동작을 정확하게 구사하며, 자신의 느낌과 감정을 다른 사람들 앞에서 적극적으로 발표함.</t>
  </si>
  <si>
    <t>리듬에 맞춘 다양한 움직임을 연결하여 작품을 발표할 수 있고, 바른 태도로 작품을 감상함.</t>
  </si>
  <si>
    <t>리듬의 빠르기와 세기, 박자 등에 따라 다양한 표현 동작을 만들어 발표함.</t>
  </si>
  <si>
    <t>리듬의 변화를 살려 구성한  표현 작품을 발표하고, 다른 친구들의 작품 발표를 바른 태도로 감상함.</t>
  </si>
  <si>
    <t>리듬에 맞추어 리본을 다양한 동작으로 움직여 신나는 감정을 표현함.</t>
  </si>
  <si>
    <t>리본 체조의 기본 동작(원그리기, 흔들기, 휘돌리기, 8자 그리기, 파도/나선 모양 그리기, 던지고 받기 등)을 익힘.</t>
  </si>
  <si>
    <t>리본 체조의 기본 동작(원그리기, 흔들기, 휘돌리기, 8자 그리기, 파도/나선 모양 그리기, 던지고 받기 등)을 음악에 맞추어 표현함.</t>
  </si>
  <si>
    <t>운동 체력을 기르기 위한 운동 방법을 잘 알고 있으며, 운동 체력 기르기를 잘 실천할 수 있음.</t>
  </si>
  <si>
    <t>운동 체력을 측정하여 자신의 체력 수준을 정확하게 평가하고, 자신의 수준에 맞는 운동 계획을 세워 꾸준히 실천할 수 있음.</t>
  </si>
  <si>
    <t>자신의 수준에 맞게 적절한 민첩성, 순발력 운동을 계획하고 꾸준히 실천함.</t>
  </si>
  <si>
    <t>자신이 강화해야 할 체력 요소를 스스로 찾고, 그에 맞게 생활 주변의 시설이나 도구를 활용하여 실제로 실천 가능하고 안전한 운동 방법을 찾아 지속적으로 적용함.</t>
  </si>
  <si>
    <t>자신의 운동 체력을 측정하여 현재 수준을 정확하게 평가하고, 수준에 맞는 운동 계획을 세워 꾸준히 실천함.</t>
  </si>
  <si>
    <t>민첩성, 순발력, 심폐지구력 등 자신이 부족한 운동 체력을 강화하기 위해 운동을 계획하고 꾸준히 실천함.</t>
  </si>
  <si>
    <t>자신이 강화해야 할 체력 요소를 찾고, 생활 주변의 시설이나 도구를 활용한 운동 계획을 세워 지속적으로 실천함.</t>
  </si>
  <si>
    <t>다양한 체력 운동 방법을 활용하여 나의 수준에 알맞게 운동 계획을 세우고 실천할 수 있음.</t>
  </si>
  <si>
    <t>체력 운동을 실천하기 위해 자신의 수준에 알맞은 목표를 바르게 설정하고 실천 가능한 계획을 세워 꾸준히 실천함.</t>
  </si>
  <si>
    <t>자신의 체격과 체력의 특성을 이해하고 자신의 체력에 맞는 운동 계획을 세워 올바른 방법으로 수행함.</t>
  </si>
  <si>
    <t>튼튼함 몸을 만들기 위해 자신의 체격과 체력 수준에 맞는 알맞은 운동 계획을 세우고 다양한 방법으로 실천함.</t>
  </si>
  <si>
    <t>건강한 생활 습관을 통한 건강 체력이 뒷받침되어야 운동 체력이 향상됨을 이해하고 효과적인 체력 향상 운동을 골라 꾸준히 실천함.</t>
  </si>
  <si>
    <t>건강의 가치를 이해하고 자신에게 맞는 체력 운동 계획을 세워 건강관리를 꾸준히 실천함.</t>
  </si>
  <si>
    <t>생활 속에서 가족이나 친구, 이웃과 함께할 수 있는 다양한 여가활동이 있음을 알고, 내가 하고 싶은 여가활동을 선택하여 실천함.</t>
  </si>
  <si>
    <t>체력을 기르기 위해서 현재 자신의 체력 수준을 제대로 알고, 자신에게 알맞은 운동 계획을 세움.</t>
  </si>
  <si>
    <t>여가활동 계획을 꾸준히 실천할 수 있도록 더 재미있게 즐길 수 있는 방법이나 규칙을 탐구함.</t>
  </si>
  <si>
    <t>다양한 스트레칭 방법을 익히고, 스트레칭 활동에 적극적으로 참여함.</t>
  </si>
  <si>
    <t>신체 활동이 활발한 여가 활동은 몸을 건강하게 하고 기분을 좋게 만들어주는 것을 알고, 여가 생활을 스스로 계획하고자 함.</t>
  </si>
  <si>
    <t xml:space="preserve">줄넘기 등을 통해 자신의 체력 수준을 알고 운동을 오래 할 수 있는 힘을 기름. </t>
  </si>
  <si>
    <t xml:space="preserve">팔, 다리, 배의 힘을 기를 수 있는 운동을 통해 자신의 체력 수준에 맞는 운동을 실천함.
</t>
  </si>
  <si>
    <t>달리기의 자세와 방법을 익히고, 달리기를 이용한 게임에 적극적으로 참여함.</t>
  </si>
  <si>
    <t>달리기를 이용한 다양한 게임에 적극적으로 참여하여 체력을 향상시킴.</t>
  </si>
  <si>
    <t>(체육 전반)</t>
  </si>
  <si>
    <t>운동신경이 매우 뛰어나 체육과 전 영역에 우수한 성취도를 나타냄. 균형 있게 몸을 움직일 수 있으며 체육수업에 적극적으로 임하는 태도가 바람직함.</t>
  </si>
  <si>
    <t>각종 운동에 대한 흥미가 높고 성실한 자세로 적극적으로 참여하는 모습이 돋보임.</t>
  </si>
  <si>
    <t>자신의 건강 체력과 운동 체력 수준을 알고 이를 향상시키기 위하여 열심히 노력함.</t>
  </si>
  <si>
    <t>규칙과 질서를 잘 지키며 게임에 참여하고 자신이 맡은 역할을 정확히 알고 수행함.</t>
  </si>
  <si>
    <t>각종 운동에 대한 흥미가 높고 자신감이 있으며 여러 방면에 소질이 엿보임.</t>
  </si>
  <si>
    <t>함께 어울려 운동하기를 좋아하고 운동 규칙을 잘 지키며 적극적인 태도가 바람직함.</t>
  </si>
  <si>
    <t>자신감을 가지고 도전하는 태도를 보이며 활동 참여나 시도에 매우 적극적임.</t>
  </si>
  <si>
    <t>긍정적인 자세로 서로 협동하여 운동하며 체육과 기본 기능이 고루 우수함.</t>
  </si>
  <si>
    <t>서로 배려하는 마음을 가졌으며 함께 어울려 운동하기를 좋아하고 규칙을 잘 지켜 수업에 참여함.</t>
  </si>
  <si>
    <t>[4미03-03] 미술 작품에 대한 자신의 느낌과 생각을 발표하고, 그 이유를 설명할 수 있다.</t>
  </si>
  <si>
    <t>친구들의 미술 작품을 감상하고 자신의 생각과 느낌을 발표할 수 있음.</t>
  </si>
  <si>
    <t>미술 작품을 자세히 보고 흥미로운 점을 찾아 느낌과 생각을 나눌 수 있음.</t>
  </si>
  <si>
    <t>미술 작품을 보고 떠오르는 자신의 경험을 토대로 작품을 소개할 수 있음.</t>
  </si>
  <si>
    <t>작품을 보고 대상이 주는 생각과 느낌을 어떻게 표현하였는지 설명할 수 있음.</t>
  </si>
  <si>
    <t>작품과 관련된 경험을 떠올리며 관심 있는 작품에 대해 설명할 수 있음.</t>
  </si>
  <si>
    <t>작품 감상 경험을 떠올리며 관심 있는 미술 작품과 미술가에 대해 설명함.</t>
  </si>
  <si>
    <t>관심 있는 미술 작품과 미술가를 조사한 후 자신의 생각과 느낌을 표현함.</t>
  </si>
  <si>
    <t>미술 작품에 대한 자신의 느낌과 생각을 그 이유와 함께 설명함.</t>
  </si>
  <si>
    <t>[4미02-03] 연상, 상상하거나 대상을 관찰하여 주제를 탐색할 수 있다.</t>
  </si>
  <si>
    <t>대상을 탐색한 후 떠오르는 느낌과 생각을 다양한 재료를 이용하여 나타냄.</t>
  </si>
  <si>
    <t>다양한 대상을 관찰하고 떠오르는 느낌과 생각을 여러 가지 색과 선으로 나타냄.</t>
  </si>
  <si>
    <t xml:space="preserve">곤충에 대한 느낌과 생각을 잘 표현할 수 있는 재료와 방법을 스스로 찾아 표현함.
</t>
  </si>
  <si>
    <t>식물이나 곤충을 관찰하고 새롭게 발견한 것을 대상의 특징이 드러나게 묘사함.</t>
  </si>
  <si>
    <t>식물이나 곤충을 여러 방법으로 탐색하고 관찰한 대상을 모양, 색, 특징이 드러나게 나타냄.</t>
  </si>
  <si>
    <t>식물이나 곤충을 다양한 방법으로 관찰하여 대상의 특징이 드러나게 묘사함.</t>
  </si>
  <si>
    <t>식물이나 곤충을 관찰한 뒤 대상에 적합한 표현 재료를 선택하여 자세히 표현함.</t>
  </si>
  <si>
    <t>식물이나 곤충을 자세하게 관찰한 후 대상의 특징을 살려 표현함.</t>
  </si>
  <si>
    <t>[타인과의 관계] 2단원 예절의 중요성에 대해 파악할 수 있고 대상과 상황에 맞는 예절을 찾아 실천한다.</t>
    <phoneticPr fontId="31" type="noConversion"/>
  </si>
  <si>
    <t>[자신과의 관계] 1단원 도덕 시간에 무엇을 배우며 도덕 공부가 왜 필요한지를 설명할 수 있고, 공부하는 사람이 지켜야 할 규칙을 잘 지킨 모범 사례에서 본받을 점을 찾아 실천한다.</t>
    <phoneticPr fontId="31" type="noConversion"/>
  </si>
  <si>
    <t>[측정] [4수03-13] 주어진 각도와 크기가 같은 각을 그릴 수 있다.</t>
    <phoneticPr fontId="31" type="noConversion"/>
  </si>
  <si>
    <t>[수와 연산] [4수01-05] 곱하는 수가 한 자리 수 또는 두 자리 수인 곱셈의 계산 원리를 이해하고 그 계산을 할 수 있다.</t>
    <phoneticPr fontId="31" type="noConversion"/>
  </si>
  <si>
    <r>
      <rPr>
        <b/>
        <sz val="10"/>
        <color theme="1"/>
        <rFont val="굴림"/>
        <family val="3"/>
        <charset val="129"/>
      </rPr>
      <t>[규칙성] [4수04-01] 다양한 변화 규칙을 찾아 설명하고, 그 규칙을 수나 식으로 나타낼 수 있다</t>
    </r>
    <r>
      <rPr>
        <sz val="10"/>
        <color theme="1"/>
        <rFont val="굴림"/>
        <family val="3"/>
        <charset val="129"/>
      </rPr>
      <t>.</t>
    </r>
    <phoneticPr fontId="31" type="noConversion"/>
  </si>
  <si>
    <t xml:space="preserve">[혼합물의 분리] 알갱이의 크기가 다른 고체 혼합물과 철의 혼합물을 제시된 방법에 따라 분리할 수 있다. </t>
    <phoneticPr fontId="31" type="noConversion"/>
  </si>
  <si>
    <t>[4체01-06] 건강을 유지,증진하기 위한 체력 운동 및 여가 생활을 실천한다.</t>
    <phoneticPr fontId="31" type="noConversion"/>
  </si>
  <si>
    <t>[4체04-06] 음악(동요, 민요 등)에 맞추어 신체 또는 여러 가지 도구(공,줄,후프 등)를 활용한 다양한 동작을 표현 상황에 적용한다.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</si>
</sst>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함초롬바탕"/>
      <family val="1"/>
      <charset val="129"/>
    </font>
    <font>
      <sz val="10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rgb="FF000000"/>
      <name val="Arial"/>
    </font>
    <font>
      <sz val="11"/>
      <color theme="1"/>
      <name val="한양신명조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1"/>
      <color rgb="FFFF0000"/>
      <name val="한양신명조"/>
      <family val="3"/>
      <charset val="129"/>
    </font>
    <font>
      <b/>
      <sz val="10"/>
      <color theme="1"/>
      <name val="함초롬바탕"/>
      <family val="1"/>
      <charset val="129"/>
    </font>
    <font>
      <b/>
      <sz val="10"/>
      <color theme="1"/>
      <name val="함초롬돋움"/>
      <family val="3"/>
      <charset val="129"/>
    </font>
    <font>
      <b/>
      <sz val="14"/>
      <color theme="1"/>
      <name val="함초롬바탕"/>
      <family val="1"/>
      <charset val="129"/>
    </font>
    <font>
      <sz val="10"/>
      <color rgb="FF000000"/>
      <name val="Arial"/>
      <family val="2"/>
    </font>
    <font>
      <b/>
      <sz val="10"/>
      <color theme="1"/>
      <name val="굴림"/>
      <family val="3"/>
      <charset val="129"/>
    </font>
    <font>
      <sz val="10"/>
      <color rgb="FF000000"/>
      <name val="함초롬바탕"/>
      <family val="1"/>
      <charset val="129"/>
    </font>
    <font>
      <sz val="10"/>
      <color theme="1"/>
      <name val="굴림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함초롬돋움"/>
      <family val="3"/>
      <charset val="129"/>
    </font>
    <font>
      <sz val="10"/>
      <color theme="1"/>
      <name val="Arial"/>
      <family val="2"/>
      <scheme val="minor"/>
    </font>
    <font>
      <sz val="10"/>
      <color theme="1"/>
      <name val="함초롬바탕"/>
      <family val="1"/>
      <charset val="129"/>
    </font>
    <font>
      <sz val="10"/>
      <color rgb="FF000000"/>
      <name val="함초롬바탕"/>
      <family val="1"/>
      <charset val="129"/>
    </font>
    <font>
      <b/>
      <sz val="10"/>
      <color theme="1"/>
      <name val="Arial"/>
      <family val="2"/>
      <scheme val="minor"/>
    </font>
    <font>
      <sz val="10"/>
      <color theme="1"/>
      <name val="&quot;맑은 고딕&quot;"/>
      <family val="3"/>
      <charset val="129"/>
    </font>
    <font>
      <sz val="10"/>
      <color theme="1"/>
      <name val="함초롬돋움"/>
      <family val="3"/>
      <charset val="129"/>
    </font>
    <font>
      <sz val="10"/>
      <color theme="1"/>
      <name val="&quot;맑은 고딕&quot;"/>
      <family val="3"/>
      <charset val="129"/>
    </font>
    <font>
      <sz val="9"/>
      <color theme="1"/>
      <name val="함초롬돋움"/>
      <family val="3"/>
      <charset val="129"/>
    </font>
    <font>
      <sz val="10"/>
      <color theme="1"/>
      <name val="HY신명조"/>
      <family val="1"/>
      <charset val="129"/>
    </font>
    <font>
      <sz val="11"/>
      <color theme="1"/>
      <name val="굴림"/>
      <family val="3"/>
      <charset val="129"/>
    </font>
    <font>
      <sz val="14"/>
      <color theme="1"/>
      <name val="함초롬바탕"/>
      <family val="1"/>
      <charset val="129"/>
    </font>
    <font>
      <sz val="14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3" borderId="0" xfId="0" applyFont="1" applyFill="1" applyAlignment="1"/>
    <xf numFmtId="0" fontId="2" fillId="0" borderId="0" xfId="0" applyFont="1"/>
    <xf numFmtId="0" fontId="2" fillId="0" borderId="0" xfId="0" quotePrefix="1" applyFont="1" applyAlignment="1"/>
    <xf numFmtId="0" fontId="4" fillId="0" borderId="0" xfId="0" applyFont="1" applyAlignment="1"/>
    <xf numFmtId="0" fontId="4" fillId="0" borderId="0" xfId="0" applyFont="1"/>
    <xf numFmtId="0" fontId="5" fillId="4" borderId="0" xfId="0" applyFont="1" applyFill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6" fillId="0" borderId="0" xfId="0" applyFont="1"/>
    <xf numFmtId="0" fontId="6" fillId="0" borderId="0" xfId="0" applyFo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10" fillId="5" borderId="0" xfId="0" applyFont="1" applyFill="1" applyAlignment="1"/>
    <xf numFmtId="0" fontId="7" fillId="0" borderId="0" xfId="0" applyFont="1" applyAlignment="1"/>
    <xf numFmtId="0" fontId="10" fillId="6" borderId="0" xfId="0" applyFont="1" applyFill="1" applyAlignment="1"/>
    <xf numFmtId="0" fontId="10" fillId="7" borderId="0" xfId="0" applyFont="1" applyFill="1" applyAlignment="1"/>
    <xf numFmtId="0" fontId="7" fillId="0" borderId="0" xfId="0" applyFont="1"/>
    <xf numFmtId="0" fontId="11" fillId="6" borderId="0" xfId="0" applyFont="1" applyFill="1" applyAlignment="1"/>
    <xf numFmtId="0" fontId="13" fillId="4" borderId="0" xfId="0" applyFont="1" applyFill="1" applyAlignment="1">
      <alignment horizontal="left"/>
    </xf>
    <xf numFmtId="0" fontId="2" fillId="3" borderId="0" xfId="0" applyFont="1" applyFill="1" applyAlignment="1"/>
    <xf numFmtId="0" fontId="14" fillId="3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1" fillId="9" borderId="0" xfId="0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0" fillId="0" borderId="0" xfId="0" applyFont="1" applyAlignment="1"/>
    <xf numFmtId="0" fontId="17" fillId="0" borderId="0" xfId="0" applyFont="1" applyAlignment="1"/>
    <xf numFmtId="0" fontId="18" fillId="10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2" fillId="0" borderId="0" xfId="0" applyFont="1" applyAlignment="1">
      <alignment horizontal="left"/>
    </xf>
    <xf numFmtId="0" fontId="11" fillId="11" borderId="0" xfId="0" applyFont="1" applyFill="1" applyAlignment="1"/>
    <xf numFmtId="0" fontId="21" fillId="0" borderId="0" xfId="0" applyFont="1" applyAlignment="1"/>
    <xf numFmtId="0" fontId="10" fillId="11" borderId="0" xfId="0" applyFont="1" applyFill="1" applyAlignment="1"/>
    <xf numFmtId="0" fontId="7" fillId="0" borderId="0" xfId="0" applyFont="1"/>
    <xf numFmtId="0" fontId="7" fillId="11" borderId="0" xfId="0" applyFont="1" applyFill="1" applyAlignment="1"/>
    <xf numFmtId="0" fontId="19" fillId="0" borderId="0" xfId="0" applyFont="1"/>
    <xf numFmtId="0" fontId="22" fillId="10" borderId="0" xfId="0" applyFont="1" applyFill="1" applyAlignment="1"/>
    <xf numFmtId="0" fontId="23" fillId="0" borderId="0" xfId="0" applyFont="1" applyAlignment="1"/>
    <xf numFmtId="0" fontId="23" fillId="0" borderId="0" xfId="0" applyFont="1"/>
    <xf numFmtId="0" fontId="25" fillId="0" borderId="0" xfId="0" applyFont="1" applyAlignment="1"/>
    <xf numFmtId="0" fontId="10" fillId="12" borderId="0" xfId="0" applyFont="1" applyFill="1" applyAlignment="1"/>
    <xf numFmtId="0" fontId="25" fillId="0" borderId="0" xfId="0" applyFont="1"/>
    <xf numFmtId="0" fontId="27" fillId="0" borderId="0" xfId="0" applyFont="1" applyAlignment="1"/>
    <xf numFmtId="0" fontId="1" fillId="12" borderId="0" xfId="0" applyFont="1" applyFill="1" applyAlignment="1"/>
    <xf numFmtId="0" fontId="28" fillId="0" borderId="0" xfId="0" applyFont="1" applyAlignment="1"/>
    <xf numFmtId="0" fontId="28" fillId="0" borderId="0" xfId="0" applyFont="1"/>
    <xf numFmtId="0" fontId="12" fillId="13" borderId="0" xfId="0" applyFont="1" applyFill="1" applyAlignment="1"/>
    <xf numFmtId="0" fontId="29" fillId="0" borderId="0" xfId="0" applyFont="1" applyAlignment="1"/>
    <xf numFmtId="0" fontId="29" fillId="0" borderId="0" xfId="0" applyFont="1"/>
    <xf numFmtId="0" fontId="30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4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5" fillId="0" borderId="0" xfId="0" applyFont="1" applyFill="1" applyAlignment="1"/>
    <xf numFmtId="0" fontId="18" fillId="0" borderId="0" xfId="0" applyFont="1" applyFill="1" applyAlignment="1"/>
    <xf numFmtId="0" fontId="26" fillId="0" borderId="0" xfId="0" applyFont="1" applyFill="1" applyAlignme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45"/>
  <sheetViews>
    <sheetView workbookViewId="0"/>
  </sheetViews>
  <sheetFormatPr defaultColWidth="12.5703125" defaultRowHeight="15.75" customHeight="1"/>
  <cols>
    <col min="1" max="1" width="17.85546875" customWidth="1"/>
    <col min="2" max="2" width="7.42578125" customWidth="1"/>
    <col min="3" max="3" width="27.7109375" customWidth="1"/>
    <col min="8" max="8" width="58.140625" customWidth="1"/>
  </cols>
  <sheetData>
    <row r="1" spans="1:4" ht="12.75">
      <c r="A1" s="1" t="s">
        <v>0</v>
      </c>
      <c r="B1" s="1"/>
      <c r="C1" s="1" t="s">
        <v>1</v>
      </c>
      <c r="D1" s="1" t="s">
        <v>2</v>
      </c>
    </row>
    <row r="2" spans="1:4" ht="12.75">
      <c r="A2" s="2" t="s">
        <v>3</v>
      </c>
      <c r="B2" s="1"/>
      <c r="C2" s="1" t="s">
        <v>4</v>
      </c>
    </row>
    <row r="3" spans="1:4" ht="15.75" customHeight="1">
      <c r="A3" s="2" t="s">
        <v>3</v>
      </c>
      <c r="B3" s="1"/>
      <c r="C3" s="3" t="s">
        <v>5</v>
      </c>
    </row>
    <row r="4" spans="1:4" ht="15.75" customHeight="1">
      <c r="A4" s="2" t="s">
        <v>3</v>
      </c>
      <c r="B4" s="1"/>
      <c r="C4" s="3" t="s">
        <v>6</v>
      </c>
    </row>
    <row r="5" spans="1:4" ht="15.75" customHeight="1">
      <c r="A5" s="2" t="s">
        <v>3</v>
      </c>
      <c r="B5" s="1"/>
      <c r="C5" s="3" t="s">
        <v>7</v>
      </c>
    </row>
    <row r="6" spans="1:4" ht="15.75" customHeight="1">
      <c r="A6" s="2" t="s">
        <v>3</v>
      </c>
      <c r="B6" s="1"/>
      <c r="C6" s="3" t="s">
        <v>8</v>
      </c>
    </row>
    <row r="7" spans="1:4" ht="12.75">
      <c r="A7" s="2" t="s">
        <v>3</v>
      </c>
      <c r="B7" s="1"/>
      <c r="C7" s="1" t="s">
        <v>9</v>
      </c>
    </row>
    <row r="8" spans="1:4" ht="12.75">
      <c r="A8" s="2" t="s">
        <v>3</v>
      </c>
      <c r="B8" s="1"/>
      <c r="C8" s="1" t="s">
        <v>10</v>
      </c>
    </row>
    <row r="9" spans="1:4" ht="12.75">
      <c r="A9" s="2" t="s">
        <v>3</v>
      </c>
      <c r="B9" s="1"/>
      <c r="C9" s="1" t="s">
        <v>11</v>
      </c>
    </row>
    <row r="10" spans="1:4" ht="12.75">
      <c r="A10" s="2" t="s">
        <v>3</v>
      </c>
      <c r="B10" s="1"/>
      <c r="C10" s="1" t="s">
        <v>12</v>
      </c>
    </row>
    <row r="11" spans="1:4" ht="12.75">
      <c r="A11" s="2" t="s">
        <v>3</v>
      </c>
      <c r="B11" s="1"/>
      <c r="C11" s="1" t="s">
        <v>13</v>
      </c>
    </row>
    <row r="12" spans="1:4" ht="12.75">
      <c r="A12" s="2" t="s">
        <v>3</v>
      </c>
      <c r="B12" s="1"/>
      <c r="C12" s="1" t="s">
        <v>14</v>
      </c>
    </row>
    <row r="13" spans="1:4" ht="12.75">
      <c r="A13" s="2" t="s">
        <v>3</v>
      </c>
      <c r="B13" s="1"/>
      <c r="C13" s="1" t="s">
        <v>15</v>
      </c>
    </row>
    <row r="14" spans="1:4" ht="12.75">
      <c r="A14" s="2" t="s">
        <v>3</v>
      </c>
      <c r="B14" s="1"/>
      <c r="C14" s="1" t="s">
        <v>16</v>
      </c>
    </row>
    <row r="15" spans="1:4" ht="12.75">
      <c r="A15" s="2" t="s">
        <v>3</v>
      </c>
      <c r="B15" s="1"/>
      <c r="C15" s="1" t="s">
        <v>17</v>
      </c>
    </row>
    <row r="16" spans="1:4" ht="12.75">
      <c r="A16" s="2" t="s">
        <v>3</v>
      </c>
      <c r="B16" s="1"/>
      <c r="C16" s="1" t="s">
        <v>18</v>
      </c>
    </row>
    <row r="17" spans="1:3" ht="12.75">
      <c r="A17" s="2" t="s">
        <v>3</v>
      </c>
      <c r="B17" s="1"/>
      <c r="C17" s="1" t="s">
        <v>19</v>
      </c>
    </row>
    <row r="18" spans="1:3" ht="12.75">
      <c r="A18" s="2" t="s">
        <v>3</v>
      </c>
      <c r="B18" s="1"/>
      <c r="C18" s="1" t="s">
        <v>20</v>
      </c>
    </row>
    <row r="19" spans="1:3" ht="12.75">
      <c r="A19" s="2" t="s">
        <v>3</v>
      </c>
      <c r="B19" s="1"/>
      <c r="C19" s="1" t="s">
        <v>21</v>
      </c>
    </row>
    <row r="20" spans="1:3" ht="12.75">
      <c r="A20" s="2" t="s">
        <v>3</v>
      </c>
      <c r="B20" s="1"/>
      <c r="C20" s="1" t="s">
        <v>22</v>
      </c>
    </row>
    <row r="21" spans="1:3" ht="12.75">
      <c r="A21" s="2" t="s">
        <v>3</v>
      </c>
      <c r="B21" s="1"/>
      <c r="C21" s="1" t="s">
        <v>23</v>
      </c>
    </row>
    <row r="22" spans="1:3" ht="12.75">
      <c r="A22" s="2" t="s">
        <v>3</v>
      </c>
      <c r="B22" s="1"/>
      <c r="C22" s="1" t="s">
        <v>24</v>
      </c>
    </row>
    <row r="23" spans="1:3" ht="12.75">
      <c r="A23" s="1" t="s">
        <v>25</v>
      </c>
      <c r="B23" s="1" t="s">
        <v>26</v>
      </c>
      <c r="C23" s="1" t="s">
        <v>27</v>
      </c>
    </row>
    <row r="24" spans="1:3" ht="12.75">
      <c r="A24" s="1" t="s">
        <v>25</v>
      </c>
      <c r="B24" s="1" t="s">
        <v>26</v>
      </c>
      <c r="C24" s="1" t="s">
        <v>28</v>
      </c>
    </row>
    <row r="25" spans="1:3" ht="12.75">
      <c r="A25" s="1" t="s">
        <v>25</v>
      </c>
      <c r="B25" s="1" t="s">
        <v>26</v>
      </c>
      <c r="C25" s="1" t="s">
        <v>29</v>
      </c>
    </row>
    <row r="26" spans="1:3" ht="12.75">
      <c r="A26" s="1" t="s">
        <v>30</v>
      </c>
      <c r="B26" s="1" t="s">
        <v>31</v>
      </c>
      <c r="C26" s="1" t="s">
        <v>32</v>
      </c>
    </row>
    <row r="27" spans="1:3" ht="12.75">
      <c r="A27" s="1" t="s">
        <v>33</v>
      </c>
      <c r="B27" s="1" t="s">
        <v>31</v>
      </c>
      <c r="C27" s="1" t="s">
        <v>34</v>
      </c>
    </row>
    <row r="28" spans="1:3" ht="12.75">
      <c r="A28" s="1" t="s">
        <v>33</v>
      </c>
      <c r="B28" s="1" t="s">
        <v>31</v>
      </c>
      <c r="C28" s="1" t="s">
        <v>35</v>
      </c>
    </row>
    <row r="29" spans="1:3" ht="12.75">
      <c r="A29" s="1" t="s">
        <v>33</v>
      </c>
      <c r="B29" s="1" t="s">
        <v>31</v>
      </c>
      <c r="C29" s="1" t="s">
        <v>36</v>
      </c>
    </row>
    <row r="30" spans="1:3" ht="12.75">
      <c r="A30" s="1" t="s">
        <v>37</v>
      </c>
      <c r="B30" s="1" t="s">
        <v>38</v>
      </c>
      <c r="C30" s="1" t="s">
        <v>39</v>
      </c>
    </row>
    <row r="31" spans="1:3" ht="12.75">
      <c r="A31" s="1" t="s">
        <v>37</v>
      </c>
      <c r="B31" s="1" t="s">
        <v>38</v>
      </c>
      <c r="C31" s="1" t="s">
        <v>40</v>
      </c>
    </row>
    <row r="32" spans="1:3" ht="12.75">
      <c r="A32" s="1" t="s">
        <v>37</v>
      </c>
      <c r="B32" s="1" t="s">
        <v>38</v>
      </c>
      <c r="C32" s="1" t="s">
        <v>41</v>
      </c>
    </row>
    <row r="33" spans="1:3" ht="12.75">
      <c r="A33" s="1" t="s">
        <v>37</v>
      </c>
      <c r="B33" s="1" t="s">
        <v>38</v>
      </c>
      <c r="C33" s="1" t="s">
        <v>42</v>
      </c>
    </row>
    <row r="34" spans="1:3" ht="12.75">
      <c r="A34" s="1" t="s">
        <v>43</v>
      </c>
      <c r="B34" s="1" t="s">
        <v>38</v>
      </c>
      <c r="C34" s="1" t="s">
        <v>44</v>
      </c>
    </row>
    <row r="35" spans="1:3" ht="12.75">
      <c r="A35" s="1" t="s">
        <v>43</v>
      </c>
      <c r="B35" s="1" t="s">
        <v>38</v>
      </c>
      <c r="C35" s="1" t="s">
        <v>45</v>
      </c>
    </row>
    <row r="36" spans="1:3" ht="12.75">
      <c r="A36" s="1" t="s">
        <v>43</v>
      </c>
      <c r="B36" s="1" t="s">
        <v>38</v>
      </c>
      <c r="C36" s="1" t="s">
        <v>46</v>
      </c>
    </row>
    <row r="37" spans="1:3" ht="12.75">
      <c r="A37" s="1" t="s">
        <v>43</v>
      </c>
      <c r="B37" s="1" t="s">
        <v>38</v>
      </c>
      <c r="C37" s="1" t="s">
        <v>47</v>
      </c>
    </row>
    <row r="38" spans="1:3" ht="12.75">
      <c r="A38" s="1" t="s">
        <v>37</v>
      </c>
      <c r="B38" s="4" t="s">
        <v>38</v>
      </c>
      <c r="C38" s="4" t="s">
        <v>48</v>
      </c>
    </row>
    <row r="39" spans="1:3" ht="12.75">
      <c r="A39" s="1" t="s">
        <v>37</v>
      </c>
      <c r="B39" s="4" t="s">
        <v>38</v>
      </c>
      <c r="C39" s="4" t="s">
        <v>49</v>
      </c>
    </row>
    <row r="40" spans="1:3" ht="12.75">
      <c r="A40" s="1" t="s">
        <v>37</v>
      </c>
      <c r="B40" s="4" t="s">
        <v>38</v>
      </c>
      <c r="C40" s="4" t="s">
        <v>50</v>
      </c>
    </row>
    <row r="41" spans="1:3" ht="12.75">
      <c r="A41" s="1" t="s">
        <v>37</v>
      </c>
      <c r="B41" s="4" t="s">
        <v>38</v>
      </c>
      <c r="C41" s="4" t="s">
        <v>51</v>
      </c>
    </row>
    <row r="42" spans="1:3" ht="12.75">
      <c r="A42" s="1" t="s">
        <v>37</v>
      </c>
      <c r="B42" s="4" t="s">
        <v>38</v>
      </c>
      <c r="C42" s="4" t="s">
        <v>52</v>
      </c>
    </row>
    <row r="43" spans="1:3" ht="12.75">
      <c r="A43" s="1" t="s">
        <v>30</v>
      </c>
      <c r="B43" s="4" t="s">
        <v>31</v>
      </c>
      <c r="C43" s="4" t="s">
        <v>32</v>
      </c>
    </row>
    <row r="44" spans="1:3" ht="12.75">
      <c r="A44" s="1" t="s">
        <v>30</v>
      </c>
      <c r="B44" s="4" t="s">
        <v>31</v>
      </c>
      <c r="C44" s="4" t="s">
        <v>53</v>
      </c>
    </row>
    <row r="45" spans="1:3" ht="12.75">
      <c r="A45" s="1" t="s">
        <v>30</v>
      </c>
      <c r="B45" s="4" t="s">
        <v>31</v>
      </c>
      <c r="C45" s="4" t="s">
        <v>54</v>
      </c>
    </row>
    <row r="46" spans="1:3" ht="12.75">
      <c r="A46" s="1" t="s">
        <v>55</v>
      </c>
      <c r="B46" s="4" t="s">
        <v>31</v>
      </c>
      <c r="C46" s="4" t="s">
        <v>56</v>
      </c>
    </row>
    <row r="47" spans="1:3" ht="12.75">
      <c r="A47" s="1" t="s">
        <v>55</v>
      </c>
      <c r="B47" s="4" t="s">
        <v>31</v>
      </c>
      <c r="C47" s="4" t="s">
        <v>57</v>
      </c>
    </row>
    <row r="48" spans="1:3" ht="12.75">
      <c r="A48" s="1" t="s">
        <v>55</v>
      </c>
      <c r="B48" s="4" t="s">
        <v>31</v>
      </c>
      <c r="C48" s="4" t="s">
        <v>58</v>
      </c>
    </row>
    <row r="49" spans="1:8" ht="12.75">
      <c r="A49" s="1" t="s">
        <v>59</v>
      </c>
      <c r="B49" s="4" t="s">
        <v>38</v>
      </c>
      <c r="C49" s="60" t="s">
        <v>60</v>
      </c>
      <c r="D49" s="61"/>
      <c r="E49" s="61"/>
      <c r="F49" s="61"/>
      <c r="G49" s="61"/>
      <c r="H49" s="61"/>
    </row>
    <row r="50" spans="1:8" ht="12.75">
      <c r="A50" s="1" t="s">
        <v>59</v>
      </c>
      <c r="B50" s="4" t="s">
        <v>38</v>
      </c>
      <c r="C50" s="60" t="s">
        <v>61</v>
      </c>
      <c r="D50" s="61"/>
      <c r="E50" s="61"/>
      <c r="F50" s="61"/>
      <c r="G50" s="61"/>
      <c r="H50" s="61"/>
    </row>
    <row r="51" spans="1:8" ht="12.75">
      <c r="A51" s="1" t="s">
        <v>59</v>
      </c>
      <c r="B51" s="4" t="s">
        <v>38</v>
      </c>
      <c r="C51" s="60" t="s">
        <v>62</v>
      </c>
      <c r="D51" s="61"/>
      <c r="E51" s="61"/>
      <c r="F51" s="61"/>
      <c r="G51" s="61"/>
      <c r="H51" s="61"/>
    </row>
    <row r="52" spans="1:8" ht="12.75">
      <c r="A52" s="1" t="s">
        <v>43</v>
      </c>
      <c r="B52" s="4"/>
      <c r="C52" s="60" t="s">
        <v>47</v>
      </c>
      <c r="D52" s="61"/>
      <c r="E52" s="61"/>
      <c r="F52" s="61"/>
      <c r="G52" s="61"/>
      <c r="H52" s="61"/>
    </row>
    <row r="53" spans="1:8" ht="12.75">
      <c r="A53" s="1" t="s">
        <v>43</v>
      </c>
      <c r="B53" s="4"/>
      <c r="C53" s="60" t="s">
        <v>63</v>
      </c>
      <c r="D53" s="61"/>
      <c r="E53" s="61"/>
      <c r="F53" s="61"/>
      <c r="G53" s="61"/>
      <c r="H53" s="61"/>
    </row>
    <row r="54" spans="1:8" ht="12.75">
      <c r="A54" s="1" t="s">
        <v>30</v>
      </c>
      <c r="B54" s="4"/>
      <c r="C54" s="60" t="s">
        <v>32</v>
      </c>
      <c r="D54" s="61"/>
      <c r="E54" s="61"/>
      <c r="F54" s="61"/>
      <c r="G54" s="61"/>
      <c r="H54" s="61"/>
    </row>
    <row r="55" spans="1:8" ht="12.75">
      <c r="A55" s="1" t="s">
        <v>30</v>
      </c>
      <c r="B55" s="4"/>
      <c r="C55" s="60" t="s">
        <v>64</v>
      </c>
      <c r="D55" s="61"/>
      <c r="E55" s="61"/>
      <c r="F55" s="61"/>
      <c r="G55" s="61"/>
      <c r="H55" s="61"/>
    </row>
    <row r="56" spans="1:8" ht="12.75">
      <c r="A56" s="1" t="s">
        <v>30</v>
      </c>
      <c r="B56" s="4"/>
      <c r="C56" s="60" t="s">
        <v>65</v>
      </c>
      <c r="D56" s="61"/>
      <c r="E56" s="61"/>
      <c r="F56" s="61"/>
      <c r="G56" s="61"/>
      <c r="H56" s="61"/>
    </row>
    <row r="57" spans="1:8" ht="12.75">
      <c r="A57" s="1"/>
      <c r="C57" s="1"/>
    </row>
    <row r="58" spans="1:8" ht="12.75">
      <c r="A58" s="1" t="s">
        <v>66</v>
      </c>
      <c r="C58" s="1" t="s">
        <v>67</v>
      </c>
    </row>
    <row r="59" spans="1:8" ht="12.75">
      <c r="C59" s="1" t="s">
        <v>68</v>
      </c>
    </row>
    <row r="60" spans="1:8" ht="12.75">
      <c r="A60" s="1"/>
      <c r="C60" s="1" t="s">
        <v>69</v>
      </c>
    </row>
    <row r="61" spans="1:8" ht="12.75">
      <c r="A61" s="1"/>
      <c r="C61" s="1" t="s">
        <v>70</v>
      </c>
    </row>
    <row r="62" spans="1:8" ht="12.75">
      <c r="A62" s="1"/>
      <c r="C62" s="1" t="s">
        <v>71</v>
      </c>
    </row>
    <row r="63" spans="1:8" ht="12.75">
      <c r="A63" s="1"/>
      <c r="C63" s="1" t="s">
        <v>72</v>
      </c>
    </row>
    <row r="64" spans="1:8" ht="12.75">
      <c r="A64" s="1"/>
      <c r="C64" s="1"/>
    </row>
    <row r="65" spans="1:3" ht="12.75">
      <c r="A65" s="2" t="s">
        <v>73</v>
      </c>
      <c r="C65" s="1" t="s">
        <v>74</v>
      </c>
    </row>
    <row r="66" spans="1:3" ht="14.25">
      <c r="C66" s="3" t="s">
        <v>75</v>
      </c>
    </row>
    <row r="67" spans="1:3" ht="14.25">
      <c r="C67" s="3" t="s">
        <v>76</v>
      </c>
    </row>
    <row r="68" spans="1:3" ht="14.25">
      <c r="A68" s="1"/>
      <c r="C68" s="3" t="s">
        <v>77</v>
      </c>
    </row>
    <row r="69" spans="1:3" ht="14.25">
      <c r="A69" s="1"/>
      <c r="C69" s="3" t="s">
        <v>77</v>
      </c>
    </row>
    <row r="70" spans="1:3" ht="14.25">
      <c r="A70" s="1"/>
      <c r="C70" s="5"/>
    </row>
    <row r="71" spans="1:3" ht="14.25">
      <c r="A71" s="6" t="s">
        <v>78</v>
      </c>
      <c r="C71" s="3" t="s">
        <v>79</v>
      </c>
    </row>
    <row r="72" spans="1:3" ht="14.25">
      <c r="C72" s="3" t="s">
        <v>80</v>
      </c>
    </row>
    <row r="73" spans="1:3" ht="14.25">
      <c r="C73" s="3" t="s">
        <v>75</v>
      </c>
    </row>
    <row r="74" spans="1:3" ht="14.25">
      <c r="C74" s="3" t="s">
        <v>81</v>
      </c>
    </row>
    <row r="75" spans="1:3" ht="14.25">
      <c r="C75" s="3" t="s">
        <v>82</v>
      </c>
    </row>
    <row r="76" spans="1:3" ht="14.25">
      <c r="C76" s="3" t="s">
        <v>83</v>
      </c>
    </row>
    <row r="77" spans="1:3" ht="14.25">
      <c r="A77" s="1"/>
      <c r="C77" s="3" t="s">
        <v>83</v>
      </c>
    </row>
    <row r="78" spans="1:3" ht="14.25">
      <c r="A78" s="1"/>
      <c r="C78" s="5"/>
    </row>
    <row r="79" spans="1:3" ht="14.25">
      <c r="A79" s="2" t="s">
        <v>84</v>
      </c>
      <c r="C79" s="3" t="s">
        <v>85</v>
      </c>
    </row>
    <row r="80" spans="1:3" ht="14.25">
      <c r="A80" s="1"/>
      <c r="C80" s="3" t="s">
        <v>86</v>
      </c>
    </row>
    <row r="81" spans="1:3" ht="14.25">
      <c r="A81" s="1"/>
      <c r="C81" s="3" t="s">
        <v>87</v>
      </c>
    </row>
    <row r="82" spans="1:3" ht="14.25">
      <c r="A82" s="1"/>
      <c r="C82" s="3" t="s">
        <v>88</v>
      </c>
    </row>
    <row r="83" spans="1:3" ht="14.25">
      <c r="A83" s="1"/>
      <c r="C83" s="5"/>
    </row>
    <row r="84" spans="1:3" ht="14.25">
      <c r="A84" s="2" t="s">
        <v>89</v>
      </c>
      <c r="C84" s="3" t="s">
        <v>34</v>
      </c>
    </row>
    <row r="85" spans="1:3" ht="14.25">
      <c r="C85" s="3" t="s">
        <v>35</v>
      </c>
    </row>
    <row r="86" spans="1:3" ht="14.25">
      <c r="C86" s="3" t="s">
        <v>36</v>
      </c>
    </row>
    <row r="87" spans="1:3" ht="14.25">
      <c r="C87" s="3" t="s">
        <v>90</v>
      </c>
    </row>
    <row r="88" spans="1:3" ht="14.25">
      <c r="C88" s="3" t="s">
        <v>91</v>
      </c>
    </row>
    <row r="89" spans="1:3" ht="14.25">
      <c r="C89" s="3" t="s">
        <v>92</v>
      </c>
    </row>
    <row r="90" spans="1:3" ht="14.25">
      <c r="C90" s="3" t="s">
        <v>93</v>
      </c>
    </row>
    <row r="91" spans="1:3" ht="14.25">
      <c r="C91" s="3" t="s">
        <v>94</v>
      </c>
    </row>
    <row r="92" spans="1:3" ht="14.25">
      <c r="C92" s="3" t="s">
        <v>95</v>
      </c>
    </row>
    <row r="94" spans="1:3" ht="14.25">
      <c r="A94" s="2" t="s">
        <v>96</v>
      </c>
      <c r="C94" s="3" t="s">
        <v>97</v>
      </c>
    </row>
    <row r="95" spans="1:3" ht="14.25">
      <c r="C95" s="3" t="s">
        <v>98</v>
      </c>
    </row>
    <row r="96" spans="1:3" ht="14.25">
      <c r="C96" s="3" t="s">
        <v>99</v>
      </c>
    </row>
    <row r="97" spans="1:3" ht="14.25">
      <c r="C97" s="3" t="s">
        <v>100</v>
      </c>
    </row>
    <row r="98" spans="1:3" ht="14.25">
      <c r="C98" s="7"/>
    </row>
    <row r="99" spans="1:3" ht="14.25">
      <c r="A99" s="2" t="s">
        <v>101</v>
      </c>
      <c r="C99" s="3" t="s">
        <v>102</v>
      </c>
    </row>
    <row r="100" spans="1:3" ht="14.25">
      <c r="C100" s="3" t="s">
        <v>103</v>
      </c>
    </row>
    <row r="101" spans="1:3" ht="14.25">
      <c r="C101" s="3" t="s">
        <v>104</v>
      </c>
    </row>
    <row r="102" spans="1:3" ht="14.25">
      <c r="C102" s="3" t="s">
        <v>105</v>
      </c>
    </row>
    <row r="103" spans="1:3" ht="14.25">
      <c r="C103" s="7"/>
    </row>
    <row r="104" spans="1:3" ht="14.25">
      <c r="A104" s="2" t="s">
        <v>106</v>
      </c>
      <c r="C104" s="3" t="s">
        <v>107</v>
      </c>
    </row>
    <row r="105" spans="1:3" ht="14.25">
      <c r="C105" s="3" t="s">
        <v>108</v>
      </c>
    </row>
    <row r="106" spans="1:3" ht="14.25">
      <c r="C106" s="3" t="s">
        <v>109</v>
      </c>
    </row>
    <row r="107" spans="1:3" ht="14.25">
      <c r="C107" s="3" t="s">
        <v>110</v>
      </c>
    </row>
    <row r="108" spans="1:3" ht="14.25">
      <c r="C108" s="3" t="s">
        <v>111</v>
      </c>
    </row>
    <row r="109" spans="1:3" ht="14.25">
      <c r="C109" s="3" t="s">
        <v>112</v>
      </c>
    </row>
    <row r="110" spans="1:3" ht="14.25">
      <c r="C110" s="3" t="s">
        <v>113</v>
      </c>
    </row>
    <row r="111" spans="1:3" ht="14.25">
      <c r="C111" s="3" t="s">
        <v>114</v>
      </c>
    </row>
    <row r="112" spans="1:3" ht="14.25">
      <c r="C112" s="7"/>
    </row>
    <row r="113" spans="1:3" ht="14.25">
      <c r="A113" s="1" t="s">
        <v>115</v>
      </c>
      <c r="C113" s="3" t="s">
        <v>116</v>
      </c>
    </row>
    <row r="114" spans="1:3" ht="14.25">
      <c r="A114" s="1"/>
      <c r="C114" s="3" t="s">
        <v>117</v>
      </c>
    </row>
    <row r="115" spans="1:3" ht="14.25">
      <c r="A115" s="1"/>
      <c r="C115" s="3" t="s">
        <v>118</v>
      </c>
    </row>
    <row r="116" spans="1:3" ht="14.25">
      <c r="A116" s="1"/>
      <c r="C116" s="3" t="s">
        <v>119</v>
      </c>
    </row>
    <row r="117" spans="1:3" ht="14.25">
      <c r="A117" s="1"/>
      <c r="C117" s="3" t="s">
        <v>120</v>
      </c>
    </row>
    <row r="118" spans="1:3" ht="14.25">
      <c r="A118" s="1"/>
      <c r="C118" s="3" t="s">
        <v>121</v>
      </c>
    </row>
    <row r="119" spans="1:3" ht="14.25">
      <c r="A119" s="1"/>
      <c r="C119" s="5"/>
    </row>
    <row r="120" spans="1:3" ht="14.25">
      <c r="A120" s="1"/>
      <c r="C120" s="3"/>
    </row>
    <row r="121" spans="1:3" ht="14.25">
      <c r="A121" s="1" t="s">
        <v>122</v>
      </c>
      <c r="C121" s="3" t="s">
        <v>123</v>
      </c>
    </row>
    <row r="122" spans="1:3" ht="14.25">
      <c r="C122" s="3" t="s">
        <v>124</v>
      </c>
    </row>
    <row r="123" spans="1:3" ht="14.25">
      <c r="C123" s="3" t="s">
        <v>125</v>
      </c>
    </row>
    <row r="124" spans="1:3" ht="14.25">
      <c r="C124" s="3" t="s">
        <v>126</v>
      </c>
    </row>
    <row r="125" spans="1:3" ht="14.25">
      <c r="C125" s="3" t="s">
        <v>127</v>
      </c>
    </row>
    <row r="126" spans="1:3" ht="14.25">
      <c r="C126" s="3" t="s">
        <v>128</v>
      </c>
    </row>
    <row r="127" spans="1:3" ht="14.25">
      <c r="C127" s="3" t="s">
        <v>129</v>
      </c>
    </row>
    <row r="128" spans="1:3" ht="14.25">
      <c r="C128" s="3" t="s">
        <v>130</v>
      </c>
    </row>
    <row r="129" spans="1:3" ht="14.25">
      <c r="C129" s="7"/>
    </row>
    <row r="130" spans="1:3" ht="14.25">
      <c r="A130" s="1" t="s">
        <v>131</v>
      </c>
      <c r="C130" s="3" t="s">
        <v>132</v>
      </c>
    </row>
    <row r="131" spans="1:3" ht="14.25">
      <c r="C131" s="3" t="s">
        <v>133</v>
      </c>
    </row>
    <row r="132" spans="1:3" ht="14.25">
      <c r="C132" s="3" t="s">
        <v>134</v>
      </c>
    </row>
    <row r="133" spans="1:3" ht="14.25">
      <c r="C133" s="3" t="s">
        <v>135</v>
      </c>
    </row>
    <row r="134" spans="1:3" ht="14.25">
      <c r="C134" s="7"/>
    </row>
    <row r="135" spans="1:3" ht="14.25">
      <c r="A135" s="1" t="s">
        <v>30</v>
      </c>
      <c r="C135" s="3" t="s">
        <v>32</v>
      </c>
    </row>
    <row r="136" spans="1:3" ht="14.25">
      <c r="C136" s="3" t="s">
        <v>136</v>
      </c>
    </row>
    <row r="137" spans="1:3" ht="14.25">
      <c r="C137" s="3" t="s">
        <v>137</v>
      </c>
    </row>
    <row r="138" spans="1:3" ht="14.25">
      <c r="C138" s="7"/>
    </row>
    <row r="139" spans="1:3" ht="14.25">
      <c r="A139" s="1" t="s">
        <v>55</v>
      </c>
      <c r="C139" s="3" t="s">
        <v>138</v>
      </c>
    </row>
    <row r="140" spans="1:3" ht="14.25">
      <c r="C140" s="3" t="s">
        <v>139</v>
      </c>
    </row>
    <row r="141" spans="1:3" ht="14.25">
      <c r="C141" s="3" t="s">
        <v>140</v>
      </c>
    </row>
    <row r="142" spans="1:3" ht="14.25">
      <c r="C142" s="3" t="s">
        <v>141</v>
      </c>
    </row>
    <row r="143" spans="1:3" ht="14.25">
      <c r="C143" s="3" t="s">
        <v>142</v>
      </c>
    </row>
    <row r="144" spans="1:3" ht="14.25">
      <c r="C144" s="3" t="s">
        <v>143</v>
      </c>
    </row>
    <row r="145" spans="1:3" ht="14.25">
      <c r="C145" s="7"/>
    </row>
    <row r="146" spans="1:3" ht="14.25">
      <c r="A146" s="1" t="s">
        <v>144</v>
      </c>
      <c r="C146" s="3" t="s">
        <v>44</v>
      </c>
    </row>
    <row r="147" spans="1:3" ht="14.25">
      <c r="C147" s="3" t="s">
        <v>45</v>
      </c>
    </row>
    <row r="148" spans="1:3" ht="14.25">
      <c r="C148" s="3" t="s">
        <v>145</v>
      </c>
    </row>
    <row r="149" spans="1:3" ht="14.25">
      <c r="C149" s="3" t="s">
        <v>46</v>
      </c>
    </row>
    <row r="150" spans="1:3" ht="14.25">
      <c r="C150" s="3" t="s">
        <v>47</v>
      </c>
    </row>
    <row r="151" spans="1:3" ht="14.25">
      <c r="C151" s="3" t="s">
        <v>146</v>
      </c>
    </row>
    <row r="152" spans="1:3" ht="14.25">
      <c r="C152" s="3" t="s">
        <v>147</v>
      </c>
    </row>
    <row r="153" spans="1:3" ht="14.25">
      <c r="C153" s="3" t="s">
        <v>148</v>
      </c>
    </row>
    <row r="154" spans="1:3" ht="14.25">
      <c r="C154" s="3" t="s">
        <v>149</v>
      </c>
    </row>
    <row r="155" spans="1:3" ht="14.25">
      <c r="C155" s="3" t="s">
        <v>150</v>
      </c>
    </row>
    <row r="156" spans="1:3" ht="14.25">
      <c r="C156" s="3" t="s">
        <v>151</v>
      </c>
    </row>
    <row r="157" spans="1:3" ht="14.25">
      <c r="C157" s="3" t="s">
        <v>152</v>
      </c>
    </row>
    <row r="158" spans="1:3" ht="14.25">
      <c r="C158" s="3" t="s">
        <v>153</v>
      </c>
    </row>
    <row r="159" spans="1:3" ht="14.25">
      <c r="C159" s="3" t="s">
        <v>154</v>
      </c>
    </row>
    <row r="160" spans="1:3" ht="14.25">
      <c r="C160" s="3" t="s">
        <v>155</v>
      </c>
    </row>
    <row r="161" spans="1:3" ht="14.25">
      <c r="C161" s="8" t="s">
        <v>156</v>
      </c>
    </row>
    <row r="162" spans="1:3" ht="14.25">
      <c r="C162" s="7"/>
    </row>
    <row r="163" spans="1:3" ht="14.25">
      <c r="A163" s="1" t="s">
        <v>157</v>
      </c>
      <c r="C163" s="3" t="s">
        <v>158</v>
      </c>
    </row>
    <row r="164" spans="1:3" ht="14.25">
      <c r="C164" s="3" t="s">
        <v>159</v>
      </c>
    </row>
    <row r="165" spans="1:3" ht="14.25">
      <c r="C165" s="3" t="s">
        <v>160</v>
      </c>
    </row>
    <row r="166" spans="1:3" ht="14.25">
      <c r="C166" s="3" t="s">
        <v>161</v>
      </c>
    </row>
    <row r="167" spans="1:3" ht="14.25">
      <c r="C167" s="3" t="s">
        <v>162</v>
      </c>
    </row>
    <row r="168" spans="1:3" ht="14.25">
      <c r="C168" s="3" t="s">
        <v>163</v>
      </c>
    </row>
    <row r="169" spans="1:3" ht="14.25">
      <c r="C169" s="3" t="s">
        <v>164</v>
      </c>
    </row>
    <row r="170" spans="1:3" ht="14.25">
      <c r="C170" s="3" t="s">
        <v>165</v>
      </c>
    </row>
    <row r="171" spans="1:3" ht="14.25">
      <c r="C171" s="9" t="s">
        <v>166</v>
      </c>
    </row>
    <row r="172" spans="1:3" ht="14.25">
      <c r="C172" s="9" t="s">
        <v>167</v>
      </c>
    </row>
    <row r="173" spans="1:3" ht="14.25">
      <c r="C173" s="10"/>
    </row>
    <row r="174" spans="1:3" ht="14.25">
      <c r="C174" s="11" t="s">
        <v>168</v>
      </c>
    </row>
    <row r="175" spans="1:3" ht="14.25">
      <c r="C175" s="9" t="s">
        <v>169</v>
      </c>
    </row>
    <row r="176" spans="1:3" ht="14.25">
      <c r="C176" s="9" t="s">
        <v>170</v>
      </c>
    </row>
    <row r="177" spans="1:3" ht="14.25">
      <c r="C177" s="9" t="s">
        <v>171</v>
      </c>
    </row>
    <row r="178" spans="1:3" ht="14.25">
      <c r="C178" s="9" t="s">
        <v>172</v>
      </c>
    </row>
    <row r="179" spans="1:3" ht="14.25">
      <c r="C179" s="12"/>
    </row>
    <row r="180" spans="1:3" ht="14.25">
      <c r="C180" s="7"/>
    </row>
    <row r="181" spans="1:3" ht="14.25">
      <c r="A181" s="1" t="s">
        <v>173</v>
      </c>
      <c r="C181" s="3" t="s">
        <v>174</v>
      </c>
    </row>
    <row r="182" spans="1:3" ht="14.25">
      <c r="C182" s="3" t="s">
        <v>175</v>
      </c>
    </row>
    <row r="183" spans="1:3" ht="14.25">
      <c r="C183" s="3" t="s">
        <v>176</v>
      </c>
    </row>
    <row r="184" spans="1:3" ht="14.25">
      <c r="C184" s="3" t="s">
        <v>177</v>
      </c>
    </row>
    <row r="186" spans="1:3" ht="14.25">
      <c r="A186" s="1" t="s">
        <v>178</v>
      </c>
      <c r="C186" s="3" t="s">
        <v>179</v>
      </c>
    </row>
    <row r="187" spans="1:3" ht="14.25">
      <c r="C187" s="3" t="s">
        <v>150</v>
      </c>
    </row>
    <row r="188" spans="1:3" ht="14.25">
      <c r="C188" s="3" t="s">
        <v>180</v>
      </c>
    </row>
    <row r="189" spans="1:3" ht="14.25">
      <c r="C189" s="3" t="s">
        <v>154</v>
      </c>
    </row>
    <row r="190" spans="1:3" ht="14.25">
      <c r="C190" s="3" t="s">
        <v>46</v>
      </c>
    </row>
    <row r="191" spans="1:3" ht="14.25">
      <c r="C191" s="3" t="s">
        <v>181</v>
      </c>
    </row>
    <row r="192" spans="1:3" ht="14.25">
      <c r="C192" s="3" t="s">
        <v>44</v>
      </c>
    </row>
    <row r="193" spans="1:3" ht="14.25">
      <c r="C193" s="3" t="s">
        <v>155</v>
      </c>
    </row>
    <row r="194" spans="1:3" ht="14.25">
      <c r="C194" s="3" t="s">
        <v>182</v>
      </c>
    </row>
    <row r="195" spans="1:3" ht="14.25">
      <c r="C195" s="3" t="s">
        <v>183</v>
      </c>
    </row>
    <row r="196" spans="1:3" ht="14.25">
      <c r="C196" s="3" t="s">
        <v>146</v>
      </c>
    </row>
    <row r="197" spans="1:3" ht="14.25">
      <c r="C197" s="3" t="s">
        <v>47</v>
      </c>
    </row>
    <row r="198" spans="1:3" ht="14.25">
      <c r="C198" s="3" t="s">
        <v>184</v>
      </c>
    </row>
    <row r="199" spans="1:3" ht="14.25">
      <c r="C199" s="3" t="s">
        <v>185</v>
      </c>
    </row>
    <row r="200" spans="1:3" ht="14.25">
      <c r="C200" s="3" t="s">
        <v>186</v>
      </c>
    </row>
    <row r="202" spans="1:3" ht="14.25">
      <c r="A202" s="1" t="s">
        <v>187</v>
      </c>
      <c r="C202" s="3" t="s">
        <v>135</v>
      </c>
    </row>
    <row r="203" spans="1:3" ht="14.25">
      <c r="C203" s="3" t="s">
        <v>188</v>
      </c>
    </row>
    <row r="204" spans="1:3" ht="14.25">
      <c r="C204" s="3" t="s">
        <v>189</v>
      </c>
    </row>
    <row r="205" spans="1:3" ht="14.25">
      <c r="C205" s="3" t="s">
        <v>132</v>
      </c>
    </row>
    <row r="206" spans="1:3" ht="14.25">
      <c r="C206" s="3" t="s">
        <v>190</v>
      </c>
    </row>
    <row r="207" spans="1:3" ht="14.25">
      <c r="C207" s="3" t="s">
        <v>134</v>
      </c>
    </row>
    <row r="208" spans="1:3" ht="14.25">
      <c r="C208" s="3" t="s">
        <v>133</v>
      </c>
    </row>
    <row r="210" spans="1:3" ht="12.75">
      <c r="A210" s="1" t="s">
        <v>191</v>
      </c>
      <c r="C210" s="1" t="s">
        <v>192</v>
      </c>
    </row>
    <row r="211" spans="1:3" ht="12.75">
      <c r="C211" s="1" t="s">
        <v>193</v>
      </c>
    </row>
    <row r="212" spans="1:3" ht="12.75">
      <c r="C212" s="1" t="s">
        <v>194</v>
      </c>
    </row>
    <row r="213" spans="1:3" ht="12.75">
      <c r="C213" s="1" t="s">
        <v>195</v>
      </c>
    </row>
    <row r="214" spans="1:3" ht="12.75">
      <c r="C214" s="1" t="s">
        <v>196</v>
      </c>
    </row>
    <row r="215" spans="1:3" ht="12.75">
      <c r="C215" s="1" t="s">
        <v>197</v>
      </c>
    </row>
    <row r="216" spans="1:3" ht="12.75">
      <c r="C216" s="1" t="s">
        <v>198</v>
      </c>
    </row>
    <row r="217" spans="1:3" ht="12.75">
      <c r="C217" s="1" t="s">
        <v>199</v>
      </c>
    </row>
    <row r="218" spans="1:3" ht="12.75">
      <c r="A218" s="1" t="s">
        <v>200</v>
      </c>
      <c r="C218" s="1" t="s">
        <v>201</v>
      </c>
    </row>
    <row r="219" spans="1:3" ht="12.75">
      <c r="C219" s="1" t="s">
        <v>202</v>
      </c>
    </row>
    <row r="220" spans="1:3" ht="12.75">
      <c r="C220" s="1" t="s">
        <v>203</v>
      </c>
    </row>
    <row r="221" spans="1:3" ht="12.75">
      <c r="C221" s="1" t="s">
        <v>204</v>
      </c>
    </row>
    <row r="222" spans="1:3" ht="12.75">
      <c r="C222" s="1" t="s">
        <v>205</v>
      </c>
    </row>
    <row r="224" spans="1:3" ht="12.75">
      <c r="A224" s="1" t="s">
        <v>206</v>
      </c>
      <c r="C224" s="1" t="s">
        <v>207</v>
      </c>
    </row>
    <row r="226" spans="1:3" ht="12.75">
      <c r="A226" s="1" t="s">
        <v>208</v>
      </c>
      <c r="C226" s="1" t="s">
        <v>209</v>
      </c>
    </row>
    <row r="227" spans="1:3" ht="12.75">
      <c r="C227" s="1" t="s">
        <v>210</v>
      </c>
    </row>
    <row r="228" spans="1:3" ht="12.75">
      <c r="C228" s="1" t="s">
        <v>211</v>
      </c>
    </row>
    <row r="229" spans="1:3" ht="12.75">
      <c r="C229" s="1" t="s">
        <v>212</v>
      </c>
    </row>
    <row r="230" spans="1:3" ht="14.25">
      <c r="C230" s="3" t="s">
        <v>213</v>
      </c>
    </row>
    <row r="231" spans="1:3" ht="14.25">
      <c r="C231" s="3" t="s">
        <v>214</v>
      </c>
    </row>
    <row r="232" spans="1:3" ht="14.25">
      <c r="C232" s="3" t="s">
        <v>215</v>
      </c>
    </row>
    <row r="233" spans="1:3" ht="14.25">
      <c r="C233" s="3" t="s">
        <v>216</v>
      </c>
    </row>
    <row r="234" spans="1:3" ht="14.25">
      <c r="C234" s="3" t="s">
        <v>217</v>
      </c>
    </row>
    <row r="235" spans="1:3" ht="14.25">
      <c r="C235" s="7"/>
    </row>
    <row r="236" spans="1:3" ht="14.25">
      <c r="A236" s="1" t="s">
        <v>218</v>
      </c>
      <c r="C236" s="3" t="s">
        <v>219</v>
      </c>
    </row>
    <row r="237" spans="1:3" ht="14.25">
      <c r="C237" s="3" t="s">
        <v>220</v>
      </c>
    </row>
    <row r="238" spans="1:3" ht="14.25">
      <c r="C238" s="3" t="s">
        <v>221</v>
      </c>
    </row>
    <row r="239" spans="1:3" ht="14.25">
      <c r="C239" s="3" t="s">
        <v>222</v>
      </c>
    </row>
    <row r="240" spans="1:3" ht="14.25">
      <c r="C240" s="3" t="s">
        <v>223</v>
      </c>
    </row>
    <row r="241" spans="3:3" ht="14.25">
      <c r="C241" s="7"/>
    </row>
    <row r="243" spans="3:3" ht="14.25">
      <c r="C243" s="7"/>
    </row>
    <row r="245" spans="3:3" ht="14.25">
      <c r="C245" s="7"/>
    </row>
  </sheetData>
  <mergeCells count="8">
    <mergeCell ref="C54:H54"/>
    <mergeCell ref="C55:H55"/>
    <mergeCell ref="C56:H56"/>
    <mergeCell ref="C49:H49"/>
    <mergeCell ref="C50:H50"/>
    <mergeCell ref="C51:H51"/>
    <mergeCell ref="C52:H52"/>
    <mergeCell ref="C53:H53"/>
  </mergeCells>
  <phoneticPr fontId="31" type="noConversion"/>
  <conditionalFormatting sqref="A2:A56">
    <cfRule type="notContainsBlanks" dxfId="0" priority="1">
      <formula>LEN(TRIM(A2))&gt;0</formula>
    </cfRule>
  </conditionalFormatting>
  <dataValidations count="3">
    <dataValidation type="list" allowBlank="1" showErrorMessage="1" sqref="A9:A48" xr:uid="{00000000-0002-0000-0100-000000000000}">
      <formula1>"진로,통일,폭력예방,독서,심폐소생,자치,생활안전,재난안전,독도,성교육,민주시민"</formula1>
    </dataValidation>
    <dataValidation type="list" allowBlank="1" showErrorMessage="1" sqref="A3:A8" xr:uid="{00000000-0002-0000-0100-000001000000}">
      <formula1>"진로,통일,폭력예방,독서,심폐소생,자치,생활안전,재난안전,독도,성교육"</formula1>
    </dataValidation>
    <dataValidation type="list" allowBlank="1" showErrorMessage="1" sqref="A2 A49:A56" xr:uid="{00000000-0002-0000-0100-000002000000}">
      <formula1>"진로,통일,폭력예방,독서,심폐소생,자치,생활안전,재난안전,독도,성교육,흡연예방"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6"/>
  <sheetViews>
    <sheetView workbookViewId="0"/>
  </sheetViews>
  <sheetFormatPr defaultColWidth="12.5703125" defaultRowHeight="15.75" customHeight="1"/>
  <cols>
    <col min="1" max="1" width="11.42578125" customWidth="1"/>
    <col min="2" max="2" width="104.7109375" customWidth="1"/>
  </cols>
  <sheetData>
    <row r="1" spans="1:2">
      <c r="A1" s="1" t="s">
        <v>224</v>
      </c>
      <c r="B1" s="13" t="s">
        <v>225</v>
      </c>
    </row>
    <row r="2" spans="1:2">
      <c r="A2" s="1" t="s">
        <v>224</v>
      </c>
      <c r="B2" s="13" t="s">
        <v>226</v>
      </c>
    </row>
    <row r="4" spans="1:2">
      <c r="A4" s="1" t="s">
        <v>227</v>
      </c>
      <c r="B4" s="13" t="s">
        <v>228</v>
      </c>
    </row>
    <row r="5" spans="1:2">
      <c r="A5" s="1" t="s">
        <v>227</v>
      </c>
      <c r="B5" s="13" t="s">
        <v>229</v>
      </c>
    </row>
    <row r="6" spans="1:2">
      <c r="A6" s="1" t="s">
        <v>227</v>
      </c>
      <c r="B6" s="13" t="s">
        <v>230</v>
      </c>
    </row>
    <row r="7" spans="1:2">
      <c r="A7" s="1" t="s">
        <v>227</v>
      </c>
      <c r="B7" s="13" t="s">
        <v>231</v>
      </c>
    </row>
    <row r="8" spans="1:2">
      <c r="A8" s="1" t="s">
        <v>227</v>
      </c>
      <c r="B8" s="13" t="s">
        <v>232</v>
      </c>
    </row>
    <row r="9" spans="1:2">
      <c r="A9" s="1" t="s">
        <v>227</v>
      </c>
      <c r="B9" s="13" t="s">
        <v>233</v>
      </c>
    </row>
    <row r="10" spans="1:2">
      <c r="A10" s="1" t="s">
        <v>227</v>
      </c>
      <c r="B10" s="13" t="s">
        <v>234</v>
      </c>
    </row>
    <row r="11" spans="1:2">
      <c r="A11" s="1" t="s">
        <v>227</v>
      </c>
      <c r="B11" s="13" t="s">
        <v>235</v>
      </c>
    </row>
    <row r="12" spans="1:2">
      <c r="A12" s="1"/>
      <c r="B12" s="13"/>
    </row>
    <row r="13" spans="1:2">
      <c r="A13" s="1" t="s">
        <v>236</v>
      </c>
      <c r="B13" s="13" t="s">
        <v>237</v>
      </c>
    </row>
    <row r="14" spans="1:2">
      <c r="A14" s="1"/>
      <c r="B14" s="13"/>
    </row>
    <row r="15" spans="1:2">
      <c r="A15" s="1" t="s">
        <v>238</v>
      </c>
      <c r="B15" s="13" t="s">
        <v>239</v>
      </c>
    </row>
    <row r="16" spans="1:2">
      <c r="A16" s="1" t="s">
        <v>238</v>
      </c>
      <c r="B16" s="13" t="s">
        <v>240</v>
      </c>
    </row>
    <row r="17" spans="1:2">
      <c r="A17" s="1" t="s">
        <v>238</v>
      </c>
      <c r="B17" s="14" t="s">
        <v>241</v>
      </c>
    </row>
    <row r="18" spans="1:2">
      <c r="B18" s="13" t="s">
        <v>242</v>
      </c>
    </row>
    <row r="19" spans="1:2">
      <c r="B19" s="13"/>
    </row>
    <row r="20" spans="1:2">
      <c r="B20" s="13" t="s">
        <v>243</v>
      </c>
    </row>
    <row r="21" spans="1:2">
      <c r="A21" s="1" t="s">
        <v>244</v>
      </c>
      <c r="B21" s="13" t="s">
        <v>245</v>
      </c>
    </row>
    <row r="22" spans="1:2">
      <c r="A22" s="1" t="s">
        <v>244</v>
      </c>
      <c r="B22" s="13" t="s">
        <v>246</v>
      </c>
    </row>
    <row r="24" spans="1:2">
      <c r="A24" s="1" t="s">
        <v>247</v>
      </c>
      <c r="B24" s="13" t="s">
        <v>248</v>
      </c>
    </row>
    <row r="25" spans="1:2">
      <c r="A25" s="1" t="s">
        <v>247</v>
      </c>
      <c r="B25" s="13" t="s">
        <v>249</v>
      </c>
    </row>
    <row r="26" spans="1:2">
      <c r="B26" s="13"/>
    </row>
    <row r="27" spans="1:2">
      <c r="B27" s="13" t="s">
        <v>250</v>
      </c>
    </row>
    <row r="28" spans="1:2">
      <c r="A28" s="15"/>
      <c r="B28" s="11" t="s">
        <v>251</v>
      </c>
    </row>
    <row r="29" spans="1:2">
      <c r="B29" s="13" t="s">
        <v>252</v>
      </c>
    </row>
    <row r="31" spans="1:2">
      <c r="A31" s="1" t="s">
        <v>253</v>
      </c>
      <c r="B31" s="16" t="s">
        <v>254</v>
      </c>
    </row>
    <row r="32" spans="1:2">
      <c r="A32" s="1" t="s">
        <v>253</v>
      </c>
      <c r="B32" s="13" t="s">
        <v>255</v>
      </c>
    </row>
    <row r="33" spans="1:2">
      <c r="A33" s="1" t="s">
        <v>253</v>
      </c>
      <c r="B33" s="1" t="s">
        <v>256</v>
      </c>
    </row>
    <row r="34" spans="1:2">
      <c r="A34" s="1" t="s">
        <v>253</v>
      </c>
      <c r="B34" s="13" t="s">
        <v>257</v>
      </c>
    </row>
    <row r="35" spans="1:2">
      <c r="A35" s="1" t="s">
        <v>253</v>
      </c>
      <c r="B35" s="13" t="s">
        <v>258</v>
      </c>
    </row>
    <row r="36" spans="1:2">
      <c r="A36" s="17" t="s">
        <v>253</v>
      </c>
      <c r="B36" s="13" t="s">
        <v>259</v>
      </c>
    </row>
    <row r="37" spans="1:2">
      <c r="A37" s="18" t="s">
        <v>253</v>
      </c>
      <c r="B37" s="13" t="s">
        <v>260</v>
      </c>
    </row>
    <row r="38" spans="1:2">
      <c r="A38" s="18" t="s">
        <v>253</v>
      </c>
      <c r="B38" s="13" t="s">
        <v>261</v>
      </c>
    </row>
    <row r="39" spans="1:2">
      <c r="A39" s="18" t="s">
        <v>253</v>
      </c>
      <c r="B39" s="13" t="s">
        <v>262</v>
      </c>
    </row>
    <row r="40" spans="1:2">
      <c r="B40" s="13" t="s">
        <v>263</v>
      </c>
    </row>
    <row r="42" spans="1:2">
      <c r="A42" s="1" t="s">
        <v>264</v>
      </c>
      <c r="B42" s="14" t="s">
        <v>265</v>
      </c>
    </row>
    <row r="43" spans="1:2">
      <c r="A43" s="1" t="s">
        <v>266</v>
      </c>
      <c r="B43" s="14" t="s">
        <v>267</v>
      </c>
    </row>
    <row r="44" spans="1:2">
      <c r="B44" s="19" t="s">
        <v>268</v>
      </c>
    </row>
    <row r="45" spans="1:2">
      <c r="B45" s="19" t="s">
        <v>269</v>
      </c>
    </row>
    <row r="46" spans="1:2">
      <c r="B46" s="19" t="s">
        <v>270</v>
      </c>
    </row>
    <row r="47" spans="1:2">
      <c r="B47" s="19" t="s">
        <v>271</v>
      </c>
    </row>
    <row r="48" spans="1:2">
      <c r="B48" s="19" t="s">
        <v>272</v>
      </c>
    </row>
    <row r="49" spans="2:2">
      <c r="B49" s="19" t="s">
        <v>273</v>
      </c>
    </row>
    <row r="50" spans="2:2">
      <c r="B50" s="19" t="s">
        <v>274</v>
      </c>
    </row>
    <row r="51" spans="2:2">
      <c r="B51" s="19" t="s">
        <v>275</v>
      </c>
    </row>
    <row r="52" spans="2:2">
      <c r="B52" s="19" t="s">
        <v>276</v>
      </c>
    </row>
    <row r="53" spans="2:2">
      <c r="B53" s="19" t="s">
        <v>277</v>
      </c>
    </row>
    <row r="54" spans="2:2">
      <c r="B54" s="19" t="s">
        <v>278</v>
      </c>
    </row>
    <row r="55" spans="2:2">
      <c r="B55" s="19" t="s">
        <v>279</v>
      </c>
    </row>
    <row r="56" spans="2:2">
      <c r="B56" s="19" t="s">
        <v>280</v>
      </c>
    </row>
    <row r="57" spans="2:2">
      <c r="B57" s="19" t="s">
        <v>281</v>
      </c>
    </row>
    <row r="58" spans="2:2">
      <c r="B58" s="19" t="s">
        <v>282</v>
      </c>
    </row>
    <row r="66" spans="2:2">
      <c r="B66" s="20"/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6"/>
  <sheetViews>
    <sheetView workbookViewId="0"/>
  </sheetViews>
  <sheetFormatPr defaultColWidth="12.5703125" defaultRowHeight="15.75" customHeight="1"/>
  <cols>
    <col min="1" max="1" width="153.140625" customWidth="1"/>
  </cols>
  <sheetData>
    <row r="1" spans="1:1" ht="15.75" customHeight="1">
      <c r="A1" s="21" t="s">
        <v>283</v>
      </c>
    </row>
    <row r="2" spans="1:1" ht="12.75">
      <c r="A2" s="22" t="s">
        <v>284</v>
      </c>
    </row>
    <row r="3" spans="1:1" ht="12.75">
      <c r="A3" s="22" t="s">
        <v>285</v>
      </c>
    </row>
    <row r="4" spans="1:1" ht="12.75">
      <c r="A4" s="22" t="s">
        <v>286</v>
      </c>
    </row>
    <row r="5" spans="1:1" ht="12.75">
      <c r="A5" s="22" t="s">
        <v>287</v>
      </c>
    </row>
    <row r="6" spans="1:1" ht="12.75">
      <c r="A6" s="22" t="s">
        <v>288</v>
      </c>
    </row>
    <row r="7" spans="1:1" ht="12.75">
      <c r="A7" s="22" t="s">
        <v>289</v>
      </c>
    </row>
    <row r="8" spans="1:1" ht="12.75">
      <c r="A8" s="22" t="s">
        <v>290</v>
      </c>
    </row>
    <row r="9" spans="1:1" ht="12.75">
      <c r="A9" s="22" t="s">
        <v>291</v>
      </c>
    </row>
    <row r="10" spans="1:1" ht="12.75">
      <c r="A10" s="22" t="s">
        <v>292</v>
      </c>
    </row>
    <row r="11" spans="1:1" ht="12.75">
      <c r="A11" s="22" t="s">
        <v>293</v>
      </c>
    </row>
    <row r="12" spans="1:1" ht="12.75">
      <c r="A12" s="22" t="s">
        <v>294</v>
      </c>
    </row>
    <row r="13" spans="1:1" ht="12.75">
      <c r="A13" s="22" t="s">
        <v>295</v>
      </c>
    </row>
    <row r="14" spans="1:1" ht="12.75">
      <c r="A14" s="22" t="s">
        <v>296</v>
      </c>
    </row>
    <row r="15" spans="1:1" ht="12.75">
      <c r="A15" s="22" t="s">
        <v>297</v>
      </c>
    </row>
    <row r="16" spans="1:1" ht="12.75">
      <c r="A16" s="22" t="s">
        <v>298</v>
      </c>
    </row>
    <row r="17" spans="1:1" ht="12.75">
      <c r="A17" s="22" t="s">
        <v>299</v>
      </c>
    </row>
    <row r="18" spans="1:1" ht="12.75">
      <c r="A18" s="22" t="s">
        <v>300</v>
      </c>
    </row>
    <row r="19" spans="1:1" ht="12.75">
      <c r="A19" s="22" t="s">
        <v>301</v>
      </c>
    </row>
    <row r="20" spans="1:1" ht="12.75">
      <c r="A20" s="22" t="s">
        <v>302</v>
      </c>
    </row>
    <row r="21" spans="1:1" ht="12.75">
      <c r="A21" s="22" t="s">
        <v>303</v>
      </c>
    </row>
    <row r="22" spans="1:1" ht="12.75">
      <c r="A22" s="22" t="s">
        <v>304</v>
      </c>
    </row>
    <row r="23" spans="1:1" ht="12.75">
      <c r="A23" s="22" t="s">
        <v>305</v>
      </c>
    </row>
    <row r="24" spans="1:1" ht="12.75">
      <c r="A24" s="22" t="s">
        <v>306</v>
      </c>
    </row>
    <row r="25" spans="1:1" ht="12.75">
      <c r="A25" s="22" t="s">
        <v>307</v>
      </c>
    </row>
    <row r="26" spans="1:1" ht="12.75">
      <c r="A26" s="22" t="s">
        <v>308</v>
      </c>
    </row>
    <row r="27" spans="1:1" ht="12.75">
      <c r="A27" s="22" t="s">
        <v>309</v>
      </c>
    </row>
    <row r="28" spans="1:1" ht="12.75">
      <c r="A28" s="22" t="s">
        <v>310</v>
      </c>
    </row>
    <row r="29" spans="1:1" ht="12.75">
      <c r="A29" s="22" t="s">
        <v>311</v>
      </c>
    </row>
    <row r="30" spans="1:1" ht="12.75">
      <c r="A30" s="22" t="s">
        <v>312</v>
      </c>
    </row>
    <row r="31" spans="1:1" ht="12.75">
      <c r="A31" s="22" t="s">
        <v>313</v>
      </c>
    </row>
    <row r="33" spans="1:1" ht="15.75" customHeight="1">
      <c r="A33" s="23" t="s">
        <v>314</v>
      </c>
    </row>
    <row r="34" spans="1:1" ht="12.75">
      <c r="A34" s="22" t="s">
        <v>315</v>
      </c>
    </row>
    <row r="35" spans="1:1" ht="12.75">
      <c r="A35" s="22" t="s">
        <v>316</v>
      </c>
    </row>
    <row r="36" spans="1:1" ht="12.75">
      <c r="A36" s="22" t="s">
        <v>317</v>
      </c>
    </row>
    <row r="37" spans="1:1" ht="12.75">
      <c r="A37" s="22" t="s">
        <v>318</v>
      </c>
    </row>
    <row r="38" spans="1:1" ht="12.75">
      <c r="A38" s="22" t="s">
        <v>319</v>
      </c>
    </row>
    <row r="39" spans="1:1" ht="12.75">
      <c r="A39" s="22" t="s">
        <v>320</v>
      </c>
    </row>
    <row r="40" spans="1:1" ht="12.75">
      <c r="A40" s="22" t="s">
        <v>321</v>
      </c>
    </row>
    <row r="41" spans="1:1" ht="12.75">
      <c r="A41" s="22" t="s">
        <v>322</v>
      </c>
    </row>
    <row r="42" spans="1:1" ht="12.75">
      <c r="A42" s="22" t="s">
        <v>323</v>
      </c>
    </row>
    <row r="43" spans="1:1" ht="12.75">
      <c r="A43" s="22" t="s">
        <v>324</v>
      </c>
    </row>
    <row r="44" spans="1:1" ht="12.75">
      <c r="A44" s="22" t="s">
        <v>325</v>
      </c>
    </row>
    <row r="45" spans="1:1" ht="12.75">
      <c r="A45" s="22" t="s">
        <v>326</v>
      </c>
    </row>
    <row r="46" spans="1:1" ht="12.75">
      <c r="A46" s="22" t="s">
        <v>327</v>
      </c>
    </row>
    <row r="47" spans="1:1" ht="12.75">
      <c r="A47" s="22" t="s">
        <v>328</v>
      </c>
    </row>
    <row r="48" spans="1:1" ht="12.75">
      <c r="A48" s="22" t="s">
        <v>329</v>
      </c>
    </row>
    <row r="49" spans="1:1" ht="12.75">
      <c r="A49" s="22" t="s">
        <v>330</v>
      </c>
    </row>
    <row r="50" spans="1:1" ht="12.75">
      <c r="A50" s="22" t="s">
        <v>331</v>
      </c>
    </row>
    <row r="51" spans="1:1" ht="12.75">
      <c r="A51" s="22" t="s">
        <v>332</v>
      </c>
    </row>
    <row r="52" spans="1:1" ht="12.75">
      <c r="A52" s="22" t="s">
        <v>333</v>
      </c>
    </row>
    <row r="53" spans="1:1" ht="12.75">
      <c r="A53" s="22" t="s">
        <v>334</v>
      </c>
    </row>
    <row r="54" spans="1:1" ht="12.75">
      <c r="A54" s="22" t="s">
        <v>335</v>
      </c>
    </row>
    <row r="55" spans="1:1" ht="12.75">
      <c r="A55" s="22" t="s">
        <v>336</v>
      </c>
    </row>
    <row r="56" spans="1:1" ht="12.75">
      <c r="A56" s="22" t="s">
        <v>337</v>
      </c>
    </row>
    <row r="57" spans="1:1" ht="12.75">
      <c r="A57" s="22" t="s">
        <v>338</v>
      </c>
    </row>
    <row r="58" spans="1:1" ht="12.75">
      <c r="A58" s="22" t="s">
        <v>339</v>
      </c>
    </row>
    <row r="59" spans="1:1" ht="12.75">
      <c r="A59" s="22" t="s">
        <v>340</v>
      </c>
    </row>
    <row r="60" spans="1:1" ht="12.75">
      <c r="A60" s="22" t="s">
        <v>341</v>
      </c>
    </row>
    <row r="61" spans="1:1" ht="12.75">
      <c r="A61" s="22" t="s">
        <v>342</v>
      </c>
    </row>
    <row r="62" spans="1:1" ht="12.75">
      <c r="A62" s="22" t="s">
        <v>343</v>
      </c>
    </row>
    <row r="64" spans="1:1" ht="14.25">
      <c r="A64" s="24" t="s">
        <v>344</v>
      </c>
    </row>
    <row r="65" spans="1:26" ht="12.75">
      <c r="A65" s="22" t="s">
        <v>345</v>
      </c>
    </row>
    <row r="66" spans="1:26" ht="12.75">
      <c r="A66" s="22" t="s">
        <v>346</v>
      </c>
    </row>
    <row r="67" spans="1:26" ht="12.75">
      <c r="A67" s="22" t="s">
        <v>347</v>
      </c>
    </row>
    <row r="68" spans="1:26" ht="12.75">
      <c r="A68" s="22" t="s">
        <v>348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>
      <c r="A69" s="22" t="s">
        <v>349</v>
      </c>
    </row>
    <row r="70" spans="1:26" ht="12.75">
      <c r="A70" s="22" t="s">
        <v>350</v>
      </c>
    </row>
    <row r="71" spans="1:26" ht="12.75">
      <c r="A71" s="22" t="s">
        <v>351</v>
      </c>
    </row>
    <row r="72" spans="1:26" ht="12.75">
      <c r="A72" s="22" t="s">
        <v>352</v>
      </c>
    </row>
    <row r="73" spans="1:26" ht="12.75">
      <c r="A73" s="22" t="s">
        <v>353</v>
      </c>
    </row>
    <row r="74" spans="1:26" ht="12.75">
      <c r="A74" s="22" t="s">
        <v>354</v>
      </c>
    </row>
    <row r="75" spans="1:26" ht="12.75">
      <c r="A75" s="22" t="s">
        <v>355</v>
      </c>
    </row>
    <row r="76" spans="1:26" ht="12.75">
      <c r="A76" s="22" t="s">
        <v>356</v>
      </c>
    </row>
    <row r="77" spans="1:26" ht="12.75">
      <c r="A77" s="22" t="s">
        <v>357</v>
      </c>
    </row>
    <row r="78" spans="1:26" ht="12.75">
      <c r="A78" s="22" t="s">
        <v>358</v>
      </c>
    </row>
    <row r="79" spans="1:26" ht="12.75">
      <c r="A79" s="22" t="s">
        <v>359</v>
      </c>
    </row>
    <row r="80" spans="1:26" ht="12.75">
      <c r="A80" s="22" t="s">
        <v>360</v>
      </c>
    </row>
    <row r="88" spans="1:1" ht="12.75">
      <c r="A88" s="25"/>
    </row>
    <row r="90" spans="1:1" ht="12.75">
      <c r="A90" s="25"/>
    </row>
    <row r="92" spans="1:1" ht="12.75">
      <c r="A92" s="25"/>
    </row>
    <row r="94" spans="1:1" ht="12.75">
      <c r="A94" s="25"/>
    </row>
    <row r="96" spans="1:1" ht="12.75">
      <c r="A96" s="25"/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8"/>
  <sheetViews>
    <sheetView workbookViewId="0">
      <selection activeCell="C5" sqref="C5"/>
    </sheetView>
  </sheetViews>
  <sheetFormatPr defaultColWidth="12.5703125" defaultRowHeight="15.75" customHeight="1"/>
  <cols>
    <col min="1" max="1" width="149.28515625" customWidth="1"/>
  </cols>
  <sheetData>
    <row r="1" spans="1:1" ht="15.75" customHeight="1">
      <c r="A1" s="26" t="s">
        <v>361</v>
      </c>
    </row>
    <row r="2" spans="1:1" ht="15.75" customHeight="1">
      <c r="A2" s="3" t="s">
        <v>362</v>
      </c>
    </row>
    <row r="3" spans="1:1" ht="15.75" customHeight="1">
      <c r="A3" s="3" t="s">
        <v>363</v>
      </c>
    </row>
    <row r="4" spans="1:1" ht="15.75" customHeight="1">
      <c r="A4" s="3" t="s">
        <v>364</v>
      </c>
    </row>
    <row r="5" spans="1:1" ht="15.75" customHeight="1">
      <c r="A5" s="3" t="s">
        <v>365</v>
      </c>
    </row>
    <row r="6" spans="1:1" ht="15.75" customHeight="1">
      <c r="A6" s="3" t="s">
        <v>366</v>
      </c>
    </row>
    <row r="7" spans="1:1" ht="12.75">
      <c r="A7" s="27" t="s">
        <v>367</v>
      </c>
    </row>
    <row r="8" spans="1:1" ht="12.75">
      <c r="A8" s="27" t="s">
        <v>368</v>
      </c>
    </row>
    <row r="9" spans="1:1" ht="12.75">
      <c r="A9" s="27" t="s">
        <v>369</v>
      </c>
    </row>
    <row r="10" spans="1:1" ht="15.75" customHeight="1">
      <c r="A10" s="3" t="s">
        <v>370</v>
      </c>
    </row>
    <row r="11" spans="1:1" ht="15.75" customHeight="1">
      <c r="A11" s="3" t="s">
        <v>371</v>
      </c>
    </row>
    <row r="12" spans="1:1" ht="15.75" customHeight="1">
      <c r="A12" s="3" t="s">
        <v>372</v>
      </c>
    </row>
    <row r="13" spans="1:1" ht="15.75" customHeight="1">
      <c r="A13" s="3" t="s">
        <v>373</v>
      </c>
    </row>
    <row r="14" spans="1:1" ht="15.75" customHeight="1">
      <c r="A14" s="3" t="s">
        <v>374</v>
      </c>
    </row>
    <row r="15" spans="1:1" ht="15.75" customHeight="1">
      <c r="A15" s="3" t="s">
        <v>375</v>
      </c>
    </row>
    <row r="16" spans="1:1" ht="15.75" customHeight="1">
      <c r="A16" s="3" t="s">
        <v>376</v>
      </c>
    </row>
    <row r="17" spans="1:1" ht="15.75" customHeight="1">
      <c r="A17" s="3" t="s">
        <v>377</v>
      </c>
    </row>
    <row r="18" spans="1:1" ht="12.75">
      <c r="A18" s="1" t="s">
        <v>378</v>
      </c>
    </row>
    <row r="19" spans="1:1" ht="15.75" customHeight="1">
      <c r="A19" s="28" t="s">
        <v>379</v>
      </c>
    </row>
    <row r="20" spans="1:1" ht="15.75" customHeight="1">
      <c r="A20" s="28" t="s">
        <v>380</v>
      </c>
    </row>
    <row r="21" spans="1:1" ht="12.75">
      <c r="A21" s="22" t="s">
        <v>381</v>
      </c>
    </row>
    <row r="22" spans="1:1" ht="12.75">
      <c r="A22" s="22" t="s">
        <v>382</v>
      </c>
    </row>
    <row r="23" spans="1:1" ht="12.75">
      <c r="A23" s="22" t="s">
        <v>383</v>
      </c>
    </row>
    <row r="24" spans="1:1" ht="12.75">
      <c r="A24" s="22" t="s">
        <v>384</v>
      </c>
    </row>
    <row r="25" spans="1:1" ht="12.75">
      <c r="A25" s="22" t="s">
        <v>385</v>
      </c>
    </row>
    <row r="26" spans="1:1" ht="12.75">
      <c r="A26" s="22" t="s">
        <v>386</v>
      </c>
    </row>
    <row r="27" spans="1:1" ht="12.75">
      <c r="A27" s="22" t="s">
        <v>387</v>
      </c>
    </row>
    <row r="28" spans="1:1" ht="12.75">
      <c r="A28" s="22" t="s">
        <v>388</v>
      </c>
    </row>
    <row r="29" spans="1:1" ht="12.75">
      <c r="A29" s="22" t="s">
        <v>389</v>
      </c>
    </row>
    <row r="30" spans="1:1" ht="12.75">
      <c r="A30" s="22" t="s">
        <v>390</v>
      </c>
    </row>
    <row r="31" spans="1:1" ht="12.75">
      <c r="A31" s="22" t="s">
        <v>391</v>
      </c>
    </row>
    <row r="32" spans="1:1" ht="12.75">
      <c r="A32" s="22" t="s">
        <v>392</v>
      </c>
    </row>
    <row r="33" spans="1:1" ht="12.75">
      <c r="A33" s="22" t="s">
        <v>393</v>
      </c>
    </row>
    <row r="34" spans="1:1" ht="12.75">
      <c r="A34" s="22" t="s">
        <v>394</v>
      </c>
    </row>
    <row r="35" spans="1:1" ht="12.75">
      <c r="A35" s="22" t="s">
        <v>395</v>
      </c>
    </row>
    <row r="36" spans="1:1" ht="12.75">
      <c r="A36" s="22" t="s">
        <v>396</v>
      </c>
    </row>
    <row r="37" spans="1:1" ht="12.75">
      <c r="A37" s="22" t="s">
        <v>397</v>
      </c>
    </row>
    <row r="38" spans="1:1" ht="12.75">
      <c r="A38" s="22" t="s">
        <v>398</v>
      </c>
    </row>
    <row r="39" spans="1:1" ht="12.75">
      <c r="A39" s="22" t="s">
        <v>399</v>
      </c>
    </row>
    <row r="40" spans="1:1" ht="12.75">
      <c r="A40" s="29"/>
    </row>
    <row r="41" spans="1:1" ht="12.75">
      <c r="A41" s="30" t="s">
        <v>400</v>
      </c>
    </row>
    <row r="42" spans="1:1" ht="12.75">
      <c r="A42" s="22" t="s">
        <v>401</v>
      </c>
    </row>
    <row r="43" spans="1:1" ht="12.75">
      <c r="A43" s="22" t="s">
        <v>402</v>
      </c>
    </row>
    <row r="44" spans="1:1" ht="12.75">
      <c r="A44" s="22" t="s">
        <v>403</v>
      </c>
    </row>
    <row r="45" spans="1:1" ht="12.75">
      <c r="A45" s="22" t="s">
        <v>404</v>
      </c>
    </row>
    <row r="46" spans="1:1" ht="12.75">
      <c r="A46" s="22" t="s">
        <v>405</v>
      </c>
    </row>
    <row r="47" spans="1:1" ht="12.75">
      <c r="A47" s="22" t="s">
        <v>406</v>
      </c>
    </row>
    <row r="48" spans="1:1" ht="12.75">
      <c r="A48" s="22" t="s">
        <v>407</v>
      </c>
    </row>
    <row r="49" spans="1:1" ht="12.75">
      <c r="A49" s="22" t="s">
        <v>408</v>
      </c>
    </row>
    <row r="50" spans="1:1" ht="12.75">
      <c r="A50" s="22" t="s">
        <v>409</v>
      </c>
    </row>
    <row r="51" spans="1:1" ht="12.75">
      <c r="A51" s="22" t="s">
        <v>410</v>
      </c>
    </row>
    <row r="52" spans="1:1" ht="12.75">
      <c r="A52" s="22" t="s">
        <v>411</v>
      </c>
    </row>
    <row r="53" spans="1:1" ht="12.75">
      <c r="A53" s="22" t="s">
        <v>412</v>
      </c>
    </row>
    <row r="54" spans="1:1" ht="12.75">
      <c r="A54" s="22" t="s">
        <v>413</v>
      </c>
    </row>
    <row r="55" spans="1:1" ht="12.75">
      <c r="A55" s="22" t="s">
        <v>414</v>
      </c>
    </row>
    <row r="56" spans="1:1" ht="12.75">
      <c r="A56" s="22" t="s">
        <v>415</v>
      </c>
    </row>
    <row r="57" spans="1:1" ht="12.75">
      <c r="A57" s="22" t="s">
        <v>416</v>
      </c>
    </row>
    <row r="58" spans="1:1" ht="12.75">
      <c r="A58" s="22" t="s">
        <v>417</v>
      </c>
    </row>
    <row r="59" spans="1:1" ht="12.75">
      <c r="A59" s="22" t="s">
        <v>418</v>
      </c>
    </row>
    <row r="60" spans="1:1" ht="12.75">
      <c r="A60" s="22" t="s">
        <v>419</v>
      </c>
    </row>
    <row r="61" spans="1:1" ht="12.75">
      <c r="A61" s="22" t="s">
        <v>420</v>
      </c>
    </row>
    <row r="62" spans="1:1" ht="12.75">
      <c r="A62" s="22" t="s">
        <v>421</v>
      </c>
    </row>
    <row r="63" spans="1:1" ht="12.75">
      <c r="A63" s="22" t="s">
        <v>422</v>
      </c>
    </row>
    <row r="64" spans="1:1" ht="12.75">
      <c r="A64" s="22" t="s">
        <v>423</v>
      </c>
    </row>
    <row r="65" spans="1:1" ht="12.75">
      <c r="A65" s="22" t="s">
        <v>424</v>
      </c>
    </row>
    <row r="66" spans="1:1" ht="12.75">
      <c r="A66" s="22" t="s">
        <v>425</v>
      </c>
    </row>
    <row r="67" spans="1:1" ht="12.75">
      <c r="A67" s="22" t="s">
        <v>426</v>
      </c>
    </row>
    <row r="68" spans="1:1" ht="12.75">
      <c r="A68" s="22" t="s">
        <v>427</v>
      </c>
    </row>
    <row r="69" spans="1:1" ht="12.75">
      <c r="A69" s="22" t="s">
        <v>428</v>
      </c>
    </row>
    <row r="70" spans="1:1" ht="12.75">
      <c r="A70" s="22" t="s">
        <v>429</v>
      </c>
    </row>
    <row r="71" spans="1:1" ht="12.75">
      <c r="A71" s="22" t="s">
        <v>430</v>
      </c>
    </row>
    <row r="72" spans="1:1" ht="12.75">
      <c r="A72" s="22" t="s">
        <v>431</v>
      </c>
    </row>
    <row r="73" spans="1:1" ht="12.75">
      <c r="A73" s="22" t="s">
        <v>432</v>
      </c>
    </row>
    <row r="74" spans="1:1" ht="12.75">
      <c r="A74" s="22" t="s">
        <v>433</v>
      </c>
    </row>
    <row r="75" spans="1:1" ht="12.75">
      <c r="A75" s="22" t="s">
        <v>434</v>
      </c>
    </row>
    <row r="76" spans="1:1" ht="12.75">
      <c r="A76" s="22" t="s">
        <v>435</v>
      </c>
    </row>
    <row r="77" spans="1:1" ht="12.75">
      <c r="A77" s="22" t="s">
        <v>436</v>
      </c>
    </row>
    <row r="78" spans="1:1" ht="12.75">
      <c r="A78" s="25"/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61"/>
  <sheetViews>
    <sheetView workbookViewId="0">
      <selection activeCell="D22" sqref="D22"/>
    </sheetView>
  </sheetViews>
  <sheetFormatPr defaultColWidth="12.5703125" defaultRowHeight="15.75" customHeight="1"/>
  <cols>
    <col min="1" max="1" width="138.140625" customWidth="1"/>
  </cols>
  <sheetData>
    <row r="1" spans="1:1" ht="15.75" customHeight="1">
      <c r="A1" s="31" t="s">
        <v>707</v>
      </c>
    </row>
    <row r="2" spans="1:1" ht="15.75" customHeight="1">
      <c r="A2" s="32" t="s">
        <v>437</v>
      </c>
    </row>
    <row r="3" spans="1:1" ht="12.75">
      <c r="A3" s="33" t="s">
        <v>438</v>
      </c>
    </row>
    <row r="4" spans="1:1" ht="12.75">
      <c r="A4" s="33" t="s">
        <v>439</v>
      </c>
    </row>
    <row r="5" spans="1:1" ht="15.75" customHeight="1">
      <c r="A5" s="32" t="s">
        <v>440</v>
      </c>
    </row>
    <row r="6" spans="1:1" ht="12.75">
      <c r="A6" s="34" t="s">
        <v>441</v>
      </c>
    </row>
    <row r="7" spans="1:1" ht="12.75">
      <c r="A7" s="34" t="s">
        <v>442</v>
      </c>
    </row>
    <row r="8" spans="1:1" ht="12.75">
      <c r="A8" s="34" t="s">
        <v>443</v>
      </c>
    </row>
    <row r="9" spans="1:1" ht="12.75">
      <c r="A9" s="34" t="s">
        <v>444</v>
      </c>
    </row>
    <row r="10" spans="1:1" ht="12.75">
      <c r="A10" s="34" t="s">
        <v>445</v>
      </c>
    </row>
    <row r="11" spans="1:1" ht="12.75">
      <c r="A11" s="34" t="s">
        <v>446</v>
      </c>
    </row>
    <row r="12" spans="1:1" ht="12.75">
      <c r="A12" s="35" t="s">
        <v>447</v>
      </c>
    </row>
    <row r="13" spans="1:1" ht="12.75">
      <c r="A13" s="35" t="s">
        <v>448</v>
      </c>
    </row>
    <row r="14" spans="1:1" ht="12.75">
      <c r="A14" s="35" t="s">
        <v>449</v>
      </c>
    </row>
    <row r="15" spans="1:1" ht="12.75">
      <c r="A15" s="35" t="s">
        <v>450</v>
      </c>
    </row>
    <row r="16" spans="1:1" ht="12.75">
      <c r="A16" s="35" t="s">
        <v>451</v>
      </c>
    </row>
    <row r="17" spans="1:1" ht="12.75">
      <c r="A17" s="35" t="s">
        <v>452</v>
      </c>
    </row>
    <row r="18" spans="1:1" ht="12.75">
      <c r="A18" s="35" t="s">
        <v>453</v>
      </c>
    </row>
    <row r="19" spans="1:1" ht="12.75">
      <c r="A19" s="35" t="s">
        <v>454</v>
      </c>
    </row>
    <row r="20" spans="1:1" ht="12.75">
      <c r="A20" s="35" t="s">
        <v>455</v>
      </c>
    </row>
    <row r="21" spans="1:1" ht="12.75">
      <c r="A21" s="35" t="s">
        <v>456</v>
      </c>
    </row>
    <row r="22" spans="1:1" ht="15.75" customHeight="1">
      <c r="A22" s="3" t="s">
        <v>457</v>
      </c>
    </row>
    <row r="23" spans="1:1" ht="15.75" customHeight="1">
      <c r="A23" s="3" t="s">
        <v>458</v>
      </c>
    </row>
    <row r="24" spans="1:1" ht="15.75" customHeight="1">
      <c r="A24" s="3" t="s">
        <v>459</v>
      </c>
    </row>
    <row r="25" spans="1:1" ht="15.75" customHeight="1">
      <c r="A25" s="3" t="s">
        <v>460</v>
      </c>
    </row>
    <row r="26" spans="1:1" ht="15.75" customHeight="1">
      <c r="A26" s="3" t="s">
        <v>461</v>
      </c>
    </row>
    <row r="27" spans="1:1" ht="15.75" customHeight="1">
      <c r="A27" s="3"/>
    </row>
    <row r="28" spans="1:1" ht="15.75" customHeight="1">
      <c r="A28" s="3"/>
    </row>
    <row r="29" spans="1:1" ht="15.75" customHeight="1">
      <c r="A29" s="3"/>
    </row>
    <row r="30" spans="1:1" ht="12.75">
      <c r="A30" s="35"/>
    </row>
    <row r="31" spans="1:1" ht="15.75" customHeight="1">
      <c r="A31" s="36" t="s">
        <v>706</v>
      </c>
    </row>
    <row r="32" spans="1:1" ht="12.75">
      <c r="A32" s="37" t="s">
        <v>462</v>
      </c>
    </row>
    <row r="33" spans="1:1" ht="12.75">
      <c r="A33" s="37" t="s">
        <v>463</v>
      </c>
    </row>
    <row r="34" spans="1:1" ht="12.75">
      <c r="A34" s="37" t="s">
        <v>464</v>
      </c>
    </row>
    <row r="35" spans="1:1" ht="15.75" customHeight="1">
      <c r="A35" s="32" t="s">
        <v>465</v>
      </c>
    </row>
    <row r="36" spans="1:1" ht="15.75" customHeight="1">
      <c r="A36" s="32" t="s">
        <v>466</v>
      </c>
    </row>
    <row r="37" spans="1:1" ht="12.75">
      <c r="A37" s="33" t="s">
        <v>467</v>
      </c>
    </row>
    <row r="38" spans="1:1" ht="12.75">
      <c r="A38" s="33" t="s">
        <v>468</v>
      </c>
    </row>
    <row r="39" spans="1:1" ht="12.75">
      <c r="A39" s="33" t="s">
        <v>469</v>
      </c>
    </row>
    <row r="40" spans="1:1" ht="12.75">
      <c r="A40" s="33" t="s">
        <v>470</v>
      </c>
    </row>
    <row r="41" spans="1:1" ht="12.75">
      <c r="A41" s="33" t="s">
        <v>471</v>
      </c>
    </row>
    <row r="42" spans="1:1" ht="14.25">
      <c r="A42" s="38" t="s">
        <v>472</v>
      </c>
    </row>
    <row r="43" spans="1:1" ht="12.75">
      <c r="A43" s="1" t="s">
        <v>473</v>
      </c>
    </row>
    <row r="44" spans="1:1" ht="14.25">
      <c r="A44" s="3" t="s">
        <v>474</v>
      </c>
    </row>
    <row r="45" spans="1:1" ht="12.75">
      <c r="A45" s="1" t="s">
        <v>475</v>
      </c>
    </row>
    <row r="46" spans="1:1" ht="12.75">
      <c r="A46" s="1" t="s">
        <v>476</v>
      </c>
    </row>
    <row r="47" spans="1:1" ht="12.75">
      <c r="A47" s="1" t="s">
        <v>477</v>
      </c>
    </row>
    <row r="48" spans="1:1" ht="12.75">
      <c r="A48" s="27" t="s">
        <v>478</v>
      </c>
    </row>
    <row r="49" spans="1:1" ht="14.25">
      <c r="A49" s="39" t="s">
        <v>479</v>
      </c>
    </row>
    <row r="50" spans="1:1" ht="14.25">
      <c r="A50" s="39" t="s">
        <v>480</v>
      </c>
    </row>
    <row r="51" spans="1:1" ht="14.25">
      <c r="A51" s="3" t="s">
        <v>481</v>
      </c>
    </row>
    <row r="52" spans="1:1" ht="14.25">
      <c r="A52" s="3" t="s">
        <v>482</v>
      </c>
    </row>
    <row r="53" spans="1:1" ht="14.25">
      <c r="A53" s="3" t="s">
        <v>483</v>
      </c>
    </row>
    <row r="54" spans="1:1" ht="14.25">
      <c r="A54" s="3" t="s">
        <v>484</v>
      </c>
    </row>
    <row r="55" spans="1:1" ht="14.25">
      <c r="A55" s="3" t="s">
        <v>485</v>
      </c>
    </row>
    <row r="56" spans="1:1" ht="14.25">
      <c r="A56" s="3" t="s">
        <v>486</v>
      </c>
    </row>
    <row r="57" spans="1:1" ht="14.25">
      <c r="A57" s="3" t="s">
        <v>487</v>
      </c>
    </row>
    <row r="58" spans="1:1" ht="14.25">
      <c r="A58" s="3" t="s">
        <v>488</v>
      </c>
    </row>
    <row r="59" spans="1:1" ht="14.25">
      <c r="A59" s="3" t="s">
        <v>489</v>
      </c>
    </row>
    <row r="60" spans="1:1" ht="14.25">
      <c r="A60" s="3" t="s">
        <v>490</v>
      </c>
    </row>
    <row r="61" spans="1:1" ht="14.25">
      <c r="A61" s="3" t="s">
        <v>491</v>
      </c>
    </row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67"/>
  <sheetViews>
    <sheetView topLeftCell="A16" workbookViewId="0">
      <selection activeCell="D49" sqref="D49"/>
    </sheetView>
  </sheetViews>
  <sheetFormatPr defaultColWidth="12.5703125" defaultRowHeight="15.75" customHeight="1"/>
  <cols>
    <col min="1" max="1" width="103.7109375" customWidth="1"/>
  </cols>
  <sheetData>
    <row r="1" spans="1:1" ht="15.75" customHeight="1">
      <c r="A1" s="40" t="s">
        <v>708</v>
      </c>
    </row>
    <row r="2" spans="1:1" ht="12.75">
      <c r="A2" s="1" t="s">
        <v>492</v>
      </c>
    </row>
    <row r="3" spans="1:1" ht="15.75" customHeight="1">
      <c r="A3" s="41" t="s">
        <v>493</v>
      </c>
    </row>
    <row r="4" spans="1:1" ht="12.75">
      <c r="A4" s="35" t="s">
        <v>494</v>
      </c>
    </row>
    <row r="5" spans="1:1" ht="12.75">
      <c r="A5" s="35" t="s">
        <v>495</v>
      </c>
    </row>
    <row r="6" spans="1:1" ht="12.75">
      <c r="A6" s="35" t="s">
        <v>496</v>
      </c>
    </row>
    <row r="7" spans="1:1" ht="12.75">
      <c r="A7" s="35" t="s">
        <v>497</v>
      </c>
    </row>
    <row r="8" spans="1:1" ht="12.75">
      <c r="A8" s="35" t="s">
        <v>498</v>
      </c>
    </row>
    <row r="9" spans="1:1" ht="12.75">
      <c r="A9" s="35" t="s">
        <v>499</v>
      </c>
    </row>
    <row r="10" spans="1:1" ht="12.75">
      <c r="A10" s="35" t="s">
        <v>500</v>
      </c>
    </row>
    <row r="11" spans="1:1" ht="12.75">
      <c r="A11" s="35" t="s">
        <v>501</v>
      </c>
    </row>
    <row r="12" spans="1:1" ht="12.75">
      <c r="A12" s="35" t="s">
        <v>502</v>
      </c>
    </row>
    <row r="13" spans="1:1" ht="12.75">
      <c r="A13" s="35" t="s">
        <v>503</v>
      </c>
    </row>
    <row r="14" spans="1:1" ht="12.75">
      <c r="A14" s="35" t="s">
        <v>504</v>
      </c>
    </row>
    <row r="15" spans="1:1" ht="12.75">
      <c r="A15" s="35" t="s">
        <v>505</v>
      </c>
    </row>
    <row r="16" spans="1:1" ht="12.75">
      <c r="A16" s="35" t="s">
        <v>506</v>
      </c>
    </row>
    <row r="17" spans="1:1" ht="12.75">
      <c r="A17" s="25"/>
    </row>
    <row r="18" spans="1:1" ht="15.75" customHeight="1">
      <c r="A18" s="42" t="s">
        <v>709</v>
      </c>
    </row>
    <row r="19" spans="1:1" ht="12.75">
      <c r="A19" s="22" t="s">
        <v>507</v>
      </c>
    </row>
    <row r="20" spans="1:1" ht="12.75">
      <c r="A20" s="22" t="s">
        <v>508</v>
      </c>
    </row>
    <row r="21" spans="1:1" ht="12.75">
      <c r="A21" s="22" t="s">
        <v>509</v>
      </c>
    </row>
    <row r="22" spans="1:1" ht="12.75">
      <c r="A22" s="22" t="s">
        <v>510</v>
      </c>
    </row>
    <row r="23" spans="1:1" ht="12.75">
      <c r="A23" s="22" t="s">
        <v>511</v>
      </c>
    </row>
    <row r="24" spans="1:1" ht="12.75">
      <c r="A24" s="22" t="s">
        <v>512</v>
      </c>
    </row>
    <row r="26" spans="1:1" ht="12.75">
      <c r="A26" s="22" t="s">
        <v>513</v>
      </c>
    </row>
    <row r="27" spans="1:1" ht="12.75">
      <c r="A27" s="22" t="s">
        <v>514</v>
      </c>
    </row>
    <row r="28" spans="1:1" ht="12.75">
      <c r="A28" s="22" t="s">
        <v>515</v>
      </c>
    </row>
    <row r="29" spans="1:1" ht="12.75">
      <c r="A29" s="22" t="s">
        <v>516</v>
      </c>
    </row>
    <row r="30" spans="1:1" ht="12.75">
      <c r="A30" s="22" t="s">
        <v>517</v>
      </c>
    </row>
    <row r="31" spans="1:1" ht="12.75">
      <c r="A31" s="43"/>
    </row>
    <row r="32" spans="1:1" ht="12.75">
      <c r="A32" s="44" t="s">
        <v>710</v>
      </c>
    </row>
    <row r="33" spans="1:17" ht="12.75">
      <c r="A33" s="22" t="s">
        <v>518</v>
      </c>
    </row>
    <row r="34" spans="1:17" ht="12.75">
      <c r="A34" s="22" t="s">
        <v>519</v>
      </c>
    </row>
    <row r="35" spans="1:17" ht="12.75">
      <c r="A35" s="22" t="s">
        <v>520</v>
      </c>
    </row>
    <row r="36" spans="1:17" ht="12.75">
      <c r="A36" s="22" t="s">
        <v>521</v>
      </c>
    </row>
    <row r="37" spans="1:17" ht="12.75">
      <c r="A37" s="22" t="s">
        <v>522</v>
      </c>
    </row>
    <row r="38" spans="1:17" ht="12.75">
      <c r="A38" s="22" t="s">
        <v>523</v>
      </c>
    </row>
    <row r="39" spans="1:17" ht="12.75">
      <c r="A39" s="22" t="s">
        <v>524</v>
      </c>
    </row>
    <row r="40" spans="1:17" ht="12.75">
      <c r="A40" s="22" t="s">
        <v>525</v>
      </c>
    </row>
    <row r="41" spans="1:17" ht="12.75">
      <c r="A41" s="22" t="s">
        <v>526</v>
      </c>
    </row>
    <row r="42" spans="1:17" ht="12.75">
      <c r="A42" s="37" t="s">
        <v>527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ht="12.75">
      <c r="A43" s="22" t="s">
        <v>528</v>
      </c>
    </row>
    <row r="44" spans="1:17" ht="12.75">
      <c r="A44" s="22" t="s">
        <v>529</v>
      </c>
    </row>
    <row r="45" spans="1:17" ht="12.75">
      <c r="A45" s="22" t="s">
        <v>530</v>
      </c>
    </row>
    <row r="46" spans="1:17" ht="12.75">
      <c r="A46" s="22" t="s">
        <v>531</v>
      </c>
    </row>
    <row r="47" spans="1:17" ht="12.75">
      <c r="A47" s="22" t="s">
        <v>532</v>
      </c>
    </row>
    <row r="48" spans="1:17" ht="12.75">
      <c r="A48" s="22" t="s">
        <v>533</v>
      </c>
    </row>
    <row r="49" spans="1:17" ht="12.75">
      <c r="A49" s="22" t="s">
        <v>534</v>
      </c>
    </row>
    <row r="50" spans="1:17" ht="12.75">
      <c r="A50" s="22" t="s">
        <v>535</v>
      </c>
    </row>
    <row r="51" spans="1:17" ht="12.75">
      <c r="A51" s="22" t="s">
        <v>536</v>
      </c>
    </row>
    <row r="52" spans="1:17" ht="12.75">
      <c r="A52" s="22" t="s">
        <v>537</v>
      </c>
    </row>
    <row r="53" spans="1:17" ht="12.75">
      <c r="A53" s="37" t="s">
        <v>538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2.75">
      <c r="A54" s="37" t="s">
        <v>539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ht="12.7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ht="12.75">
      <c r="A56" s="46" t="s">
        <v>540</v>
      </c>
    </row>
    <row r="57" spans="1:17" ht="12.75">
      <c r="A57" s="47" t="s">
        <v>541</v>
      </c>
    </row>
    <row r="58" spans="1:17" ht="12.75">
      <c r="A58" s="47" t="s">
        <v>542</v>
      </c>
    </row>
    <row r="59" spans="1:17" ht="12.75">
      <c r="A59" s="47" t="s">
        <v>543</v>
      </c>
    </row>
    <row r="60" spans="1:17" ht="12.75">
      <c r="A60" s="47" t="s">
        <v>544</v>
      </c>
    </row>
    <row r="61" spans="1:17" ht="12.75">
      <c r="A61" s="47" t="s">
        <v>545</v>
      </c>
    </row>
    <row r="62" spans="1:17" ht="12.75">
      <c r="A62" s="47" t="s">
        <v>546</v>
      </c>
    </row>
    <row r="63" spans="1:17" ht="12.75">
      <c r="A63" s="47" t="s">
        <v>547</v>
      </c>
    </row>
    <row r="64" spans="1:17" ht="12.75">
      <c r="A64" s="47" t="s">
        <v>548</v>
      </c>
    </row>
    <row r="65" spans="1:1" ht="12.75">
      <c r="A65" s="47" t="s">
        <v>549</v>
      </c>
    </row>
    <row r="66" spans="1:1" ht="12.75">
      <c r="A66" s="47" t="s">
        <v>550</v>
      </c>
    </row>
    <row r="67" spans="1:1" ht="12.75">
      <c r="A67" s="48"/>
    </row>
  </sheetData>
  <phoneticPr fontId="3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63"/>
  <sheetViews>
    <sheetView tabSelected="1" zoomScale="115" zoomScaleNormal="115" workbookViewId="0">
      <selection activeCell="A22" sqref="A22"/>
    </sheetView>
  </sheetViews>
  <sheetFormatPr defaultColWidth="12.5703125" defaultRowHeight="15.75" customHeight="1"/>
  <cols>
    <col min="1" max="1" width="184.5703125" style="63" bestFit="1" customWidth="1"/>
    <col min="2" max="16384" width="12.5703125" style="63"/>
  </cols>
  <sheetData>
    <row r="1" spans="1:1" ht="15.75" customHeight="1">
      <c r="A1" s="62" t="s">
        <v>551</v>
      </c>
    </row>
    <row r="2" spans="1:1" ht="15.75" customHeight="1">
      <c r="A2" s="62" t="s">
        <v>552</v>
      </c>
    </row>
    <row r="3" spans="1:1" ht="12.75">
      <c r="A3" s="64" t="s">
        <v>553</v>
      </c>
    </row>
    <row r="4" spans="1:1" ht="12.75">
      <c r="A4" s="64" t="s">
        <v>554</v>
      </c>
    </row>
    <row r="5" spans="1:1" ht="12.75">
      <c r="A5" s="64" t="s">
        <v>555</v>
      </c>
    </row>
    <row r="6" spans="1:1" ht="12.75">
      <c r="A6" s="64" t="s">
        <v>556</v>
      </c>
    </row>
    <row r="7" spans="1:1" ht="12.75">
      <c r="A7" s="64" t="s">
        <v>557</v>
      </c>
    </row>
    <row r="8" spans="1:1" ht="12.75">
      <c r="A8" s="64" t="s">
        <v>558</v>
      </c>
    </row>
    <row r="9" spans="1:1" ht="12.75">
      <c r="A9" s="64" t="s">
        <v>559</v>
      </c>
    </row>
    <row r="10" spans="1:1" ht="12.75">
      <c r="A10" s="64" t="s">
        <v>560</v>
      </c>
    </row>
    <row r="11" spans="1:1" ht="12.75">
      <c r="A11" s="64" t="s">
        <v>561</v>
      </c>
    </row>
    <row r="12" spans="1:1" ht="12.75">
      <c r="A12" s="64" t="s">
        <v>562</v>
      </c>
    </row>
    <row r="13" spans="1:1" ht="12.75">
      <c r="A13" s="64" t="s">
        <v>563</v>
      </c>
    </row>
    <row r="14" spans="1:1" ht="12.75">
      <c r="A14" s="64" t="s">
        <v>564</v>
      </c>
    </row>
    <row r="15" spans="1:1" ht="12.75">
      <c r="A15" s="64" t="s">
        <v>565</v>
      </c>
    </row>
    <row r="16" spans="1:1" ht="12.75">
      <c r="A16" s="64" t="s">
        <v>566</v>
      </c>
    </row>
    <row r="17" spans="1:1" ht="12.75">
      <c r="A17" s="64" t="s">
        <v>567</v>
      </c>
    </row>
    <row r="18" spans="1:1" ht="12.75">
      <c r="A18" s="65" t="s">
        <v>568</v>
      </c>
    </row>
    <row r="19" spans="1:1" ht="12.75">
      <c r="A19" s="64" t="s">
        <v>569</v>
      </c>
    </row>
    <row r="20" spans="1:1" ht="12.75">
      <c r="A20" s="65" t="s">
        <v>570</v>
      </c>
    </row>
    <row r="22" spans="1:1" ht="15.75" customHeight="1">
      <c r="A22" s="66"/>
    </row>
    <row r="23" spans="1:1" ht="15.75" customHeight="1">
      <c r="A23" s="62" t="s">
        <v>571</v>
      </c>
    </row>
    <row r="24" spans="1:1" ht="15.75" customHeight="1">
      <c r="A24" s="62" t="s">
        <v>572</v>
      </c>
    </row>
    <row r="25" spans="1:1" ht="15.75" customHeight="1">
      <c r="A25" s="62" t="s">
        <v>573</v>
      </c>
    </row>
    <row r="26" spans="1:1" ht="14.25">
      <c r="A26" s="62" t="s">
        <v>574</v>
      </c>
    </row>
    <row r="27" spans="1:1" ht="14.25">
      <c r="A27" s="62" t="s">
        <v>575</v>
      </c>
    </row>
    <row r="28" spans="1:1" ht="14.25">
      <c r="A28" s="62" t="s">
        <v>576</v>
      </c>
    </row>
    <row r="29" spans="1:1" ht="14.25">
      <c r="A29" s="62" t="s">
        <v>577</v>
      </c>
    </row>
    <row r="30" spans="1:1" ht="14.25">
      <c r="A30" s="62" t="s">
        <v>578</v>
      </c>
    </row>
    <row r="31" spans="1:1" ht="14.25">
      <c r="A31" s="62" t="s">
        <v>579</v>
      </c>
    </row>
    <row r="32" spans="1:1" ht="14.25">
      <c r="A32" s="62" t="s">
        <v>580</v>
      </c>
    </row>
    <row r="33" spans="1:1" ht="14.25">
      <c r="A33" s="62" t="s">
        <v>581</v>
      </c>
    </row>
    <row r="34" spans="1:1" ht="14.25">
      <c r="A34" s="62" t="s">
        <v>582</v>
      </c>
    </row>
    <row r="35" spans="1:1" ht="14.25">
      <c r="A35" s="62" t="s">
        <v>583</v>
      </c>
    </row>
    <row r="36" spans="1:1" ht="12.75">
      <c r="A36" s="64" t="s">
        <v>584</v>
      </c>
    </row>
    <row r="37" spans="1:1" ht="12.75">
      <c r="A37" s="64" t="s">
        <v>585</v>
      </c>
    </row>
    <row r="39" spans="1:1" ht="12.75">
      <c r="A39" s="64"/>
    </row>
    <row r="40" spans="1:1" ht="14.25">
      <c r="A40" s="66" t="s">
        <v>711</v>
      </c>
    </row>
    <row r="41" spans="1:1" ht="12.75">
      <c r="A41" s="64" t="s">
        <v>586</v>
      </c>
    </row>
    <row r="42" spans="1:1" ht="12.75">
      <c r="A42" s="64" t="s">
        <v>587</v>
      </c>
    </row>
    <row r="43" spans="1:1" ht="12.75">
      <c r="A43" s="64" t="s">
        <v>588</v>
      </c>
    </row>
    <row r="44" spans="1:1" ht="12.75">
      <c r="A44" s="64" t="s">
        <v>589</v>
      </c>
    </row>
    <row r="45" spans="1:1" ht="12.75">
      <c r="A45" s="65" t="s">
        <v>590</v>
      </c>
    </row>
    <row r="46" spans="1:1" ht="12.75">
      <c r="A46" s="65" t="s">
        <v>591</v>
      </c>
    </row>
    <row r="47" spans="1:1" ht="12.75">
      <c r="A47" s="65" t="s">
        <v>592</v>
      </c>
    </row>
    <row r="48" spans="1:1" ht="12.75">
      <c r="A48" s="65" t="s">
        <v>593</v>
      </c>
    </row>
    <row r="49" spans="1:1" ht="12.75">
      <c r="A49" s="65" t="s">
        <v>594</v>
      </c>
    </row>
    <row r="50" spans="1:1" ht="12.75">
      <c r="A50" s="64" t="s">
        <v>595</v>
      </c>
    </row>
    <row r="51" spans="1:1" ht="12.75">
      <c r="A51" s="64" t="s">
        <v>596</v>
      </c>
    </row>
    <row r="52" spans="1:1" ht="12.75">
      <c r="A52" s="64" t="s">
        <v>597</v>
      </c>
    </row>
    <row r="53" spans="1:1" ht="13.5">
      <c r="A53" s="67" t="s">
        <v>598</v>
      </c>
    </row>
    <row r="54" spans="1:1" ht="13.5">
      <c r="A54" s="67" t="s">
        <v>599</v>
      </c>
    </row>
    <row r="55" spans="1:1" ht="13.5">
      <c r="A55" s="67" t="s">
        <v>600</v>
      </c>
    </row>
    <row r="56" spans="1:1" ht="13.5">
      <c r="A56" s="67" t="s">
        <v>601</v>
      </c>
    </row>
    <row r="57" spans="1:1" ht="13.5">
      <c r="A57" s="67" t="s">
        <v>602</v>
      </c>
    </row>
    <row r="58" spans="1:1" ht="13.5">
      <c r="A58" s="67" t="s">
        <v>603</v>
      </c>
    </row>
    <row r="59" spans="1:1" ht="13.5">
      <c r="A59" s="67" t="s">
        <v>604</v>
      </c>
    </row>
    <row r="60" spans="1:1" ht="13.5">
      <c r="A60" s="67" t="s">
        <v>605</v>
      </c>
    </row>
    <row r="61" spans="1:1" ht="13.5">
      <c r="A61" s="67" t="s">
        <v>606</v>
      </c>
    </row>
    <row r="62" spans="1:1" ht="13.5">
      <c r="A62" s="67" t="s">
        <v>607</v>
      </c>
    </row>
    <row r="63" spans="1:1" ht="13.5">
      <c r="A63" s="67" t="s">
        <v>608</v>
      </c>
    </row>
  </sheetData>
  <phoneticPr fontId="31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95"/>
  <sheetViews>
    <sheetView topLeftCell="A37" workbookViewId="0">
      <selection activeCell="B37" sqref="B1:I1048576"/>
    </sheetView>
  </sheetViews>
  <sheetFormatPr defaultColWidth="12.5703125" defaultRowHeight="15.75" customHeight="1"/>
  <cols>
    <col min="1" max="1" width="115.42578125" customWidth="1"/>
  </cols>
  <sheetData>
    <row r="1" spans="1:1" ht="15.75" customHeight="1">
      <c r="A1" s="50" t="s">
        <v>712</v>
      </c>
    </row>
    <row r="2" spans="1:1" ht="15.75" customHeight="1">
      <c r="A2" s="3" t="s">
        <v>609</v>
      </c>
    </row>
    <row r="3" spans="1:1" ht="15.75" customHeight="1">
      <c r="A3" s="3" t="s">
        <v>610</v>
      </c>
    </row>
    <row r="4" spans="1:1" ht="15.75" customHeight="1">
      <c r="A4" s="3" t="s">
        <v>611</v>
      </c>
    </row>
    <row r="5" spans="1:1" ht="15.75" customHeight="1">
      <c r="A5" s="3" t="s">
        <v>612</v>
      </c>
    </row>
    <row r="6" spans="1:1" ht="15.75" customHeight="1">
      <c r="A6" s="3" t="s">
        <v>613</v>
      </c>
    </row>
    <row r="7" spans="1:1" ht="15.75" customHeight="1">
      <c r="A7" s="3" t="s">
        <v>614</v>
      </c>
    </row>
    <row r="8" spans="1:1" ht="15.75" customHeight="1">
      <c r="A8" s="3" t="s">
        <v>615</v>
      </c>
    </row>
    <row r="9" spans="1:1" ht="15.75" customHeight="1">
      <c r="A9" s="3" t="s">
        <v>616</v>
      </c>
    </row>
    <row r="10" spans="1:1" ht="15.75" customHeight="1">
      <c r="A10" s="3" t="s">
        <v>617</v>
      </c>
    </row>
    <row r="11" spans="1:1" ht="15.75" customHeight="1">
      <c r="A11" s="3" t="s">
        <v>618</v>
      </c>
    </row>
    <row r="12" spans="1:1" ht="15.75" customHeight="1">
      <c r="A12" s="3" t="s">
        <v>619</v>
      </c>
    </row>
    <row r="13" spans="1:1" ht="15.75" customHeight="1">
      <c r="A13" s="3" t="s">
        <v>620</v>
      </c>
    </row>
    <row r="14" spans="1:1" ht="15.75" customHeight="1">
      <c r="A14" s="3" t="s">
        <v>621</v>
      </c>
    </row>
    <row r="15" spans="1:1" ht="15.75" customHeight="1">
      <c r="A15" s="3" t="s">
        <v>622</v>
      </c>
    </row>
    <row r="16" spans="1:1" ht="15.75" customHeight="1">
      <c r="A16" s="3" t="s">
        <v>623</v>
      </c>
    </row>
    <row r="17" spans="1:1" ht="15.75" customHeight="1">
      <c r="A17" s="3" t="s">
        <v>624</v>
      </c>
    </row>
    <row r="18" spans="1:1" ht="15.75" customHeight="1">
      <c r="A18" s="3" t="s">
        <v>625</v>
      </c>
    </row>
    <row r="19" spans="1:1" ht="15.75" customHeight="1">
      <c r="A19" s="3" t="s">
        <v>626</v>
      </c>
    </row>
    <row r="20" spans="1:1" ht="15.75" customHeight="1">
      <c r="A20" s="3" t="s">
        <v>627</v>
      </c>
    </row>
    <row r="21" spans="1:1" ht="15.75" customHeight="1">
      <c r="A21" s="3" t="s">
        <v>628</v>
      </c>
    </row>
    <row r="22" spans="1:1" ht="15.75" customHeight="1">
      <c r="A22" s="3" t="s">
        <v>629</v>
      </c>
    </row>
    <row r="23" spans="1:1" ht="15.75" customHeight="1">
      <c r="A23" s="3" t="s">
        <v>630</v>
      </c>
    </row>
    <row r="24" spans="1:1" ht="15.75" customHeight="1">
      <c r="A24" s="3" t="s">
        <v>631</v>
      </c>
    </row>
    <row r="25" spans="1:1" ht="15.75" customHeight="1">
      <c r="A25" s="3" t="s">
        <v>632</v>
      </c>
    </row>
    <row r="26" spans="1:1" ht="15.75" customHeight="1">
      <c r="A26" s="3" t="s">
        <v>633</v>
      </c>
    </row>
    <row r="27" spans="1:1" ht="15.75" customHeight="1">
      <c r="A27" s="3" t="s">
        <v>634</v>
      </c>
    </row>
    <row r="28" spans="1:1" ht="15.75" customHeight="1">
      <c r="A28" s="3" t="s">
        <v>635</v>
      </c>
    </row>
    <row r="29" spans="1:1" ht="15.75" customHeight="1">
      <c r="A29" s="3" t="s">
        <v>636</v>
      </c>
    </row>
    <row r="30" spans="1:1" ht="15.75" customHeight="1">
      <c r="A30" s="3"/>
    </row>
    <row r="31" spans="1:1" ht="15.75" customHeight="1">
      <c r="A31" s="3"/>
    </row>
    <row r="32" spans="1:1" ht="15.75" customHeight="1">
      <c r="A32" s="3"/>
    </row>
    <row r="33" spans="1:1" ht="15.75" customHeight="1">
      <c r="A33" s="50" t="s">
        <v>713</v>
      </c>
    </row>
    <row r="34" spans="1:1" ht="15.75" customHeight="1">
      <c r="A34" s="3" t="s">
        <v>637</v>
      </c>
    </row>
    <row r="35" spans="1:1" ht="15.75" customHeight="1">
      <c r="A35" s="3" t="s">
        <v>638</v>
      </c>
    </row>
    <row r="36" spans="1:1" ht="15.75" customHeight="1">
      <c r="A36" s="3" t="s">
        <v>639</v>
      </c>
    </row>
    <row r="37" spans="1:1" ht="15.75" customHeight="1">
      <c r="A37" s="3" t="s">
        <v>640</v>
      </c>
    </row>
    <row r="38" spans="1:1" ht="14.25">
      <c r="A38" s="3" t="s">
        <v>641</v>
      </c>
    </row>
    <row r="39" spans="1:1" ht="14.25">
      <c r="A39" s="3" t="s">
        <v>642</v>
      </c>
    </row>
    <row r="40" spans="1:1" ht="14.25">
      <c r="A40" s="3" t="s">
        <v>643</v>
      </c>
    </row>
    <row r="41" spans="1:1" ht="14.25">
      <c r="A41" s="3" t="s">
        <v>644</v>
      </c>
    </row>
    <row r="42" spans="1:1" ht="14.25">
      <c r="A42" s="3" t="s">
        <v>645</v>
      </c>
    </row>
    <row r="43" spans="1:1" ht="14.25">
      <c r="A43" s="3" t="s">
        <v>646</v>
      </c>
    </row>
    <row r="44" spans="1:1" ht="14.25">
      <c r="A44" s="3" t="s">
        <v>647</v>
      </c>
    </row>
    <row r="45" spans="1:1" ht="14.25">
      <c r="A45" s="3" t="s">
        <v>648</v>
      </c>
    </row>
    <row r="46" spans="1:1" ht="14.25">
      <c r="A46" s="3" t="s">
        <v>649</v>
      </c>
    </row>
    <row r="47" spans="1:1" ht="14.25">
      <c r="A47" s="3" t="s">
        <v>650</v>
      </c>
    </row>
    <row r="48" spans="1:1" ht="14.25">
      <c r="A48" s="3" t="s">
        <v>651</v>
      </c>
    </row>
    <row r="49" spans="1:1" ht="14.25">
      <c r="A49" s="3" t="s">
        <v>652</v>
      </c>
    </row>
    <row r="50" spans="1:1" ht="14.25">
      <c r="A50" s="3" t="s">
        <v>653</v>
      </c>
    </row>
    <row r="51" spans="1:1" ht="14.25">
      <c r="A51" s="3" t="s">
        <v>654</v>
      </c>
    </row>
    <row r="52" spans="1:1" ht="14.25">
      <c r="A52" s="3" t="s">
        <v>655</v>
      </c>
    </row>
    <row r="53" spans="1:1" ht="14.25">
      <c r="A53" s="3"/>
    </row>
    <row r="54" spans="1:1" ht="14.25">
      <c r="A54" s="7"/>
    </row>
    <row r="55" spans="1:1" ht="12.75">
      <c r="A55" s="51"/>
    </row>
    <row r="56" spans="1:1" ht="14.25">
      <c r="A56" s="7"/>
    </row>
    <row r="57" spans="1:1" ht="14.25">
      <c r="A57" s="3"/>
    </row>
    <row r="58" spans="1:1" ht="14.25">
      <c r="A58" s="7"/>
    </row>
    <row r="59" spans="1:1" ht="14.25">
      <c r="A59" s="50" t="s">
        <v>712</v>
      </c>
    </row>
    <row r="60" spans="1:1" ht="12.75">
      <c r="A60" s="52" t="s">
        <v>656</v>
      </c>
    </row>
    <row r="61" spans="1:1" ht="12.75">
      <c r="A61" s="52" t="s">
        <v>657</v>
      </c>
    </row>
    <row r="62" spans="1:1" ht="14.25">
      <c r="A62" s="3" t="s">
        <v>658</v>
      </c>
    </row>
    <row r="63" spans="1:1" ht="14.25">
      <c r="A63" s="3" t="s">
        <v>659</v>
      </c>
    </row>
    <row r="64" spans="1:1" ht="12.75">
      <c r="A64" s="49" t="s">
        <v>660</v>
      </c>
    </row>
    <row r="65" spans="1:1" ht="12.75">
      <c r="A65" s="49" t="s">
        <v>661</v>
      </c>
    </row>
    <row r="66" spans="1:1" ht="12.75">
      <c r="A66" s="49" t="s">
        <v>662</v>
      </c>
    </row>
    <row r="67" spans="1:1" ht="14.25">
      <c r="A67" s="3" t="s">
        <v>663</v>
      </c>
    </row>
    <row r="68" spans="1:1" ht="14.25">
      <c r="A68" s="3" t="s">
        <v>664</v>
      </c>
    </row>
    <row r="69" spans="1:1" ht="14.25">
      <c r="A69" s="3" t="s">
        <v>665</v>
      </c>
    </row>
    <row r="70" spans="1:1" ht="14.25">
      <c r="A70" s="3" t="s">
        <v>666</v>
      </c>
    </row>
    <row r="71" spans="1:1" ht="14.25">
      <c r="A71" s="3" t="s">
        <v>667</v>
      </c>
    </row>
    <row r="72" spans="1:1" ht="14.25">
      <c r="A72" s="3" t="s">
        <v>668</v>
      </c>
    </row>
    <row r="73" spans="1:1" ht="14.25">
      <c r="A73" s="3" t="s">
        <v>669</v>
      </c>
    </row>
    <row r="74" spans="1:1" ht="14.25">
      <c r="A74" s="3" t="s">
        <v>670</v>
      </c>
    </row>
    <row r="75" spans="1:1" ht="14.25">
      <c r="A75" s="3" t="s">
        <v>671</v>
      </c>
    </row>
    <row r="76" spans="1:1" ht="14.25">
      <c r="A76" s="3" t="s">
        <v>672</v>
      </c>
    </row>
    <row r="77" spans="1:1" ht="14.25">
      <c r="A77" s="3" t="s">
        <v>673</v>
      </c>
    </row>
    <row r="78" spans="1:1" ht="14.25">
      <c r="A78" s="3" t="s">
        <v>674</v>
      </c>
    </row>
    <row r="79" spans="1:1" ht="12.75">
      <c r="A79" s="1" t="s">
        <v>675</v>
      </c>
    </row>
    <row r="80" spans="1:1" ht="12.75">
      <c r="A80" s="1" t="s">
        <v>676</v>
      </c>
    </row>
    <row r="81" spans="1:1" ht="12.75">
      <c r="A81" s="1" t="s">
        <v>677</v>
      </c>
    </row>
    <row r="85" spans="1:1" ht="12.75">
      <c r="A85" s="53" t="s">
        <v>678</v>
      </c>
    </row>
    <row r="86" spans="1:1" ht="14.25">
      <c r="A86" s="54" t="s">
        <v>679</v>
      </c>
    </row>
    <row r="87" spans="1:1" ht="14.25">
      <c r="A87" s="54" t="s">
        <v>680</v>
      </c>
    </row>
    <row r="88" spans="1:1" ht="14.25">
      <c r="A88" s="54" t="s">
        <v>681</v>
      </c>
    </row>
    <row r="89" spans="1:1" ht="14.25">
      <c r="A89" s="54" t="s">
        <v>682</v>
      </c>
    </row>
    <row r="90" spans="1:1" ht="14.25">
      <c r="A90" s="54" t="s">
        <v>683</v>
      </c>
    </row>
    <row r="91" spans="1:1" ht="14.25">
      <c r="A91" s="54" t="s">
        <v>684</v>
      </c>
    </row>
    <row r="92" spans="1:1" ht="14.25">
      <c r="A92" s="54" t="s">
        <v>685</v>
      </c>
    </row>
    <row r="93" spans="1:1" ht="14.25">
      <c r="A93" s="54" t="s">
        <v>686</v>
      </c>
    </row>
    <row r="94" spans="1:1" ht="14.25">
      <c r="A94" s="54" t="s">
        <v>687</v>
      </c>
    </row>
    <row r="95" spans="1:1" ht="14.25">
      <c r="A95" s="55"/>
    </row>
  </sheetData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4"/>
  <sheetViews>
    <sheetView workbookViewId="0">
      <selection activeCell="A30" sqref="A30"/>
    </sheetView>
  </sheetViews>
  <sheetFormatPr defaultColWidth="12.5703125" defaultRowHeight="15.75" customHeight="1"/>
  <cols>
    <col min="1" max="1" width="126.42578125" customWidth="1"/>
  </cols>
  <sheetData>
    <row r="1" spans="1:1" ht="15.75" customHeight="1">
      <c r="A1" s="56" t="s">
        <v>688</v>
      </c>
    </row>
    <row r="2" spans="1:1" ht="15.75" customHeight="1">
      <c r="A2" s="57"/>
    </row>
    <row r="3" spans="1:1" ht="15.75" customHeight="1">
      <c r="A3" s="57" t="s">
        <v>689</v>
      </c>
    </row>
    <row r="4" spans="1:1" ht="15.75" customHeight="1">
      <c r="A4" s="57" t="s">
        <v>690</v>
      </c>
    </row>
    <row r="5" spans="1:1" ht="15.75" customHeight="1">
      <c r="A5" s="57" t="s">
        <v>691</v>
      </c>
    </row>
    <row r="6" spans="1:1" ht="15.75" customHeight="1">
      <c r="A6" s="57" t="s">
        <v>692</v>
      </c>
    </row>
    <row r="7" spans="1:1" ht="15.75" customHeight="1">
      <c r="A7" s="57" t="s">
        <v>693</v>
      </c>
    </row>
    <row r="8" spans="1:1" ht="15.75" customHeight="1">
      <c r="A8" s="57" t="s">
        <v>694</v>
      </c>
    </row>
    <row r="9" spans="1:1" ht="15.75" customHeight="1">
      <c r="A9" s="57" t="s">
        <v>695</v>
      </c>
    </row>
    <row r="10" spans="1:1" ht="15.75" customHeight="1">
      <c r="A10" s="57" t="s">
        <v>696</v>
      </c>
    </row>
    <row r="13" spans="1:1" ht="15.75" customHeight="1">
      <c r="A13" s="58"/>
    </row>
    <row r="14" spans="1:1" ht="15.75" customHeight="1">
      <c r="A14" s="59"/>
    </row>
    <row r="15" spans="1:1" ht="15.75" customHeight="1">
      <c r="A15" s="56" t="s">
        <v>697</v>
      </c>
    </row>
    <row r="16" spans="1:1" ht="15.75" customHeight="1">
      <c r="A16" s="59"/>
    </row>
    <row r="17" spans="1:1" ht="15.75" customHeight="1">
      <c r="A17" s="57" t="s">
        <v>698</v>
      </c>
    </row>
    <row r="18" spans="1:1" ht="15.75" customHeight="1">
      <c r="A18" s="57" t="s">
        <v>699</v>
      </c>
    </row>
    <row r="19" spans="1:1" ht="15.75" customHeight="1">
      <c r="A19" s="57" t="s">
        <v>700</v>
      </c>
    </row>
    <row r="20" spans="1:1" ht="15.75" customHeight="1">
      <c r="A20" s="57" t="s">
        <v>701</v>
      </c>
    </row>
    <row r="21" spans="1:1" ht="15.75" customHeight="1">
      <c r="A21" s="57" t="s">
        <v>702</v>
      </c>
    </row>
    <row r="22" spans="1:1" ht="15.75" customHeight="1">
      <c r="A22" s="57" t="s">
        <v>703</v>
      </c>
    </row>
    <row r="23" spans="1:1" ht="15.75" customHeight="1">
      <c r="A23" s="57" t="s">
        <v>704</v>
      </c>
    </row>
    <row r="24" spans="1:1" ht="15.75" customHeight="1">
      <c r="A24" s="57" t="s">
        <v>705</v>
      </c>
    </row>
  </sheetData>
  <phoneticPr fontId="3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2022 자율(완성)</vt:lpstr>
      <vt:lpstr>행-발(완성)</vt:lpstr>
      <vt:lpstr>국어</vt:lpstr>
      <vt:lpstr>사회</vt:lpstr>
      <vt:lpstr>도덕</vt:lpstr>
      <vt:lpstr>수학</vt:lpstr>
      <vt:lpstr>과학</vt:lpstr>
      <vt:lpstr>체육</vt:lpstr>
      <vt:lpstr>미술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2022-07-11T07:43:48Z</dcterms:modified>
</cp:coreProperties>
</file>