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aa3123059a45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dde5e0d19024686"/>
    <x:sheet xmlns:r="http://schemas.openxmlformats.org/officeDocument/2006/relationships" name="Reviewed Pairings" sheetId="2" r:id="Re9c01078eacf4d81"/>
    <x:sheet xmlns:r="http://schemas.openxmlformats.org/officeDocument/2006/relationships" name="Codex Ready" sheetId="3" r:id="R04d8ed7c13e64b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1214F"/>
      </x:patternFill>
    </x:fill>
    <x:fill>
      <x:patternFill patternType="solid">
        <x:fgColor rgb="E6E9ED"/>
      </x:patternFill>
    </x:fill>
  </x:fills>
  <x:borders count="14">
    <x:border/>
    <x:border/>
    <x:border>
      <x:right>
        <x:color rgb="DDE2E7"/>
      </x:right>
      <x:bottom>
        <x:color rgb="DDE2E7"/>
      </x:bottom>
    </x:border>
    <x:border>
      <x:left>
        <x:color rgb="DDE2E7"/>
      </x:left>
      <x:bottom>
        <x:color rgb="DDE2E7"/>
      </x:bottom>
    </x:border>
    <x:border>
      <x:right>
        <x:color rgb="DDE2E7"/>
      </x:right>
      <x:top>
        <x:color rgb="DDE2E7"/>
      </x:top>
      <x:bottom>
        <x:color rgb="DDE2E7"/>
      </x:bottom>
    </x:border>
    <x:border>
      <x:left>
        <x:color rgb="DDE2E7"/>
      </x:left>
      <x:top>
        <x:color rgb="DDE2E7"/>
      </x:top>
      <x:bottom>
        <x:color rgb="DDE2E7"/>
      </x:bottom>
    </x:border>
    <x:border>
      <x:right>
        <x:color rgb="DDE2E7"/>
      </x:right>
      <x:top>
        <x:color rgb="DDE2E7"/>
      </x:top>
    </x:border>
    <x:border>
      <x:left>
        <x:color rgb="DDE2E7"/>
      </x:left>
      <x:top>
        <x:color rgb="DDE2E7"/>
      </x:top>
    </x:border>
    <x:border>
      <x:right>
        <x:color rgb="DDE2E7"/>
      </x:right>
      <x:bottom>
        <x:color rgb="DDE2E7"/>
      </x:bottom>
    </x:border>
    <x:border>
      <x:left>
        <x:color rgb="DDE2E7"/>
      </x:left>
      <x:bottom>
        <x:color rgb="DDE2E7"/>
      </x:bottom>
    </x:border>
    <x:border>
      <x:right>
        <x:color rgb="DDE2E7"/>
      </x:right>
      <x:top>
        <x:color rgb="DDE2E7"/>
      </x:top>
      <x:bottom>
        <x:color rgb="DDE2E7"/>
      </x:bottom>
    </x:border>
    <x:border>
      <x:left>
        <x:color rgb="DDE2E7"/>
      </x:left>
      <x:top>
        <x:color rgb="DDE2E7"/>
      </x:top>
      <x:bottom>
        <x:color rgb="DDE2E7"/>
      </x:bottom>
    </x:border>
    <x:border>
      <x:right>
        <x:color rgb="DDE2E7"/>
      </x:right>
      <x:top>
        <x:color rgb="DDE2E7"/>
      </x:top>
    </x:border>
    <x:border>
      <x:left>
        <x:color rgb="DDE2E7"/>
      </x:left>
      <x:top>
        <x:color rgb="DDE2E7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/>
    <x:xf numFmtId="0" fontId="1" fillId="2" borderId="9" xfId="0" applyNumberFormat="1" applyFont="1" applyFill="1" applyBorder="1"/>
    <x:xf numFmtId="0" fontId="2" fillId="3" borderId="10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 patternType="solid">
          <x:bgColor rgb="FECACA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99c9aae28943ec" /><Relationship Type="http://schemas.openxmlformats.org/officeDocument/2006/relationships/theme" Target="/xl/theme/theme1.xml" Id="R778073fb9a2f43b4" /><Relationship Type="http://schemas.openxmlformats.org/officeDocument/2006/relationships/sharedStrings" Target="/xl/sharedStrings.xml" Id="Ra57d3c5b16d24f5b" /><Relationship Type="http://schemas.openxmlformats.org/officeDocument/2006/relationships/worksheet" Target="/xl/worksheets/sheet1.xml" Id="R9dde5e0d19024686" /><Relationship Type="http://schemas.openxmlformats.org/officeDocument/2006/relationships/worksheet" Target="/xl/worksheets/sheet2.xml" Id="Re9c01078eacf4d81" /><Relationship Type="http://schemas.openxmlformats.org/officeDocument/2006/relationships/worksheet" Target="/xl/worksheets/sheet3.xml" Id="R04d8ed7c13e64bcb" /></Relationships>
</file>

<file path=xl/tables/table1.xml><?xml version="1.0" encoding="utf-8"?>
<x:table xmlns:x="http://schemas.openxmlformats.org/spreadsheetml/2006/main" id="1" name="ReviewedPairingsTable" displayName="ReviewedPairingsTable" ref="A1:O87" headerRowCount="1">
  <x:tableColumns count="15">
    <x:tableColumn id="1" name="original_row"/>
    <x:tableColumn id="2" name="recommended_action"/>
    <x:tableColumn id="3" name="confidence"/>
    <x:tableColumn id="4" name="comparison_family"/>
    <x:tableColumn id="5" name="matchup_axis"/>
    <x:tableColumn id="6" name="home_data_point"/>
    <x:tableColumn id="7" name="away_data_point"/>
    <x:tableColumn id="8" name="comparison_name"/>
    <x:tableColumn id="9" name="mathematical_comparison"/>
    <x:tableColumn id="10" name="suggested_home_data_point"/>
    <x:tableColumn id="11" name="suggested_away_data_point"/>
    <x:tableColumn id="12" name="suggested_comparison_name"/>
    <x:tableColumn id="13" name="suggested_mathematical_comparison"/>
    <x:tableColumn id="14" name="transform_hint"/>
    <x:tableColumn id="15" name="rationale"/>
  </x:tableColumns>
  <x:tableStyleInfo name="TableStyleMedium2" showRowStripes="1"/>
</x:table>
</file>

<file path=xl/tables/table2.xml><?xml version="1.0" encoding="utf-8"?>
<x:table xmlns:x="http://schemas.openxmlformats.org/spreadsheetml/2006/main" id="2" name="CodexReadyPairingsTable" displayName="CodexReadyPairingsTable" ref="A1:I86" headerRowCount="1">
  <x:tableColumns count="9">
    <x:tableColumn id="1" name="suggested_comparison_name"/>
    <x:tableColumn id="2" name="suggested_home_data_point"/>
    <x:tableColumn id="3" name="suggested_away_data_point"/>
    <x:tableColumn id="4" name="suggested_mathematical_comparison"/>
    <x:tableColumn id="5" name="matchup_axis"/>
    <x:tableColumn id="6" name="comparison_family"/>
    <x:tableColumn id="7" name="recommended_action"/>
    <x:tableColumn id="8" name="confidence"/>
    <x:tableColumn id="9" name="rationa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486bceaed84f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f22c9bbd4642fc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5" hidden="0" customWidth="1"/>
  </x:cols>
  <x:sheetData>
    <x:row r="1">
      <x:c r="A1" s="12" t="str">
        <x:v>Unit Matchup Feature Pairing Review</x:v>
      </x:c>
      <x:c r="B1" s="13" t="str"/>
    </x:row>
    <x:row r="2">
      <x:c r="A2" s="14" t="str">
        <x:v>Convention</x:v>
      </x:c>
      <x:c r="B2" s="15" t="str">
        <x:v>Every suggested comparison is signed so positive values favor the home team.</x:v>
      </x:c>
    </x:row>
    <x:row r="3">
      <x:c r="A3" s="14" t="str">
        <x:v>Advanced unit pairs</x:v>
      </x:c>
      <x:c r="B3" s="15" t="str">
        <x:v>Kept and aligned offense-vs-defense and defense-vs-offense pairings, including PPA, success rate, explosiveness, stuff rate, and havoc.</x:v>
      </x:c>
    </x:row>
    <x:row r="4">
      <x:c r="A4" s="14" t="str">
        <x:v>Raw stat issue</x:v>
      </x:c>
      <x:c r="B4" s="15" t="str">
        <x:v>Raw count-vs-rate comparisons are marked derive/derive_or_drop/drop_or_rare_event_rate rather than implemented blindly.</x:v>
      </x:c>
    </x:row>
    <x:row r="5">
      <x:c r="A5" s="14" t="str">
        <x:v>Codex instruction</x:v>
      </x:c>
      <x:c r="B5" s="15" t="str">
        <x:v>Use suggested_mathematical_comparison exactly; do not infer signs from feature names.</x:v>
      </x:c>
    </x:row>
    <x:row r="6">
      <x:c r="A6" s="16" t="str">
        <x:v>Files</x:v>
      </x:c>
      <x:c r="B6" s="17" t="str">
        <x:v>See sheets Reviewed Pairings and Codex Ready; Codex prompt is also exported as a .txt artifact.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2" hidden="0" customWidth="1"/>
    <x:col min="4" max="4" width="22" hidden="0" customWidth="1"/>
    <x:col min="5" max="5" width="34" hidden="0" customWidth="1"/>
    <x:col min="6" max="6" width="34" hidden="0" customWidth="1"/>
    <x:col min="7" max="7" width="34" hidden="0" customWidth="1"/>
    <x:col min="8" max="8" width="42" hidden="0" customWidth="1"/>
    <x:col min="9" max="9" width="48" hidden="0" customWidth="1"/>
    <x:col min="10" max="10" width="36" hidden="0" customWidth="1"/>
    <x:col min="11" max="11" width="36" hidden="0" customWidth="1"/>
    <x:col min="12" max="12" width="44" hidden="0" customWidth="1"/>
    <x:col min="13" max="13" width="54" hidden="0" customWidth="1"/>
    <x:col min="14" max="14" width="22" hidden="0" customWidth="1"/>
    <x:col min="15" max="15" width="78" hidden="0" customWidth="1"/>
  </x:cols>
  <x:sheetData>
    <x:row r="1">
      <x:c r="A1" s="26" t="str">
        <x:v>original_row</x:v>
      </x:c>
      <x:c r="B1" s="26" t="str">
        <x:v>recommended_action</x:v>
      </x:c>
      <x:c r="C1" s="26" t="str">
        <x:v>confidence</x:v>
      </x:c>
      <x:c r="D1" s="26" t="str">
        <x:v>comparison_family</x:v>
      </x:c>
      <x:c r="E1" s="26" t="str">
        <x:v>matchup_axis</x:v>
      </x:c>
      <x:c r="F1" s="26" t="str">
        <x:v>home_data_point</x:v>
      </x:c>
      <x:c r="G1" s="26" t="str">
        <x:v>away_data_point</x:v>
      </x:c>
      <x:c r="H1" s="26" t="str">
        <x:v>comparison_name</x:v>
      </x:c>
      <x:c r="I1" s="26" t="str">
        <x:v>mathematical_comparison</x:v>
      </x:c>
      <x:c r="J1" s="26" t="str">
        <x:v>suggested_home_data_point</x:v>
      </x:c>
      <x:c r="K1" s="26" t="str">
        <x:v>suggested_away_data_point</x:v>
      </x:c>
      <x:c r="L1" s="26" t="str">
        <x:v>suggested_comparison_name</x:v>
      </x:c>
      <x:c r="M1" s="26" t="str">
        <x:v>suggested_mathematical_comparison</x:v>
      </x:c>
      <x:c r="N1" s="26" t="str">
        <x:v>transform_hint</x:v>
      </x:c>
      <x:c r="O1" s="26" t="str">
        <x:v>rationale</x:v>
      </x:c>
    </x:row>
    <x:row r="2">
      <x:c r="A2" s="10" t="n">
        <x:v>1</x:v>
      </x:c>
      <x:c r="B2" s="10" t="str">
        <x:v>keep_context_only</x:v>
      </x:c>
      <x:c r="C2" s="10" t="str">
        <x:v>medium</x:v>
      </x:c>
      <x:c r="D2" s="10" t="str">
        <x:v>sample_size</x:v>
      </x:c>
      <x:c r="E2" s="10" t="str">
        <x:v>availability</x:v>
      </x:c>
      <x:c r="F2" s="10" t="str">
        <x:v>home.games_played</x:v>
      </x:c>
      <x:c r="G2" s="10" t="str">
        <x:v>away.games_played</x:v>
      </x:c>
      <x:c r="H2" s="10" t="str">
        <x:v>games_played_vs_games_played</x:v>
      </x:c>
      <x:c r="I2" s="10" t="str">
        <x:v>home.games_played - away.games_played</x:v>
      </x:c>
      <x:c r="J2" s="10" t="str">
        <x:v>home.games_played</x:v>
      </x:c>
      <x:c r="K2" s="10" t="str">
        <x:v>away.games_played</x:v>
      </x:c>
      <x:c r="L2" s="10" t="str">
        <x:v>games_played_vs_games_played</x:v>
      </x:c>
      <x:c r="M2" s="10" t="str">
        <x:v>home.games_played - away.games_played</x:v>
      </x:c>
      <x:c r="N2" s="10" t="str">
        <x:v>difference; do not interpret as quality</x:v>
      </x:c>
      <x:c r="O2" s="10" t="str">
        <x:v>Games played is useful as a reliability/context feature, not a football matchup-strength feature.</x:v>
      </x:c>
    </x:row>
    <x:row r="3">
      <x:c r="A3" s="10" t="n">
        <x:v>2</x:v>
      </x:c>
      <x:c r="B3" s="10" t="str">
        <x:v>keep_context_only</x:v>
      </x:c>
      <x:c r="C3" s="10" t="str">
        <x:v>medium</x:v>
      </x:c>
      <x:c r="D3" s="10" t="str">
        <x:v>pace_volume</x:v>
      </x:c>
      <x:c r="E3" s="10" t="str">
        <x:v>home_offense_vs_away_defense</x:v>
      </x:c>
      <x:c r="F3" s="10" t="str">
        <x:v>home.offense_drives</x:v>
      </x:c>
      <x:c r="G3" s="10" t="str">
        <x:v>away.defense_drives</x:v>
      </x:c>
      <x:c r="H3" s="10" t="str">
        <x:v>offense_drives_vs_defense_drives</x:v>
      </x:c>
      <x:c r="I3" s="10" t="str">
        <x:v>home.offense_drives - away.defense_drives</x:v>
      </x:c>
      <x:c r="J3" s="10" t="str">
        <x:v>home.offense_drives</x:v>
      </x:c>
      <x:c r="K3" s="10" t="str">
        <x:v>away.defense_drives</x:v>
      </x:c>
      <x:c r="L3" s="10" t="str">
        <x:v>offense_drives_vs_defense_drives</x:v>
      </x:c>
      <x:c r="M3" s="10" t="str">
        <x:v>home.offense_drives - away.defense_drives</x:v>
      </x:c>
      <x:c r="N3" s="10" t="str">
        <x:v>difference or z-scored difference</x:v>
      </x:c>
      <x:c r="O3" s="10" t="str">
        <x:v>Drives/plays are volume or pace context; avoid treating the sign as quality unless normalized.</x:v>
      </x:c>
    </x:row>
    <x:row r="4">
      <x:c r="A4" s="10" t="n">
        <x:v>3</x:v>
      </x:c>
      <x:c r="B4" s="10" t="str">
        <x:v>keep</x:v>
      </x:c>
      <x:c r="C4" s="10" t="str">
        <x:v>high</x:v>
      </x:c>
      <x:c r="D4" s="10" t="str">
        <x:v>advanced_quality</x:v>
      </x:c>
      <x:c r="E4" s="10" t="str">
        <x:v>home_offense_vs_away_defense</x:v>
      </x:c>
      <x:c r="F4" s="10" t="str">
        <x:v>home.offense_explosiveness</x:v>
      </x:c>
      <x:c r="G4" s="10" t="str">
        <x:v>away.defense_explosiveness</x:v>
      </x:c>
      <x:c r="H4" s="10" t="str">
        <x:v>offense_explosiveness_vs_defense_explosiveness</x:v>
      </x:c>
      <x:c r="I4" s="10" t="str">
        <x:v>home.offense_explosiveness + away.defense_explosiveness</x:v>
      </x:c>
      <x:c r="J4" s="10" t="str">
        <x:v>home.offense_explosiveness</x:v>
      </x:c>
      <x:c r="K4" s="10" t="str">
        <x:v>away.defense_explosiveness</x:v>
      </x:c>
      <x:c r="L4" s="10" t="str">
        <x:v>offense_explosiveness_vs_defense_explosiveness</x:v>
      </x:c>
      <x:c r="M4" s="10" t="str">
        <x:v>home.offense_explosiveness + away.defense_explosiveness</x:v>
      </x:c>
      <x:c r="N4" s="10" t="str">
        <x:v>additive matchup</x:v>
      </x:c>
      <x:c r="O4" s="10" t="str">
        <x:v>Higher home offensive value helps home; higher away defensive allowed value weakens away defense and also helps home.</x:v>
      </x:c>
    </x:row>
    <x:row r="5">
      <x:c r="A5" s="10" t="n">
        <x:v>4</x:v>
      </x:c>
      <x:c r="B5" s="10" t="str">
        <x:v>keep_context_only</x:v>
      </x:c>
      <x:c r="C5" s="10" t="str">
        <x:v>medium</x:v>
      </x:c>
      <x:c r="D5" s="10" t="str">
        <x:v>pace_volume</x:v>
      </x:c>
      <x:c r="E5" s="10" t="str">
        <x:v>home_offense_vs_away_defense</x:v>
      </x:c>
      <x:c r="F5" s="10" t="str">
        <x:v>home.offense_plays</x:v>
      </x:c>
      <x:c r="G5" s="10" t="str">
        <x:v>away.defense_plays</x:v>
      </x:c>
      <x:c r="H5" s="10" t="str">
        <x:v>offense_plays_vs_defense_plays</x:v>
      </x:c>
      <x:c r="I5" s="10" t="str">
        <x:v>home.offense_plays - away.defense_plays</x:v>
      </x:c>
      <x:c r="J5" s="10" t="str">
        <x:v>home.offense_plays</x:v>
      </x:c>
      <x:c r="K5" s="10" t="str">
        <x:v>away.defense_plays</x:v>
      </x:c>
      <x:c r="L5" s="10" t="str">
        <x:v>offense_plays_vs_defense_plays</x:v>
      </x:c>
      <x:c r="M5" s="10" t="str">
        <x:v>home.offense_plays - away.defense_plays</x:v>
      </x:c>
      <x:c r="N5" s="10" t="str">
        <x:v>difference or z-scored difference</x:v>
      </x:c>
      <x:c r="O5" s="10" t="str">
        <x:v>Drives/plays are volume or pace context; avoid treating the sign as quality unless normalized.</x:v>
      </x:c>
    </x:row>
    <x:row r="6">
      <x:c r="A6" s="10" t="n">
        <x:v>5</x:v>
      </x:c>
      <x:c r="B6" s="10" t="str">
        <x:v>keep</x:v>
      </x:c>
      <x:c r="C6" s="10" t="str">
        <x:v>high</x:v>
      </x:c>
      <x:c r="D6" s="10" t="str">
        <x:v>advanced_quality</x:v>
      </x:c>
      <x:c r="E6" s="10" t="str">
        <x:v>home_offense_vs_away_defense</x:v>
      </x:c>
      <x:c r="F6" s="10" t="str">
        <x:v>home.offense_power_success</x:v>
      </x:c>
      <x:c r="G6" s="10" t="str">
        <x:v>away.defense_power_success</x:v>
      </x:c>
      <x:c r="H6" s="10" t="str">
        <x:v>offense_power_success_vs_defense_power_success</x:v>
      </x:c>
      <x:c r="I6" s="10" t="str">
        <x:v>home.offense_power_success + away.defense_power_success</x:v>
      </x:c>
      <x:c r="J6" s="10" t="str">
        <x:v>home.offense_power_success</x:v>
      </x:c>
      <x:c r="K6" s="10" t="str">
        <x:v>away.defense_power_success</x:v>
      </x:c>
      <x:c r="L6" s="10" t="str">
        <x:v>offense_power_success_vs_defense_power_success</x:v>
      </x:c>
      <x:c r="M6" s="10" t="str">
        <x:v>home.offense_power_success + away.defense_power_success</x:v>
      </x:c>
      <x:c r="N6" s="10" t="str">
        <x:v>additive matchup</x:v>
      </x:c>
      <x:c r="O6" s="10" t="str">
        <x:v>Higher home offensive value helps home; higher away defensive allowed value weakens away defense and also helps home.</x:v>
      </x:c>
    </x:row>
    <x:row r="7">
      <x:c r="A7" s="10" t="n">
        <x:v>6</x:v>
      </x:c>
      <x:c r="B7" s="10" t="str">
        <x:v>keep</x:v>
      </x:c>
      <x:c r="C7" s="10" t="str">
        <x:v>high</x:v>
      </x:c>
      <x:c r="D7" s="10" t="str">
        <x:v>advanced_quality</x:v>
      </x:c>
      <x:c r="E7" s="10" t="str">
        <x:v>home_offense_vs_away_defense</x:v>
      </x:c>
      <x:c r="F7" s="10" t="str">
        <x:v>home.offense_ppa</x:v>
      </x:c>
      <x:c r="G7" s="10" t="str">
        <x:v>away.defense_ppa</x:v>
      </x:c>
      <x:c r="H7" s="10" t="str">
        <x:v>offense_ppa_vs_defense_ppa</x:v>
      </x:c>
      <x:c r="I7" s="10" t="str">
        <x:v>home.offense_ppa + away.defense_ppa</x:v>
      </x:c>
      <x:c r="J7" s="10" t="str">
        <x:v>home.offense_ppa</x:v>
      </x:c>
      <x:c r="K7" s="10" t="str">
        <x:v>away.defense_ppa</x:v>
      </x:c>
      <x:c r="L7" s="10" t="str">
        <x:v>offense_ppa_vs_defense_ppa</x:v>
      </x:c>
      <x:c r="M7" s="10" t="str">
        <x:v>home.offense_ppa + away.defense_ppa</x:v>
      </x:c>
      <x:c r="N7" s="10" t="str">
        <x:v>additive matchup</x:v>
      </x:c>
      <x:c r="O7" s="10" t="str">
        <x:v>Higher home offensive value helps home; higher away defensive allowed value weakens away defense and also helps home.</x:v>
      </x:c>
    </x:row>
    <x:row r="8">
      <x:c r="A8" s="10" t="n">
        <x:v>7</x:v>
      </x:c>
      <x:c r="B8" s="10" t="str">
        <x:v>keep</x:v>
      </x:c>
      <x:c r="C8" s="10" t="str">
        <x:v>high</x:v>
      </x:c>
      <x:c r="D8" s="10" t="str">
        <x:v>advanced_quality</x:v>
      </x:c>
      <x:c r="E8" s="10" t="str">
        <x:v>home_offense_vs_away_defense</x:v>
      </x:c>
      <x:c r="F8" s="10" t="str">
        <x:v>home.offense_stuff_rate</x:v>
      </x:c>
      <x:c r="G8" s="10" t="str">
        <x:v>away.defense_stuff_rate</x:v>
      </x:c>
      <x:c r="H8" s="10" t="str">
        <x:v>offense_stuff_rate_vs_defense_stuff_rate</x:v>
      </x:c>
      <x:c r="I8" s="10" t="str">
        <x:v>-home.offense_stuff_rate - away.defense_stuff_rate</x:v>
      </x:c>
      <x:c r="J8" s="10" t="str">
        <x:v>home.offense_stuff_rate</x:v>
      </x:c>
      <x:c r="K8" s="10" t="str">
        <x:v>away.defense_stuff_rate</x:v>
      </x:c>
      <x:c r="L8" s="10" t="str">
        <x:v>offense_stuff_rate_vs_defense_stuff_rate</x:v>
      </x:c>
      <x:c r="M8" s="10" t="str">
        <x:v>-home.offense_stuff_rate - away.defense_stuff_rate</x:v>
      </x:c>
      <x:c r="N8" s="10" t="str">
        <x:v>negative additive matchup</x:v>
      </x:c>
      <x:c r="O8" s="10" t="str">
        <x:v>Offensive stuff/havoc rates are bad for the offense, while defensive stuff/havoc rates are good for the defense. More positive should favor home, so both terms are negated.</x:v>
      </x:c>
    </x:row>
    <x:row r="9">
      <x:c r="A9" s="10" t="n">
        <x:v>8</x:v>
      </x:c>
      <x:c r="B9" s="10" t="str">
        <x:v>keep</x:v>
      </x:c>
      <x:c r="C9" s="10" t="str">
        <x:v>high</x:v>
      </x:c>
      <x:c r="D9" s="10" t="str">
        <x:v>advanced_quality</x:v>
      </x:c>
      <x:c r="E9" s="10" t="str">
        <x:v>home_offense_vs_away_defense</x:v>
      </x:c>
      <x:c r="F9" s="10" t="str">
        <x:v>home.offense_success_rate</x:v>
      </x:c>
      <x:c r="G9" s="10" t="str">
        <x:v>away.defense_success_rate</x:v>
      </x:c>
      <x:c r="H9" s="10" t="str">
        <x:v>offense_success_rate_vs_defense_success_rate</x:v>
      </x:c>
      <x:c r="I9" s="10" t="str">
        <x:v>home.offense_success_rate + away.defense_success_rate</x:v>
      </x:c>
      <x:c r="J9" s="10" t="str">
        <x:v>home.offense_success_rate</x:v>
      </x:c>
      <x:c r="K9" s="10" t="str">
        <x:v>away.defense_success_rate</x:v>
      </x:c>
      <x:c r="L9" s="10" t="str">
        <x:v>offense_success_rate_vs_defense_success_rate</x:v>
      </x:c>
      <x:c r="M9" s="10" t="str">
        <x:v>home.offense_success_rate + away.defense_success_rate</x:v>
      </x:c>
      <x:c r="N9" s="10" t="str">
        <x:v>additive matchup</x:v>
      </x:c>
      <x:c r="O9" s="10" t="str">
        <x:v>Higher home offensive value helps home; higher away defensive allowed value weakens away defense and also helps home.</x:v>
      </x:c>
    </x:row>
    <x:row r="10">
      <x:c r="A10" s="10" t="n">
        <x:v>9</x:v>
      </x:c>
      <x:c r="B10" s="10" t="str">
        <x:v>keep</x:v>
      </x:c>
      <x:c r="C10" s="10" t="str">
        <x:v>high</x:v>
      </x:c>
      <x:c r="D10" s="10" t="str">
        <x:v>advanced_quality</x:v>
      </x:c>
      <x:c r="E10" s="10" t="str">
        <x:v>home_offense_vs_away_defense</x:v>
      </x:c>
      <x:c r="F10" s="10" t="str">
        <x:v>home.offense_passing_downs_explosiveness</x:v>
      </x:c>
      <x:c r="G10" s="10" t="str">
        <x:v>away.defense_passing_downs_explosiveness</x:v>
      </x:c>
      <x:c r="H10" s="10" t="str">
        <x:v>offense_passing_downs_explosiveness_vs_defense_passing_downs_explosiveness</x:v>
      </x:c>
      <x:c r="I10" s="10" t="str">
        <x:v>home.offense_passing_downs_explosiveness + away.defense_passing_downs_explosiveness</x:v>
      </x:c>
      <x:c r="J10" s="10" t="str">
        <x:v>home.offense_passing_downs_explosiveness</x:v>
      </x:c>
      <x:c r="K10" s="10" t="str">
        <x:v>away.defense_passing_downs_explosiveness</x:v>
      </x:c>
      <x:c r="L10" s="10" t="str">
        <x:v>offense_passing_downs_explosiveness_vs_defense_passing_downs_explosiveness</x:v>
      </x:c>
      <x:c r="M10" s="10" t="str">
        <x:v>home.offense_passing_downs_explosiveness + away.defense_passing_downs_explosiveness</x:v>
      </x:c>
      <x:c r="N10" s="10" t="str">
        <x:v>additive matchup</x:v>
      </x:c>
      <x:c r="O10" s="10" t="str">
        <x:v>Higher home offensive value helps home; higher away defensive allowed value weakens away defense and also helps home.</x:v>
      </x:c>
    </x:row>
    <x:row r="11">
      <x:c r="A11" s="10" t="n">
        <x:v>10</x:v>
      </x:c>
      <x:c r="B11" s="10" t="str">
        <x:v>keep</x:v>
      </x:c>
      <x:c r="C11" s="10" t="str">
        <x:v>high</x:v>
      </x:c>
      <x:c r="D11" s="10" t="str">
        <x:v>advanced_quality</x:v>
      </x:c>
      <x:c r="E11" s="10" t="str">
        <x:v>home_offense_vs_away_defense</x:v>
      </x:c>
      <x:c r="F11" s="10" t="str">
        <x:v>home.offense_passing_downs_ppa</x:v>
      </x:c>
      <x:c r="G11" s="10" t="str">
        <x:v>away.defense_passing_downs_ppa</x:v>
      </x:c>
      <x:c r="H11" s="10" t="str">
        <x:v>offense_passing_downs_ppa_vs_defense_passing_downs_ppa</x:v>
      </x:c>
      <x:c r="I11" s="10" t="str">
        <x:v>home.offense_passing_downs_ppa + away.defense_passing_downs_ppa</x:v>
      </x:c>
      <x:c r="J11" s="10" t="str">
        <x:v>home.offense_passing_downs_ppa</x:v>
      </x:c>
      <x:c r="K11" s="10" t="str">
        <x:v>away.defense_passing_downs_ppa</x:v>
      </x:c>
      <x:c r="L11" s="10" t="str">
        <x:v>offense_passing_downs_ppa_vs_defense_passing_downs_ppa</x:v>
      </x:c>
      <x:c r="M11" s="10" t="str">
        <x:v>home.offense_passing_downs_ppa + away.defense_passing_downs_ppa</x:v>
      </x:c>
      <x:c r="N11" s="10" t="str">
        <x:v>additive matchup</x:v>
      </x:c>
      <x:c r="O11" s="10" t="str">
        <x:v>Higher home offensive value helps home; higher away defensive allowed value weakens away defense and also helps home.</x:v>
      </x:c>
    </x:row>
    <x:row r="12">
      <x:c r="A12" s="10" t="n">
        <x:v>11</x:v>
      </x:c>
      <x:c r="B12" s="10" t="str">
        <x:v>keep</x:v>
      </x:c>
      <x:c r="C12" s="10" t="str">
        <x:v>high</x:v>
      </x:c>
      <x:c r="D12" s="10" t="str">
        <x:v>advanced_quality</x:v>
      </x:c>
      <x:c r="E12" s="10" t="str">
        <x:v>home_offense_vs_away_defense</x:v>
      </x:c>
      <x:c r="F12" s="10" t="str">
        <x:v>home.offense_passing_downs_success_rate</x:v>
      </x:c>
      <x:c r="G12" s="10" t="str">
        <x:v>away.defense_passing_downs_success_rate</x:v>
      </x:c>
      <x:c r="H12" s="10" t="str">
        <x:v>offense_passing_downs_success_rate_vs_defense_passing_downs_success_rate</x:v>
      </x:c>
      <x:c r="I12" s="10" t="str">
        <x:v>home.offense_passing_downs_success_rate + away.defense_passing_downs_success_rate</x:v>
      </x:c>
      <x:c r="J12" s="10" t="str">
        <x:v>home.offense_passing_downs_success_rate</x:v>
      </x:c>
      <x:c r="K12" s="10" t="str">
        <x:v>away.defense_passing_downs_success_rate</x:v>
      </x:c>
      <x:c r="L12" s="10" t="str">
        <x:v>offense_passing_downs_success_rate_vs_defense_passing_downs_success_rate</x:v>
      </x:c>
      <x:c r="M12" s="10" t="str">
        <x:v>home.offense_passing_downs_success_rate + away.defense_passing_downs_success_rate</x:v>
      </x:c>
      <x:c r="N12" s="10" t="str">
        <x:v>additive matchup</x:v>
      </x:c>
      <x:c r="O12" s="10" t="str">
        <x:v>Higher home offensive value helps home; higher away defensive allowed value weakens away defense and also helps home.</x:v>
      </x:c>
    </x:row>
    <x:row r="13">
      <x:c r="A13" s="10" t="n">
        <x:v>12</x:v>
      </x:c>
      <x:c r="B13" s="10" t="str">
        <x:v>keep</x:v>
      </x:c>
      <x:c r="C13" s="10" t="str">
        <x:v>high</x:v>
      </x:c>
      <x:c r="D13" s="10" t="str">
        <x:v>advanced_quality</x:v>
      </x:c>
      <x:c r="E13" s="10" t="str">
        <x:v>home_offense_vs_away_defense</x:v>
      </x:c>
      <x:c r="F13" s="10" t="str">
        <x:v>home.offense_passing_plays_explosiveness</x:v>
      </x:c>
      <x:c r="G13" s="10" t="str">
        <x:v>away.defense_passing_plays_explosiveness</x:v>
      </x:c>
      <x:c r="H13" s="10" t="str">
        <x:v>offense_passing_plays_explosiveness_vs_defense_passing_plays_explosiveness</x:v>
      </x:c>
      <x:c r="I13" s="10" t="str">
        <x:v>home.offense_passing_plays_explosiveness + away.defense_passing_plays_explosiveness</x:v>
      </x:c>
      <x:c r="J13" s="10" t="str">
        <x:v>home.offense_passing_plays_explosiveness</x:v>
      </x:c>
      <x:c r="K13" s="10" t="str">
        <x:v>away.defense_passing_plays_explosiveness</x:v>
      </x:c>
      <x:c r="L13" s="10" t="str">
        <x:v>offense_passing_plays_explosiveness_vs_defense_passing_plays_explosiveness</x:v>
      </x:c>
      <x:c r="M13" s="10" t="str">
        <x:v>home.offense_passing_plays_explosiveness + away.defense_passing_plays_explosiveness</x:v>
      </x:c>
      <x:c r="N13" s="10" t="str">
        <x:v>additive matchup</x:v>
      </x:c>
      <x:c r="O13" s="10" t="str">
        <x:v>Higher home offensive value helps home; higher away defensive allowed value weakens away defense and also helps home.</x:v>
      </x:c>
    </x:row>
    <x:row r="14">
      <x:c r="A14" s="10" t="n">
        <x:v>13</x:v>
      </x:c>
      <x:c r="B14" s="10" t="str">
        <x:v>keep</x:v>
      </x:c>
      <x:c r="C14" s="10" t="str">
        <x:v>high</x:v>
      </x:c>
      <x:c r="D14" s="10" t="str">
        <x:v>advanced_quality</x:v>
      </x:c>
      <x:c r="E14" s="10" t="str">
        <x:v>home_offense_vs_away_defense</x:v>
      </x:c>
      <x:c r="F14" s="10" t="str">
        <x:v>home.offense_passing_plays_ppa</x:v>
      </x:c>
      <x:c r="G14" s="10" t="str">
        <x:v>away.defense_passing_plays_ppa</x:v>
      </x:c>
      <x:c r="H14" s="10" t="str">
        <x:v>offense_passing_plays_ppa_vs_defense_passing_plays_ppa</x:v>
      </x:c>
      <x:c r="I14" s="10" t="str">
        <x:v>home.offense_passing_plays_ppa + away.defense_passing_plays_ppa</x:v>
      </x:c>
      <x:c r="J14" s="10" t="str">
        <x:v>home.offense_passing_plays_ppa</x:v>
      </x:c>
      <x:c r="K14" s="10" t="str">
        <x:v>away.defense_passing_plays_ppa</x:v>
      </x:c>
      <x:c r="L14" s="10" t="str">
        <x:v>offense_passing_plays_ppa_vs_defense_passing_plays_ppa</x:v>
      </x:c>
      <x:c r="M14" s="10" t="str">
        <x:v>home.offense_passing_plays_ppa + away.defense_passing_plays_ppa</x:v>
      </x:c>
      <x:c r="N14" s="10" t="str">
        <x:v>additive matchup</x:v>
      </x:c>
      <x:c r="O14" s="10" t="str">
        <x:v>Higher home offensive value helps home; higher away defensive allowed value weakens away defense and also helps home.</x:v>
      </x:c>
    </x:row>
    <x:row r="15">
      <x:c r="A15" s="10" t="n">
        <x:v>14</x:v>
      </x:c>
      <x:c r="B15" s="10" t="str">
        <x:v>keep</x:v>
      </x:c>
      <x:c r="C15" s="10" t="str">
        <x:v>high</x:v>
      </x:c>
      <x:c r="D15" s="10" t="str">
        <x:v>advanced_quality</x:v>
      </x:c>
      <x:c r="E15" s="10" t="str">
        <x:v>home_offense_vs_away_defense</x:v>
      </x:c>
      <x:c r="F15" s="10" t="str">
        <x:v>home.offense_passing_plays_success_rate</x:v>
      </x:c>
      <x:c r="G15" s="10" t="str">
        <x:v>away.defense_passing_plays_success_rate</x:v>
      </x:c>
      <x:c r="H15" s="10" t="str">
        <x:v>offense_passing_plays_success_rate_vs_defense_passing_plays_success_rate</x:v>
      </x:c>
      <x:c r="I15" s="10" t="str">
        <x:v>home.offense_passing_plays_success_rate + away.defense_passing_plays_success_rate</x:v>
      </x:c>
      <x:c r="J15" s="10" t="str">
        <x:v>home.offense_passing_plays_success_rate</x:v>
      </x:c>
      <x:c r="K15" s="10" t="str">
        <x:v>away.defense_passing_plays_success_rate</x:v>
      </x:c>
      <x:c r="L15" s="10" t="str">
        <x:v>offense_passing_plays_success_rate_vs_defense_passing_plays_success_rate</x:v>
      </x:c>
      <x:c r="M15" s="10" t="str">
        <x:v>home.offense_passing_plays_success_rate + away.defense_passing_plays_success_rate</x:v>
      </x:c>
      <x:c r="N15" s="10" t="str">
        <x:v>additive matchup</x:v>
      </x:c>
      <x:c r="O15" s="10" t="str">
        <x:v>Higher home offensive value helps home; higher away defensive allowed value weakens away defense and also helps home.</x:v>
      </x:c>
    </x:row>
    <x:row r="16">
      <x:c r="A16" s="10" t="n">
        <x:v>15</x:v>
      </x:c>
      <x:c r="B16" s="10" t="str">
        <x:v>keep</x:v>
      </x:c>
      <x:c r="C16" s="10" t="str">
        <x:v>high</x:v>
      </x:c>
      <x:c r="D16" s="10" t="str">
        <x:v>advanced_quality</x:v>
      </x:c>
      <x:c r="E16" s="10" t="str">
        <x:v>home_offense_vs_away_defense</x:v>
      </x:c>
      <x:c r="F16" s="10" t="str">
        <x:v>home.offense_rushing_plays_explosiveness</x:v>
      </x:c>
      <x:c r="G16" s="10" t="str">
        <x:v>away.defense_rushing_plays_explosiveness</x:v>
      </x:c>
      <x:c r="H16" s="10" t="str">
        <x:v>offense_rushing_plays_explosiveness_vs_defense_rushing_plays_explosiveness</x:v>
      </x:c>
      <x:c r="I16" s="10" t="str">
        <x:v>home.offense_rushing_plays_explosiveness + away.defense_rushing_plays_explosiveness</x:v>
      </x:c>
      <x:c r="J16" s="10" t="str">
        <x:v>home.offense_rushing_plays_explosiveness</x:v>
      </x:c>
      <x:c r="K16" s="10" t="str">
        <x:v>away.defense_rushing_plays_explosiveness</x:v>
      </x:c>
      <x:c r="L16" s="10" t="str">
        <x:v>offense_rushing_plays_explosiveness_vs_defense_rushing_plays_explosiveness</x:v>
      </x:c>
      <x:c r="M16" s="10" t="str">
        <x:v>home.offense_rushing_plays_explosiveness + away.defense_rushing_plays_explosiveness</x:v>
      </x:c>
      <x:c r="N16" s="10" t="str">
        <x:v>additive matchup</x:v>
      </x:c>
      <x:c r="O16" s="10" t="str">
        <x:v>Higher home offensive value helps home; higher away defensive allowed value weakens away defense and also helps home.</x:v>
      </x:c>
    </x:row>
    <x:row r="17">
      <x:c r="A17" s="10" t="n">
        <x:v>16</x:v>
      </x:c>
      <x:c r="B17" s="10" t="str">
        <x:v>keep</x:v>
      </x:c>
      <x:c r="C17" s="10" t="str">
        <x:v>high</x:v>
      </x:c>
      <x:c r="D17" s="10" t="str">
        <x:v>advanced_quality</x:v>
      </x:c>
      <x:c r="E17" s="10" t="str">
        <x:v>home_offense_vs_away_defense</x:v>
      </x:c>
      <x:c r="F17" s="10" t="str">
        <x:v>home.offense_rushing_plays_ppa</x:v>
      </x:c>
      <x:c r="G17" s="10" t="str">
        <x:v>away.defense_rushing_plays_ppa</x:v>
      </x:c>
      <x:c r="H17" s="10" t="str">
        <x:v>offense_rushing_plays_ppa_vs_defense_rushing_plays_ppa</x:v>
      </x:c>
      <x:c r="I17" s="10" t="str">
        <x:v>home.offense_rushing_plays_ppa + away.defense_rushing_plays_ppa</x:v>
      </x:c>
      <x:c r="J17" s="10" t="str">
        <x:v>home.offense_rushing_plays_ppa</x:v>
      </x:c>
      <x:c r="K17" s="10" t="str">
        <x:v>away.defense_rushing_plays_ppa</x:v>
      </x:c>
      <x:c r="L17" s="10" t="str">
        <x:v>offense_rushing_plays_ppa_vs_defense_rushing_plays_ppa</x:v>
      </x:c>
      <x:c r="M17" s="10" t="str">
        <x:v>home.offense_rushing_plays_ppa + away.defense_rushing_plays_ppa</x:v>
      </x:c>
      <x:c r="N17" s="10" t="str">
        <x:v>additive matchup</x:v>
      </x:c>
      <x:c r="O17" s="10" t="str">
        <x:v>Higher home offensive value helps home; higher away defensive allowed value weakens away defense and also helps home.</x:v>
      </x:c>
    </x:row>
    <x:row r="18">
      <x:c r="A18" s="10" t="n">
        <x:v>17</x:v>
      </x:c>
      <x:c r="B18" s="10" t="str">
        <x:v>keep</x:v>
      </x:c>
      <x:c r="C18" s="10" t="str">
        <x:v>high</x:v>
      </x:c>
      <x:c r="D18" s="10" t="str">
        <x:v>advanced_quality</x:v>
      </x:c>
      <x:c r="E18" s="10" t="str">
        <x:v>home_offense_vs_away_defense</x:v>
      </x:c>
      <x:c r="F18" s="10" t="str">
        <x:v>home.offense_rushing_plays_success_rate</x:v>
      </x:c>
      <x:c r="G18" s="10" t="str">
        <x:v>away.defense_rushing_plays_success_rate</x:v>
      </x:c>
      <x:c r="H18" s="10" t="str">
        <x:v>offense_rushing_plays_success_rate_vs_defense_rushing_plays_success_rate</x:v>
      </x:c>
      <x:c r="I18" s="10" t="str">
        <x:v>home.offense_rushing_plays_success_rate + away.defense_rushing_plays_success_rate</x:v>
      </x:c>
      <x:c r="J18" s="10" t="str">
        <x:v>home.offense_rushing_plays_success_rate</x:v>
      </x:c>
      <x:c r="K18" s="10" t="str">
        <x:v>away.defense_rushing_plays_success_rate</x:v>
      </x:c>
      <x:c r="L18" s="10" t="str">
        <x:v>offense_rushing_plays_success_rate_vs_defense_rushing_plays_success_rate</x:v>
      </x:c>
      <x:c r="M18" s="10" t="str">
        <x:v>home.offense_rushing_plays_success_rate + away.defense_rushing_plays_success_rate</x:v>
      </x:c>
      <x:c r="N18" s="10" t="str">
        <x:v>additive matchup</x:v>
      </x:c>
      <x:c r="O18" s="10" t="str">
        <x:v>Higher home offensive value helps home; higher away defensive allowed value weakens away defense and also helps home.</x:v>
      </x:c>
    </x:row>
    <x:row r="19">
      <x:c r="A19" s="10" t="n">
        <x:v>18</x:v>
      </x:c>
      <x:c r="B19" s="10" t="str">
        <x:v>keep</x:v>
      </x:c>
      <x:c r="C19" s="10" t="str">
        <x:v>high</x:v>
      </x:c>
      <x:c r="D19" s="10" t="str">
        <x:v>advanced_quality</x:v>
      </x:c>
      <x:c r="E19" s="10" t="str">
        <x:v>home_offense_vs_away_defense</x:v>
      </x:c>
      <x:c r="F19" s="10" t="str">
        <x:v>home.offense_standard_downs_explosiveness</x:v>
      </x:c>
      <x:c r="G19" s="10" t="str">
        <x:v>away.defense_standard_downs_explosiveness</x:v>
      </x:c>
      <x:c r="H19" s="10" t="str">
        <x:v>offense_standard_downs_explosiveness_vs_defense_standard_downs_explosiveness</x:v>
      </x:c>
      <x:c r="I19" s="10" t="str">
        <x:v>home.offense_standard_downs_explosiveness + away.defense_standard_downs_explosiveness</x:v>
      </x:c>
      <x:c r="J19" s="10" t="str">
        <x:v>home.offense_standard_downs_explosiveness</x:v>
      </x:c>
      <x:c r="K19" s="10" t="str">
        <x:v>away.defense_standard_downs_explosiveness</x:v>
      </x:c>
      <x:c r="L19" s="10" t="str">
        <x:v>offense_standard_downs_explosiveness_vs_defense_standard_downs_explosiveness</x:v>
      </x:c>
      <x:c r="M19" s="10" t="str">
        <x:v>home.offense_standard_downs_explosiveness + away.defense_standard_downs_explosiveness</x:v>
      </x:c>
      <x:c r="N19" s="10" t="str">
        <x:v>additive matchup</x:v>
      </x:c>
      <x:c r="O19" s="10" t="str">
        <x:v>Higher home offensive value helps home; higher away defensive allowed value weakens away defense and also helps home.</x:v>
      </x:c>
    </x:row>
    <x:row r="20">
      <x:c r="A20" s="10" t="n">
        <x:v>19</x:v>
      </x:c>
      <x:c r="B20" s="10" t="str">
        <x:v>keep</x:v>
      </x:c>
      <x:c r="C20" s="10" t="str">
        <x:v>high</x:v>
      </x:c>
      <x:c r="D20" s="10" t="str">
        <x:v>advanced_quality</x:v>
      </x:c>
      <x:c r="E20" s="10" t="str">
        <x:v>home_offense_vs_away_defense</x:v>
      </x:c>
      <x:c r="F20" s="10" t="str">
        <x:v>home.offense_db_havoc_rate</x:v>
      </x:c>
      <x:c r="G20" s="10" t="str">
        <x:v>away.defense_db_havoc_rate</x:v>
      </x:c>
      <x:c r="H20" s="10" t="str">
        <x:v>offense_db_havoc_rate_vs_defense_db_havoc_rate</x:v>
      </x:c>
      <x:c r="I20" s="10" t="str">
        <x:v>-home.offense_db_havoc_rate - away.defense_db_havoc_rate</x:v>
      </x:c>
      <x:c r="J20" s="10" t="str">
        <x:v>home.offense_db_havoc_rate</x:v>
      </x:c>
      <x:c r="K20" s="10" t="str">
        <x:v>away.defense_db_havoc_rate</x:v>
      </x:c>
      <x:c r="L20" s="10" t="str">
        <x:v>offense_db_havoc_rate_vs_defense_db_havoc_rate</x:v>
      </x:c>
      <x:c r="M20" s="10" t="str">
        <x:v>-home.offense_db_havoc_rate - away.defense_db_havoc_rate</x:v>
      </x:c>
      <x:c r="N20" s="10" t="str">
        <x:v>negative additive matchup</x:v>
      </x:c>
      <x:c r="O20" s="10" t="str">
        <x:v>Offensive stuff/havoc rates are bad for the offense, while defensive stuff/havoc rates are good for the defense. More positive should favor home, so both terms are negated.</x:v>
      </x:c>
    </x:row>
    <x:row r="21">
      <x:c r="A21" s="10" t="n">
        <x:v>20</x:v>
      </x:c>
      <x:c r="B21" s="10" t="str">
        <x:v>keep</x:v>
      </x:c>
      <x:c r="C21" s="10" t="str">
        <x:v>high</x:v>
      </x:c>
      <x:c r="D21" s="10" t="str">
        <x:v>advanced_quality</x:v>
      </x:c>
      <x:c r="E21" s="10" t="str">
        <x:v>home_offense_vs_away_defense</x:v>
      </x:c>
      <x:c r="F21" s="10" t="str">
        <x:v>home.offense_front_seven_havoc_rate</x:v>
      </x:c>
      <x:c r="G21" s="10" t="str">
        <x:v>away.defense_front_seven_havoc_rate</x:v>
      </x:c>
      <x:c r="H21" s="10" t="str">
        <x:v>offense_front_seven_havoc_rate_vs_defense_front_seven_havoc_rate</x:v>
      </x:c>
      <x:c r="I21" s="10" t="str">
        <x:v>-home.offense_front_seven_havoc_rate - away.defense_front_seven_havoc_rate</x:v>
      </x:c>
      <x:c r="J21" s="10" t="str">
        <x:v>home.offense_front_seven_havoc_rate</x:v>
      </x:c>
      <x:c r="K21" s="10" t="str">
        <x:v>away.defense_front_seven_havoc_rate</x:v>
      </x:c>
      <x:c r="L21" s="10" t="str">
        <x:v>offense_front_seven_havoc_rate_vs_defense_front_seven_havoc_rate</x:v>
      </x:c>
      <x:c r="M21" s="10" t="str">
        <x:v>-home.offense_front_seven_havoc_rate - away.defense_front_seven_havoc_rate</x:v>
      </x:c>
      <x:c r="N21" s="10" t="str">
        <x:v>negative additive matchup</x:v>
      </x:c>
      <x:c r="O21" s="10" t="str">
        <x:v>Offensive stuff/havoc rates are bad for the offense, while defensive stuff/havoc rates are good for the defense. More positive should favor home, so both terms are negated.</x:v>
      </x:c>
    </x:row>
    <x:row r="22">
      <x:c r="A22" s="10" t="n">
        <x:v>21</x:v>
      </x:c>
      <x:c r="B22" s="10" t="str">
        <x:v>keep</x:v>
      </x:c>
      <x:c r="C22" s="10" t="str">
        <x:v>high</x:v>
      </x:c>
      <x:c r="D22" s="10" t="str">
        <x:v>advanced_quality</x:v>
      </x:c>
      <x:c r="E22" s="10" t="str">
        <x:v>home_offense_vs_away_defense</x:v>
      </x:c>
      <x:c r="F22" s="10" t="str">
        <x:v>home.offense_havoc_rate</x:v>
      </x:c>
      <x:c r="G22" s="10" t="str">
        <x:v>away.defense_havoc_rate</x:v>
      </x:c>
      <x:c r="H22" s="10" t="str">
        <x:v>offense_havoc_rate_vs_defense_havoc_rate</x:v>
      </x:c>
      <x:c r="I22" s="10" t="str">
        <x:v>-home.offense_havoc_rate - away.defense_havoc_rate</x:v>
      </x:c>
      <x:c r="J22" s="10" t="str">
        <x:v>home.offense_havoc_rate</x:v>
      </x:c>
      <x:c r="K22" s="10" t="str">
        <x:v>away.defense_havoc_rate</x:v>
      </x:c>
      <x:c r="L22" s="10" t="str">
        <x:v>offense_havoc_rate_vs_defense_havoc_rate</x:v>
      </x:c>
      <x:c r="M22" s="10" t="str">
        <x:v>-home.offense_havoc_rate - away.defense_havoc_rate</x:v>
      </x:c>
      <x:c r="N22" s="10" t="str">
        <x:v>negative additive matchup</x:v>
      </x:c>
      <x:c r="O22" s="10" t="str">
        <x:v>Offensive stuff/havoc rates are bad for the offense, while defensive stuff/havoc rates are good for the defense. More positive should favor home, so both terms are negated.</x:v>
      </x:c>
    </x:row>
    <x:row r="23">
      <x:c r="A23" s="10" t="n">
        <x:v>22</x:v>
      </x:c>
      <x:c r="B23" s="10" t="str">
        <x:v>keep_context_only</x:v>
      </x:c>
      <x:c r="C23" s="10" t="str">
        <x:v>medium</x:v>
      </x:c>
      <x:c r="D23" s="10" t="str">
        <x:v>pace_volume</x:v>
      </x:c>
      <x:c r="E23" s="10" t="str">
        <x:v>home_defense_vs_away_offense</x:v>
      </x:c>
      <x:c r="F23" s="10" t="str">
        <x:v>home.defense_drives</x:v>
      </x:c>
      <x:c r="G23" s="10" t="str">
        <x:v>away.offense_drives</x:v>
      </x:c>
      <x:c r="H23" s="10" t="str">
        <x:v>defense_drives_vs_offense_drives</x:v>
      </x:c>
      <x:c r="I23" s="10" t="str">
        <x:v>home.defense_drives - away.offense_drives</x:v>
      </x:c>
      <x:c r="J23" s="10" t="str">
        <x:v>home.defense_drives</x:v>
      </x:c>
      <x:c r="K23" s="10" t="str">
        <x:v>away.offense_drives</x:v>
      </x:c>
      <x:c r="L23" s="10" t="str">
        <x:v>defense_drives_vs_offense_drives</x:v>
      </x:c>
      <x:c r="M23" s="10" t="str">
        <x:v>home.defense_drives - away.offense_drives</x:v>
      </x:c>
      <x:c r="N23" s="10" t="str">
        <x:v>difference or z-scored difference</x:v>
      </x:c>
      <x:c r="O23" s="10" t="str">
        <x:v>Drives/plays are volume or pace context; avoid treating the sign as quality unless normalized.</x:v>
      </x:c>
    </x:row>
    <x:row r="24">
      <x:c r="A24" s="10" t="n">
        <x:v>23</x:v>
      </x:c>
      <x:c r="B24" s="10" t="str">
        <x:v>keep</x:v>
      </x:c>
      <x:c r="C24" s="10" t="str">
        <x:v>high</x:v>
      </x:c>
      <x:c r="D24" s="10" t="str">
        <x:v>advanced_quality</x:v>
      </x:c>
      <x:c r="E24" s="10" t="str">
        <x:v>home_defense_vs_away_offense</x:v>
      </x:c>
      <x:c r="F24" s="10" t="str">
        <x:v>home.defense_explosiveness</x:v>
      </x:c>
      <x:c r="G24" s="10" t="str">
        <x:v>away.offense_explosiveness</x:v>
      </x:c>
      <x:c r="H24" s="10" t="str">
        <x:v>defense_explosiveness_vs_offense_explosiveness</x:v>
      </x:c>
      <x:c r="I24" s="10" t="str">
        <x:v>-home.defense_explosiveness - away.offense_explosiveness</x:v>
      </x:c>
      <x:c r="J24" s="10" t="str">
        <x:v>home.defense_explosiveness</x:v>
      </x:c>
      <x:c r="K24" s="10" t="str">
        <x:v>away.offense_explosiveness</x:v>
      </x:c>
      <x:c r="L24" s="10" t="str">
        <x:v>defense_explosiveness_vs_offense_explosiveness</x:v>
      </x:c>
      <x:c r="M24" s="10" t="str">
        <x:v>-home.defense_explosiveness - away.offense_explosiveness</x:v>
      </x:c>
      <x:c r="N24" s="10" t="str">
        <x:v>negative additive matchup</x:v>
      </x:c>
      <x:c r="O24" s="10" t="str">
        <x:v>Lower home defensive allowed value helps home; lower away offensive value also helps home. Negating both keeps positive values as home-favorable.</x:v>
      </x:c>
    </x:row>
    <x:row r="25">
      <x:c r="A25" s="10" t="n">
        <x:v>24</x:v>
      </x:c>
      <x:c r="B25" s="10" t="str">
        <x:v>keep_context_only</x:v>
      </x:c>
      <x:c r="C25" s="10" t="str">
        <x:v>medium</x:v>
      </x:c>
      <x:c r="D25" s="10" t="str">
        <x:v>pace_volume</x:v>
      </x:c>
      <x:c r="E25" s="10" t="str">
        <x:v>home_defense_vs_away_offense</x:v>
      </x:c>
      <x:c r="F25" s="10" t="str">
        <x:v>home.defense_plays</x:v>
      </x:c>
      <x:c r="G25" s="10" t="str">
        <x:v>away.offense_plays</x:v>
      </x:c>
      <x:c r="H25" s="10" t="str">
        <x:v>defense_plays_vs_offense_plays</x:v>
      </x:c>
      <x:c r="I25" s="10" t="str">
        <x:v>home.defense_plays - away.offense_plays</x:v>
      </x:c>
      <x:c r="J25" s="10" t="str">
        <x:v>home.defense_plays</x:v>
      </x:c>
      <x:c r="K25" s="10" t="str">
        <x:v>away.offense_plays</x:v>
      </x:c>
      <x:c r="L25" s="10" t="str">
        <x:v>defense_plays_vs_offense_plays</x:v>
      </x:c>
      <x:c r="M25" s="10" t="str">
        <x:v>home.defense_plays - away.offense_plays</x:v>
      </x:c>
      <x:c r="N25" s="10" t="str">
        <x:v>difference or z-scored difference</x:v>
      </x:c>
      <x:c r="O25" s="10" t="str">
        <x:v>Drives/plays are volume or pace context; avoid treating the sign as quality unless normalized.</x:v>
      </x:c>
    </x:row>
    <x:row r="26">
      <x:c r="A26" s="10" t="n">
        <x:v>25</x:v>
      </x:c>
      <x:c r="B26" s="10" t="str">
        <x:v>keep</x:v>
      </x:c>
      <x:c r="C26" s="10" t="str">
        <x:v>high</x:v>
      </x:c>
      <x:c r="D26" s="10" t="str">
        <x:v>advanced_quality</x:v>
      </x:c>
      <x:c r="E26" s="10" t="str">
        <x:v>home_defense_vs_away_offense</x:v>
      </x:c>
      <x:c r="F26" s="10" t="str">
        <x:v>home.defense_power_success</x:v>
      </x:c>
      <x:c r="G26" s="10" t="str">
        <x:v>away.offense_power_success</x:v>
      </x:c>
      <x:c r="H26" s="10" t="str">
        <x:v>defense_power_success_vs_offense_power_success</x:v>
      </x:c>
      <x:c r="I26" s="10" t="str">
        <x:v>-home.defense_power_success - away.offense_power_success</x:v>
      </x:c>
      <x:c r="J26" s="10" t="str">
        <x:v>home.defense_power_success</x:v>
      </x:c>
      <x:c r="K26" s="10" t="str">
        <x:v>away.offense_power_success</x:v>
      </x:c>
      <x:c r="L26" s="10" t="str">
        <x:v>defense_power_success_vs_offense_power_success</x:v>
      </x:c>
      <x:c r="M26" s="10" t="str">
        <x:v>-home.defense_power_success - away.offense_power_success</x:v>
      </x:c>
      <x:c r="N26" s="10" t="str">
        <x:v>negative additive matchup</x:v>
      </x:c>
      <x:c r="O26" s="10" t="str">
        <x:v>Lower home defensive allowed value helps home; lower away offensive value also helps home. Negating both keeps positive values as home-favorable.</x:v>
      </x:c>
    </x:row>
    <x:row r="27">
      <x:c r="A27" s="10" t="n">
        <x:v>26</x:v>
      </x:c>
      <x:c r="B27" s="10" t="str">
        <x:v>keep</x:v>
      </x:c>
      <x:c r="C27" s="10" t="str">
        <x:v>high</x:v>
      </x:c>
      <x:c r="D27" s="10" t="str">
        <x:v>advanced_quality</x:v>
      </x:c>
      <x:c r="E27" s="10" t="str">
        <x:v>home_defense_vs_away_offense</x:v>
      </x:c>
      <x:c r="F27" s="10" t="str">
        <x:v>home.defense_ppa</x:v>
      </x:c>
      <x:c r="G27" s="10" t="str">
        <x:v>away.offense_ppa</x:v>
      </x:c>
      <x:c r="H27" s="10" t="str">
        <x:v>defense_ppa_vs_offense_ppa</x:v>
      </x:c>
      <x:c r="I27" s="10" t="str">
        <x:v>-home.defense_ppa - away.offense_ppa</x:v>
      </x:c>
      <x:c r="J27" s="10" t="str">
        <x:v>home.defense_ppa</x:v>
      </x:c>
      <x:c r="K27" s="10" t="str">
        <x:v>away.offense_ppa</x:v>
      </x:c>
      <x:c r="L27" s="10" t="str">
        <x:v>defense_ppa_vs_offense_ppa</x:v>
      </x:c>
      <x:c r="M27" s="10" t="str">
        <x:v>-home.defense_ppa - away.offense_ppa</x:v>
      </x:c>
      <x:c r="N27" s="10" t="str">
        <x:v>negative additive matchup</x:v>
      </x:c>
      <x:c r="O27" s="10" t="str">
        <x:v>Lower home defensive allowed value helps home; lower away offensive value also helps home. Negating both keeps positive values as home-favorable.</x:v>
      </x:c>
    </x:row>
    <x:row r="28">
      <x:c r="A28" s="10" t="n">
        <x:v>27</x:v>
      </x:c>
      <x:c r="B28" s="10" t="str">
        <x:v>keep</x:v>
      </x:c>
      <x:c r="C28" s="10" t="str">
        <x:v>high</x:v>
      </x:c>
      <x:c r="D28" s="10" t="str">
        <x:v>advanced_quality</x:v>
      </x:c>
      <x:c r="E28" s="10" t="str">
        <x:v>home_defense_vs_away_offense</x:v>
      </x:c>
      <x:c r="F28" s="10" t="str">
        <x:v>home.defense_stuff_rate</x:v>
      </x:c>
      <x:c r="G28" s="10" t="str">
        <x:v>away.offense_stuff_rate</x:v>
      </x:c>
      <x:c r="H28" s="10" t="str">
        <x:v>defense_stuff_rate_vs_offense_stuff_rate</x:v>
      </x:c>
      <x:c r="I28" s="10" t="str">
        <x:v>home.defense_stuff_rate + away.offense_stuff_rate</x:v>
      </x:c>
      <x:c r="J28" s="10" t="str">
        <x:v>home.defense_stuff_rate</x:v>
      </x:c>
      <x:c r="K28" s="10" t="str">
        <x:v>away.offense_stuff_rate</x:v>
      </x:c>
      <x:c r="L28" s="10" t="str">
        <x:v>defense_stuff_rate_vs_offense_stuff_rate</x:v>
      </x:c>
      <x:c r="M28" s="10" t="str">
        <x:v>home.defense_stuff_rate + away.offense_stuff_rate</x:v>
      </x:c>
      <x:c r="N28" s="10" t="str">
        <x:v>additive matchup</x:v>
      </x:c>
      <x:c r="O28" s="10" t="str">
        <x:v>Home defensive disruption is good for home, and away offensive stuff/havoc allowed is bad for away. Both positive terms favor home.</x:v>
      </x:c>
    </x:row>
    <x:row r="29">
      <x:c r="A29" s="10" t="n">
        <x:v>28</x:v>
      </x:c>
      <x:c r="B29" s="10" t="str">
        <x:v>keep</x:v>
      </x:c>
      <x:c r="C29" s="10" t="str">
        <x:v>high</x:v>
      </x:c>
      <x:c r="D29" s="10" t="str">
        <x:v>advanced_quality</x:v>
      </x:c>
      <x:c r="E29" s="10" t="str">
        <x:v>home_defense_vs_away_offense</x:v>
      </x:c>
      <x:c r="F29" s="10" t="str">
        <x:v>home.defense_success_rate</x:v>
      </x:c>
      <x:c r="G29" s="10" t="str">
        <x:v>away.offense_success_rate</x:v>
      </x:c>
      <x:c r="H29" s="10" t="str">
        <x:v>defense_success_rate_vs_offense_success_rate</x:v>
      </x:c>
      <x:c r="I29" s="10" t="str">
        <x:v>-home.defense_success_rate - away.offense_success_rate</x:v>
      </x:c>
      <x:c r="J29" s="10" t="str">
        <x:v>home.defense_success_rate</x:v>
      </x:c>
      <x:c r="K29" s="10" t="str">
        <x:v>away.offense_success_rate</x:v>
      </x:c>
      <x:c r="L29" s="10" t="str">
        <x:v>defense_success_rate_vs_offense_success_rate</x:v>
      </x:c>
      <x:c r="M29" s="10" t="str">
        <x:v>-home.defense_success_rate - away.offense_success_rate</x:v>
      </x:c>
      <x:c r="N29" s="10" t="str">
        <x:v>negative additive matchup</x:v>
      </x:c>
      <x:c r="O29" s="10" t="str">
        <x:v>Lower home defensive allowed value helps home; lower away offensive value also helps home. Negating both keeps positive values as home-favorable.</x:v>
      </x:c>
    </x:row>
    <x:row r="30">
      <x:c r="A30" s="10" t="n">
        <x:v>29</x:v>
      </x:c>
      <x:c r="B30" s="10" t="str">
        <x:v>keep</x:v>
      </x:c>
      <x:c r="C30" s="10" t="str">
        <x:v>high</x:v>
      </x:c>
      <x:c r="D30" s="10" t="str">
        <x:v>advanced_quality</x:v>
      </x:c>
      <x:c r="E30" s="10" t="str">
        <x:v>home_defense_vs_away_offense</x:v>
      </x:c>
      <x:c r="F30" s="10" t="str">
        <x:v>home.defense_passing_downs_explosiveness</x:v>
      </x:c>
      <x:c r="G30" s="10" t="str">
        <x:v>away.offense_passing_downs_explosiveness</x:v>
      </x:c>
      <x:c r="H30" s="10" t="str">
        <x:v>defense_passing_downs_explosiveness_vs_offense_passing_downs_explosiveness</x:v>
      </x:c>
      <x:c r="I30" s="10" t="str">
        <x:v>-home.defense_passing_downs_explosiveness - away.offense_passing_downs_explosiveness</x:v>
      </x:c>
      <x:c r="J30" s="10" t="str">
        <x:v>home.defense_passing_downs_explosiveness</x:v>
      </x:c>
      <x:c r="K30" s="10" t="str">
        <x:v>away.offense_passing_downs_explosiveness</x:v>
      </x:c>
      <x:c r="L30" s="10" t="str">
        <x:v>defense_passing_downs_explosiveness_vs_offense_passing_downs_explosiveness</x:v>
      </x:c>
      <x:c r="M30" s="10" t="str">
        <x:v>-home.defense_passing_downs_explosiveness - away.offense_passing_downs_explosiveness</x:v>
      </x:c>
      <x:c r="N30" s="10" t="str">
        <x:v>negative additive matchup</x:v>
      </x:c>
      <x:c r="O30" s="10" t="str">
        <x:v>Lower home defensive allowed value helps home; lower away offensive value also helps home. Negating both keeps positive values as home-favorable.</x:v>
      </x:c>
    </x:row>
    <x:row r="31">
      <x:c r="A31" s="10" t="n">
        <x:v>30</x:v>
      </x:c>
      <x:c r="B31" s="10" t="str">
        <x:v>keep</x:v>
      </x:c>
      <x:c r="C31" s="10" t="str">
        <x:v>high</x:v>
      </x:c>
      <x:c r="D31" s="10" t="str">
        <x:v>advanced_quality</x:v>
      </x:c>
      <x:c r="E31" s="10" t="str">
        <x:v>home_defense_vs_away_offense</x:v>
      </x:c>
      <x:c r="F31" s="10" t="str">
        <x:v>home.defense_passing_downs_ppa</x:v>
      </x:c>
      <x:c r="G31" s="10" t="str">
        <x:v>away.offense_passing_downs_ppa</x:v>
      </x:c>
      <x:c r="H31" s="10" t="str">
        <x:v>defense_passing_downs_ppa_vs_offense_passing_downs_ppa</x:v>
      </x:c>
      <x:c r="I31" s="10" t="str">
        <x:v>-home.defense_passing_downs_ppa - away.offense_passing_downs_ppa</x:v>
      </x:c>
      <x:c r="J31" s="10" t="str">
        <x:v>home.defense_passing_downs_ppa</x:v>
      </x:c>
      <x:c r="K31" s="10" t="str">
        <x:v>away.offense_passing_downs_ppa</x:v>
      </x:c>
      <x:c r="L31" s="10" t="str">
        <x:v>defense_passing_downs_ppa_vs_offense_passing_downs_ppa</x:v>
      </x:c>
      <x:c r="M31" s="10" t="str">
        <x:v>-home.defense_passing_downs_ppa - away.offense_passing_downs_ppa</x:v>
      </x:c>
      <x:c r="N31" s="10" t="str">
        <x:v>negative additive matchup</x:v>
      </x:c>
      <x:c r="O31" s="10" t="str">
        <x:v>Lower home defensive allowed value helps home; lower away offensive value also helps home. Negating both keeps positive values as home-favorable.</x:v>
      </x:c>
    </x:row>
    <x:row r="32">
      <x:c r="A32" s="10" t="n">
        <x:v>31</x:v>
      </x:c>
      <x:c r="B32" s="10" t="str">
        <x:v>keep</x:v>
      </x:c>
      <x:c r="C32" s="10" t="str">
        <x:v>high</x:v>
      </x:c>
      <x:c r="D32" s="10" t="str">
        <x:v>advanced_quality</x:v>
      </x:c>
      <x:c r="E32" s="10" t="str">
        <x:v>home_defense_vs_away_offense</x:v>
      </x:c>
      <x:c r="F32" s="10" t="str">
        <x:v>home.defense_passing_downs_success_rate</x:v>
      </x:c>
      <x:c r="G32" s="10" t="str">
        <x:v>away.offense_passing_downs_success_rate</x:v>
      </x:c>
      <x:c r="H32" s="10" t="str">
        <x:v>defense_passing_downs_success_rate_vs_offense_passing_downs_success_rate</x:v>
      </x:c>
      <x:c r="I32" s="10" t="str">
        <x:v>-home.defense_passing_downs_success_rate - away.offense_passing_downs_success_rate</x:v>
      </x:c>
      <x:c r="J32" s="10" t="str">
        <x:v>home.defense_passing_downs_success_rate</x:v>
      </x:c>
      <x:c r="K32" s="10" t="str">
        <x:v>away.offense_passing_downs_success_rate</x:v>
      </x:c>
      <x:c r="L32" s="10" t="str">
        <x:v>defense_passing_downs_success_rate_vs_offense_passing_downs_success_rate</x:v>
      </x:c>
      <x:c r="M32" s="10" t="str">
        <x:v>-home.defense_passing_downs_success_rate - away.offense_passing_downs_success_rate</x:v>
      </x:c>
      <x:c r="N32" s="10" t="str">
        <x:v>negative additive matchup</x:v>
      </x:c>
      <x:c r="O32" s="10" t="str">
        <x:v>Lower home defensive allowed value helps home; lower away offensive value also helps home. Negating both keeps positive values as home-favorable.</x:v>
      </x:c>
    </x:row>
    <x:row r="33">
      <x:c r="A33" s="10" t="n">
        <x:v>32</x:v>
      </x:c>
      <x:c r="B33" s="10" t="str">
        <x:v>keep</x:v>
      </x:c>
      <x:c r="C33" s="10" t="str">
        <x:v>high</x:v>
      </x:c>
      <x:c r="D33" s="10" t="str">
        <x:v>advanced_quality</x:v>
      </x:c>
      <x:c r="E33" s="10" t="str">
        <x:v>home_defense_vs_away_offense</x:v>
      </x:c>
      <x:c r="F33" s="10" t="str">
        <x:v>home.defense_passing_plays_explosiveness</x:v>
      </x:c>
      <x:c r="G33" s="10" t="str">
        <x:v>away.offense_passing_plays_explosiveness</x:v>
      </x:c>
      <x:c r="H33" s="10" t="str">
        <x:v>defense_passing_plays_explosiveness_vs_offense_passing_plays_explosiveness</x:v>
      </x:c>
      <x:c r="I33" s="10" t="str">
        <x:v>-home.defense_passing_plays_explosiveness - away.offense_passing_plays_explosiveness</x:v>
      </x:c>
      <x:c r="J33" s="10" t="str">
        <x:v>home.defense_passing_plays_explosiveness</x:v>
      </x:c>
      <x:c r="K33" s="10" t="str">
        <x:v>away.offense_passing_plays_explosiveness</x:v>
      </x:c>
      <x:c r="L33" s="10" t="str">
        <x:v>defense_passing_plays_explosiveness_vs_offense_passing_plays_explosiveness</x:v>
      </x:c>
      <x:c r="M33" s="10" t="str">
        <x:v>-home.defense_passing_plays_explosiveness - away.offense_passing_plays_explosiveness</x:v>
      </x:c>
      <x:c r="N33" s="10" t="str">
        <x:v>negative additive matchup</x:v>
      </x:c>
      <x:c r="O33" s="10" t="str">
        <x:v>Lower home defensive allowed value helps home; lower away offensive value also helps home. Negating both keeps positive values as home-favorable.</x:v>
      </x:c>
    </x:row>
    <x:row r="34">
      <x:c r="A34" s="10" t="n">
        <x:v>33</x:v>
      </x:c>
      <x:c r="B34" s="10" t="str">
        <x:v>keep</x:v>
      </x:c>
      <x:c r="C34" s="10" t="str">
        <x:v>high</x:v>
      </x:c>
      <x:c r="D34" s="10" t="str">
        <x:v>advanced_quality</x:v>
      </x:c>
      <x:c r="E34" s="10" t="str">
        <x:v>home_defense_vs_away_offense</x:v>
      </x:c>
      <x:c r="F34" s="10" t="str">
        <x:v>home.defense_passing_plays_ppa</x:v>
      </x:c>
      <x:c r="G34" s="10" t="str">
        <x:v>away.offense_passing_plays_ppa</x:v>
      </x:c>
      <x:c r="H34" s="10" t="str">
        <x:v>defense_passing_plays_ppa_vs_offense_passing_plays_ppa</x:v>
      </x:c>
      <x:c r="I34" s="10" t="str">
        <x:v>-home.defense_passing_plays_ppa - away.offense_passing_plays_ppa</x:v>
      </x:c>
      <x:c r="J34" s="10" t="str">
        <x:v>home.defense_passing_plays_ppa</x:v>
      </x:c>
      <x:c r="K34" s="10" t="str">
        <x:v>away.offense_passing_plays_ppa</x:v>
      </x:c>
      <x:c r="L34" s="10" t="str">
        <x:v>defense_passing_plays_ppa_vs_offense_passing_plays_ppa</x:v>
      </x:c>
      <x:c r="M34" s="10" t="str">
        <x:v>-home.defense_passing_plays_ppa - away.offense_passing_plays_ppa</x:v>
      </x:c>
      <x:c r="N34" s="10" t="str">
        <x:v>negative additive matchup</x:v>
      </x:c>
      <x:c r="O34" s="10" t="str">
        <x:v>Lower home defensive allowed value helps home; lower away offensive value also helps home. Negating both keeps positive values as home-favorable.</x:v>
      </x:c>
    </x:row>
    <x:row r="35">
      <x:c r="A35" s="10" t="n">
        <x:v>34</x:v>
      </x:c>
      <x:c r="B35" s="10" t="str">
        <x:v>keep</x:v>
      </x:c>
      <x:c r="C35" s="10" t="str">
        <x:v>high</x:v>
      </x:c>
      <x:c r="D35" s="10" t="str">
        <x:v>advanced_quality</x:v>
      </x:c>
      <x:c r="E35" s="10" t="str">
        <x:v>home_defense_vs_away_offense</x:v>
      </x:c>
      <x:c r="F35" s="10" t="str">
        <x:v>home.defense_passing_plays_success_rate</x:v>
      </x:c>
      <x:c r="G35" s="10" t="str">
        <x:v>away.offense_passing_plays_success_rate</x:v>
      </x:c>
      <x:c r="H35" s="10" t="str">
        <x:v>defense_passing_plays_success_rate_vs_offense_passing_plays_success_rate</x:v>
      </x:c>
      <x:c r="I35" s="10" t="str">
        <x:v>-home.defense_passing_plays_success_rate - away.offense_passing_plays_success_rate</x:v>
      </x:c>
      <x:c r="J35" s="10" t="str">
        <x:v>home.defense_passing_plays_success_rate</x:v>
      </x:c>
      <x:c r="K35" s="10" t="str">
        <x:v>away.offense_passing_plays_success_rate</x:v>
      </x:c>
      <x:c r="L35" s="10" t="str">
        <x:v>defense_passing_plays_success_rate_vs_offense_passing_plays_success_rate</x:v>
      </x:c>
      <x:c r="M35" s="10" t="str">
        <x:v>-home.defense_passing_plays_success_rate - away.offense_passing_plays_success_rate</x:v>
      </x:c>
      <x:c r="N35" s="10" t="str">
        <x:v>negative additive matchup</x:v>
      </x:c>
      <x:c r="O35" s="10" t="str">
        <x:v>Lower home defensive allowed value helps home; lower away offensive value also helps home. Negating both keeps positive values as home-favorable.</x:v>
      </x:c>
    </x:row>
    <x:row r="36">
      <x:c r="A36" s="10" t="n">
        <x:v>35</x:v>
      </x:c>
      <x:c r="B36" s="10" t="str">
        <x:v>keep</x:v>
      </x:c>
      <x:c r="C36" s="10" t="str">
        <x:v>high</x:v>
      </x:c>
      <x:c r="D36" s="10" t="str">
        <x:v>advanced_quality</x:v>
      </x:c>
      <x:c r="E36" s="10" t="str">
        <x:v>home_defense_vs_away_offense</x:v>
      </x:c>
      <x:c r="F36" s="10" t="str">
        <x:v>home.defense_rushing_plays_explosiveness</x:v>
      </x:c>
      <x:c r="G36" s="10" t="str">
        <x:v>away.offense_rushing_plays_explosiveness</x:v>
      </x:c>
      <x:c r="H36" s="10" t="str">
        <x:v>defense_rushing_plays_explosiveness_vs_offense_rushing_plays_explosiveness</x:v>
      </x:c>
      <x:c r="I36" s="10" t="str">
        <x:v>-home.defense_rushing_plays_explosiveness - away.offense_rushing_plays_explosiveness</x:v>
      </x:c>
      <x:c r="J36" s="10" t="str">
        <x:v>home.defense_rushing_plays_explosiveness</x:v>
      </x:c>
      <x:c r="K36" s="10" t="str">
        <x:v>away.offense_rushing_plays_explosiveness</x:v>
      </x:c>
      <x:c r="L36" s="10" t="str">
        <x:v>defense_rushing_plays_explosiveness_vs_offense_rushing_plays_explosiveness</x:v>
      </x:c>
      <x:c r="M36" s="10" t="str">
        <x:v>-home.defense_rushing_plays_explosiveness - away.offense_rushing_plays_explosiveness</x:v>
      </x:c>
      <x:c r="N36" s="10" t="str">
        <x:v>negative additive matchup</x:v>
      </x:c>
      <x:c r="O36" s="10" t="str">
        <x:v>Lower home defensive allowed value helps home; lower away offensive value also helps home. Negating both keeps positive values as home-favorable.</x:v>
      </x:c>
    </x:row>
    <x:row r="37">
      <x:c r="A37" s="10" t="n">
        <x:v>36</x:v>
      </x:c>
      <x:c r="B37" s="10" t="str">
        <x:v>keep</x:v>
      </x:c>
      <x:c r="C37" s="10" t="str">
        <x:v>high</x:v>
      </x:c>
      <x:c r="D37" s="10" t="str">
        <x:v>advanced_quality</x:v>
      </x:c>
      <x:c r="E37" s="10" t="str">
        <x:v>home_defense_vs_away_offense</x:v>
      </x:c>
      <x:c r="F37" s="10" t="str">
        <x:v>home.defense_rushing_plays_ppa</x:v>
      </x:c>
      <x:c r="G37" s="10" t="str">
        <x:v>away.offense_rushing_plays_ppa</x:v>
      </x:c>
      <x:c r="H37" s="10" t="str">
        <x:v>defense_rushing_plays_ppa_vs_offense_rushing_plays_ppa</x:v>
      </x:c>
      <x:c r="I37" s="10" t="str">
        <x:v>-home.defense_rushing_plays_ppa - away.offense_rushing_plays_ppa</x:v>
      </x:c>
      <x:c r="J37" s="10" t="str">
        <x:v>home.defense_rushing_plays_ppa</x:v>
      </x:c>
      <x:c r="K37" s="10" t="str">
        <x:v>away.offense_rushing_plays_ppa</x:v>
      </x:c>
      <x:c r="L37" s="10" t="str">
        <x:v>defense_rushing_plays_ppa_vs_offense_rushing_plays_ppa</x:v>
      </x:c>
      <x:c r="M37" s="10" t="str">
        <x:v>-home.defense_rushing_plays_ppa - away.offense_rushing_plays_ppa</x:v>
      </x:c>
      <x:c r="N37" s="10" t="str">
        <x:v>negative additive matchup</x:v>
      </x:c>
      <x:c r="O37" s="10" t="str">
        <x:v>Lower home defensive allowed value helps home; lower away offensive value also helps home. Negating both keeps positive values as home-favorable.</x:v>
      </x:c>
    </x:row>
    <x:row r="38">
      <x:c r="A38" s="10" t="n">
        <x:v>37</x:v>
      </x:c>
      <x:c r="B38" s="10" t="str">
        <x:v>keep</x:v>
      </x:c>
      <x:c r="C38" s="10" t="str">
        <x:v>high</x:v>
      </x:c>
      <x:c r="D38" s="10" t="str">
        <x:v>advanced_quality</x:v>
      </x:c>
      <x:c r="E38" s="10" t="str">
        <x:v>home_defense_vs_away_offense</x:v>
      </x:c>
      <x:c r="F38" s="10" t="str">
        <x:v>home.defense_rushing_plays_success_rate</x:v>
      </x:c>
      <x:c r="G38" s="10" t="str">
        <x:v>away.offense_rushing_plays_success_rate</x:v>
      </x:c>
      <x:c r="H38" s="10" t="str">
        <x:v>defense_rushing_plays_success_rate_vs_offense_rushing_plays_success_rate</x:v>
      </x:c>
      <x:c r="I38" s="10" t="str">
        <x:v>-home.defense_rushing_plays_success_rate - away.offense_rushing_plays_success_rate</x:v>
      </x:c>
      <x:c r="J38" s="10" t="str">
        <x:v>home.defense_rushing_plays_success_rate</x:v>
      </x:c>
      <x:c r="K38" s="10" t="str">
        <x:v>away.offense_rushing_plays_success_rate</x:v>
      </x:c>
      <x:c r="L38" s="10" t="str">
        <x:v>defense_rushing_plays_success_rate_vs_offense_rushing_plays_success_rate</x:v>
      </x:c>
      <x:c r="M38" s="10" t="str">
        <x:v>-home.defense_rushing_plays_success_rate - away.offense_rushing_plays_success_rate</x:v>
      </x:c>
      <x:c r="N38" s="10" t="str">
        <x:v>negative additive matchup</x:v>
      </x:c>
      <x:c r="O38" s="10" t="str">
        <x:v>Lower home defensive allowed value helps home; lower away offensive value also helps home. Negating both keeps positive values as home-favorable.</x:v>
      </x:c>
    </x:row>
    <x:row r="39">
      <x:c r="A39" s="10" t="n">
        <x:v>38</x:v>
      </x:c>
      <x:c r="B39" s="10" t="str">
        <x:v>keep</x:v>
      </x:c>
      <x:c r="C39" s="10" t="str">
        <x:v>high</x:v>
      </x:c>
      <x:c r="D39" s="10" t="str">
        <x:v>advanced_quality</x:v>
      </x:c>
      <x:c r="E39" s="10" t="str">
        <x:v>home_defense_vs_away_offense</x:v>
      </x:c>
      <x:c r="F39" s="10" t="str">
        <x:v>home.defense_standard_downs_explosiveness</x:v>
      </x:c>
      <x:c r="G39" s="10" t="str">
        <x:v>away.offense_standard_downs_explosiveness</x:v>
      </x:c>
      <x:c r="H39" s="10" t="str">
        <x:v>defense_standard_downs_explosiveness_vs_offense_standard_downs_explosiveness</x:v>
      </x:c>
      <x:c r="I39" s="10" t="str">
        <x:v>-home.defense_standard_downs_explosiveness - away.offense_standard_downs_explosiveness</x:v>
      </x:c>
      <x:c r="J39" s="10" t="str">
        <x:v>home.defense_standard_downs_explosiveness</x:v>
      </x:c>
      <x:c r="K39" s="10" t="str">
        <x:v>away.offense_standard_downs_explosiveness</x:v>
      </x:c>
      <x:c r="L39" s="10" t="str">
        <x:v>defense_standard_downs_explosiveness_vs_offense_standard_downs_explosiveness</x:v>
      </x:c>
      <x:c r="M39" s="10" t="str">
        <x:v>-home.defense_standard_downs_explosiveness - away.offense_standard_downs_explosiveness</x:v>
      </x:c>
      <x:c r="N39" s="10" t="str">
        <x:v>negative additive matchup</x:v>
      </x:c>
      <x:c r="O39" s="10" t="str">
        <x:v>Lower home defensive allowed value helps home; lower away offensive value also helps home. Negating both keeps positive values as home-favorable.</x:v>
      </x:c>
    </x:row>
    <x:row r="40">
      <x:c r="A40" s="10" t="n">
        <x:v>39</x:v>
      </x:c>
      <x:c r="B40" s="10" t="str">
        <x:v>keep</x:v>
      </x:c>
      <x:c r="C40" s="10" t="str">
        <x:v>high</x:v>
      </x:c>
      <x:c r="D40" s="10" t="str">
        <x:v>advanced_quality</x:v>
      </x:c>
      <x:c r="E40" s="10" t="str">
        <x:v>home_defense_vs_away_offense</x:v>
      </x:c>
      <x:c r="F40" s="10" t="str">
        <x:v>home.defense_db_havoc_rate</x:v>
      </x:c>
      <x:c r="G40" s="10" t="str">
        <x:v>away.offense_db_havoc_rate</x:v>
      </x:c>
      <x:c r="H40" s="10" t="str">
        <x:v>defense_db_havoc_rate_vs_offense_db_havoc_rate</x:v>
      </x:c>
      <x:c r="I40" s="10" t="str">
        <x:v>home.defense_db_havoc_rate + away.offense_db_havoc_rate</x:v>
      </x:c>
      <x:c r="J40" s="10" t="str">
        <x:v>home.defense_db_havoc_rate</x:v>
      </x:c>
      <x:c r="K40" s="10" t="str">
        <x:v>away.offense_db_havoc_rate</x:v>
      </x:c>
      <x:c r="L40" s="10" t="str">
        <x:v>defense_db_havoc_rate_vs_offense_db_havoc_rate</x:v>
      </x:c>
      <x:c r="M40" s="10" t="str">
        <x:v>home.defense_db_havoc_rate + away.offense_db_havoc_rate</x:v>
      </x:c>
      <x:c r="N40" s="10" t="str">
        <x:v>additive matchup</x:v>
      </x:c>
      <x:c r="O40" s="10" t="str">
        <x:v>Home defensive disruption is good for home, and away offensive stuff/havoc allowed is bad for away. Both positive terms favor home.</x:v>
      </x:c>
    </x:row>
    <x:row r="41">
      <x:c r="A41" s="10" t="n">
        <x:v>40</x:v>
      </x:c>
      <x:c r="B41" s="10" t="str">
        <x:v>keep</x:v>
      </x:c>
      <x:c r="C41" s="10" t="str">
        <x:v>high</x:v>
      </x:c>
      <x:c r="D41" s="10" t="str">
        <x:v>advanced_quality</x:v>
      </x:c>
      <x:c r="E41" s="10" t="str">
        <x:v>home_defense_vs_away_offense</x:v>
      </x:c>
      <x:c r="F41" s="10" t="str">
        <x:v>home.defense_front_seven_havoc_rate</x:v>
      </x:c>
      <x:c r="G41" s="10" t="str">
        <x:v>away.offense_front_seven_havoc_rate</x:v>
      </x:c>
      <x:c r="H41" s="10" t="str">
        <x:v>defense_front_seven_havoc_rate_vs_offense_front_seven_havoc_rate</x:v>
      </x:c>
      <x:c r="I41" s="10" t="str">
        <x:v>home.defense_front_seven_havoc_rate + away.offense_front_seven_havoc_rate</x:v>
      </x:c>
      <x:c r="J41" s="10" t="str">
        <x:v>home.defense_front_seven_havoc_rate</x:v>
      </x:c>
      <x:c r="K41" s="10" t="str">
        <x:v>away.offense_front_seven_havoc_rate</x:v>
      </x:c>
      <x:c r="L41" s="10" t="str">
        <x:v>defense_front_seven_havoc_rate_vs_offense_front_seven_havoc_rate</x:v>
      </x:c>
      <x:c r="M41" s="10" t="str">
        <x:v>home.defense_front_seven_havoc_rate + away.offense_front_seven_havoc_rate</x:v>
      </x:c>
      <x:c r="N41" s="10" t="str">
        <x:v>additive matchup</x:v>
      </x:c>
      <x:c r="O41" s="10" t="str">
        <x:v>Home defensive disruption is good for home, and away offensive stuff/havoc allowed is bad for away. Both positive terms favor home.</x:v>
      </x:c>
    </x:row>
    <x:row r="42">
      <x:c r="A42" s="10" t="n">
        <x:v>41</x:v>
      </x:c>
      <x:c r="B42" s="10" t="str">
        <x:v>keep</x:v>
      </x:c>
      <x:c r="C42" s="10" t="str">
        <x:v>high</x:v>
      </x:c>
      <x:c r="D42" s="10" t="str">
        <x:v>advanced_quality</x:v>
      </x:c>
      <x:c r="E42" s="10" t="str">
        <x:v>home_defense_vs_away_offense</x:v>
      </x:c>
      <x:c r="F42" s="10" t="str">
        <x:v>home.defense_havoc_rate</x:v>
      </x:c>
      <x:c r="G42" s="10" t="str">
        <x:v>away.offense_havoc_rate</x:v>
      </x:c>
      <x:c r="H42" s="10" t="str">
        <x:v>defense_havoc_rate_vs_offense_havoc_rate</x:v>
      </x:c>
      <x:c r="I42" s="10" t="str">
        <x:v>home.defense_havoc_rate + away.offense_havoc_rate</x:v>
      </x:c>
      <x:c r="J42" s="10" t="str">
        <x:v>home.defense_havoc_rate</x:v>
      </x:c>
      <x:c r="K42" s="10" t="str">
        <x:v>away.offense_havoc_rate</x:v>
      </x:c>
      <x:c r="L42" s="10" t="str">
        <x:v>defense_havoc_rate_vs_offense_havoc_rate</x:v>
      </x:c>
      <x:c r="M42" s="10" t="str">
        <x:v>home.defense_havoc_rate + away.offense_havoc_rate</x:v>
      </x:c>
      <x:c r="N42" s="10" t="str">
        <x:v>additive matchup</x:v>
      </x:c>
      <x:c r="O42" s="10" t="str">
        <x:v>Home defensive disruption is good for home, and away offensive stuff/havoc allowed is bad for away. Both positive terms favor home.</x:v>
      </x:c>
    </x:row>
    <x:row r="43">
      <x:c r="A43" s="10" t="n">
        <x:v>42</x:v>
      </x:c>
      <x:c r="B43" s="10" t="str">
        <x:v>derive_or_drop</x:v>
      </x:c>
      <x:c r="C43" s="10" t="str">
        <x:v>low</x:v>
      </x:c>
      <x:c r="D43" s="10" t="str">
        <x:v>raw_offense_vs_defense</x:v>
      </x:c>
      <x:c r="E43" s="10" t="str">
        <x:v>home_offense_vs_away_defense</x:v>
      </x:c>
      <x:c r="F43" s="10" t="str">
        <x:v>home.statOff_first_downs</x:v>
      </x:c>
      <x:c r="G43" s="10" t="str">
        <x:v>away.defense_success_rate</x:v>
      </x:c>
      <x:c r="H43" s="10" t="str">
        <x:v>statOff_first_downs_vs_defense_success_rate</x:v>
      </x:c>
      <x:c r="I43" s="10" t="str">
        <x:v>home.statOff_first_downs + away.defense_success_rate</x:v>
      </x:c>
      <x:c r="J43" s="10" t="str">
        <x:v>home.statOff_first_down_rate</x:v>
      </x:c>
      <x:c r="K43" s="10" t="str">
        <x:v>away.defense_success_rate</x:v>
      </x:c>
      <x:c r="L43" s="10" t="str">
        <x:v>statOff_first_down_rate_vs_defense_success_rate</x:v>
      </x:c>
      <x:c r="M43" s="10" t="str">
        <x:v>home.statOff_first_down_rate + away.defense_success_rate</x:v>
      </x:c>
      <x:c r="N43" s="10" t="str">
        <x:v>derive rate first</x:v>
      </x:c>
      <x:c r="O43" s="10" t="str">
        <x:v>First downs as a count should not be compared to a rate. Use first-down rate or drop.</x:v>
      </x:c>
    </x:row>
    <x:row r="44">
      <x:c r="A44" s="10" t="n">
        <x:v>43</x:v>
      </x:c>
      <x:c r="B44" s="10" t="str">
        <x:v>derive_or_drop</x:v>
      </x:c>
      <x:c r="C44" s="10" t="str">
        <x:v>low</x:v>
      </x:c>
      <x:c r="D44" s="10" t="str">
        <x:v>raw_offense_vs_defense</x:v>
      </x:c>
      <x:c r="E44" s="10" t="str">
        <x:v>home_rush_offense_vs_away_redzone_shortyardage_defense</x:v>
      </x:c>
      <x:c r="F44" s="10" t="str">
        <x:v>home.statOff_rushing_tds</x:v>
      </x:c>
      <x:c r="G44" s="10" t="str">
        <x:v>away.defense_power_success</x:v>
      </x:c>
      <x:c r="H44" s="10" t="str">
        <x:v>statOff_rushing_tds_vs_defense_power_success</x:v>
      </x:c>
      <x:c r="I44" s="10" t="str">
        <x:v>home.statOff_rushing_tds + away.defense_power_success</x:v>
      </x:c>
      <x:c r="J44" s="10" t="str">
        <x:v>home.statOff_rushing_td_rate</x:v>
      </x:c>
      <x:c r="K44" s="10" t="str">
        <x:v>away.defense_power_success</x:v>
      </x:c>
      <x:c r="L44" s="10" t="str">
        <x:v>statOff_rushing_td_rate_vs_defense_power_success</x:v>
      </x:c>
      <x:c r="M44" s="10" t="str">
        <x:v>home.statOff_rushing_td_rate + away.defense_power_success</x:v>
      </x:c>
      <x:c r="N44" s="10" t="str">
        <x:v>derive rate first</x:v>
      </x:c>
      <x:c r="O44" s="10" t="str">
        <x:v>Rushing TD count is opponent/game-script dependent. Use rushing TD rate per drive/red-zone trip/rush if available.</x:v>
      </x:c>
    </x:row>
    <x:row r="45">
      <x:c r="A45" s="10" t="n">
        <x:v>44</x:v>
      </x:c>
      <x:c r="B45" s="10" t="str">
        <x:v>derive_or_drop</x:v>
      </x:c>
      <x:c r="C45" s="10" t="str">
        <x:v>low</x:v>
      </x:c>
      <x:c r="D45" s="10" t="str">
        <x:v>raw_offense_vs_defense</x:v>
      </x:c>
      <x:c r="E45" s="10" t="str">
        <x:v>home_pass_offense_vs_away_pass_defense</x:v>
      </x:c>
      <x:c r="F45" s="10" t="str">
        <x:v>home.statOff_passing_tds</x:v>
      </x:c>
      <x:c r="G45" s="10" t="str">
        <x:v>away.defense_passing_plays_ppa</x:v>
      </x:c>
      <x:c r="H45" s="10" t="str">
        <x:v>statOff_passing_tds_vs_defense_passing_plays_ppa</x:v>
      </x:c>
      <x:c r="I45" s="10" t="str">
        <x:v>home.statOff_passing_tds + away.defense_passing_plays_ppa</x:v>
      </x:c>
      <x:c r="J45" s="10" t="str">
        <x:v>home.statOff_passing_td_rate</x:v>
      </x:c>
      <x:c r="K45" s="10" t="str">
        <x:v>away.defense_passing_plays_ppa</x:v>
      </x:c>
      <x:c r="L45" s="10" t="str">
        <x:v>statOff_passing_td_rate_vs_defense_passing_plays_ppa</x:v>
      </x:c>
      <x:c r="M45" s="10" t="str">
        <x:v>home.statOff_passing_td_rate + away.defense_passing_plays_ppa</x:v>
      </x:c>
      <x:c r="N45" s="10" t="str">
        <x:v>derive rate first</x:v>
      </x:c>
      <x:c r="O45" s="10" t="str">
        <x:v>Passing TD count should be converted to a rate before pairing with pass-defense efficiency.</x:v>
      </x:c>
    </x:row>
    <x:row r="46">
      <x:c r="A46" s="10" t="n">
        <x:v>45</x:v>
      </x:c>
      <x:c r="B46" s="10" t="str">
        <x:v>keep_low_confidence</x:v>
      </x:c>
      <x:c r="C46" s="10" t="str">
        <x:v>medium</x:v>
      </x:c>
      <x:c r="D46" s="10" t="str">
        <x:v>raw_efficiency_vs_advanced</x:v>
      </x:c>
      <x:c r="E46" s="10" t="str">
        <x:v>home_rush_offense_vs_away_rush_defense</x:v>
      </x:c>
      <x:c r="F46" s="10" t="str">
        <x:v>home.statOff_yards_per_rush_attempt</x:v>
      </x:c>
      <x:c r="G46" s="10" t="str">
        <x:v>away.defense_rushing_plays_ppa</x:v>
      </x:c>
      <x:c r="H46" s="10" t="str">
        <x:v>statOff_yards_per_rush_attempt_vs_defense_rushing_plays_ppa</x:v>
      </x:c>
      <x:c r="I46" s="10" t="str">
        <x:v>home.statOff_yards_per_rush_attempt + away.defense_rushing_plays_ppa</x:v>
      </x:c>
      <x:c r="J46" s="10" t="str">
        <x:v>home.statOff_yards_per_rush_attempt</x:v>
      </x:c>
      <x:c r="K46" s="10" t="str">
        <x:v>away.defense_rushing_plays_ppa</x:v>
      </x:c>
      <x:c r="L46" s="10" t="str">
        <x:v>statOff_yards_per_rush_attempt_vs_defense_rushing_plays_ppa</x:v>
      </x:c>
      <x:c r="M46" s="10" t="str">
        <x:v>home.statOff_yards_per_rush_attempt + away.defense_rushing_plays_ppa</x:v>
      </x:c>
      <x:c r="N46" s="10" t="str"/>
      <x:c r="O46" s="10" t="str">
        <x:v>Yards per rush and defensive rushing PPA allowed are at least directionally aligned, but units differ; prefer a matched allowed-yards-per-rush feature if available.</x:v>
      </x:c>
    </x:row>
    <x:row r="47">
      <x:c r="A47" s="10" t="n">
        <x:v>46</x:v>
      </x:c>
      <x:c r="B47" s="10" t="str">
        <x:v>derive_or_drop</x:v>
      </x:c>
      <x:c r="C47" s="10" t="str">
        <x:v>low</x:v>
      </x:c>
      <x:c r="D47" s="10" t="str">
        <x:v>tendency_vs_allowed_efficiency</x:v>
      </x:c>
      <x:c r="E47" s="10" t="str">
        <x:v>home_rush_tendency_vs_away_rush_defense</x:v>
      </x:c>
      <x:c r="F47" s="10" t="str">
        <x:v>home.statOff_rushing_attempts</x:v>
      </x:c>
      <x:c r="G47" s="10" t="str">
        <x:v>away.defense_rushing_plays_success_rate</x:v>
      </x:c>
      <x:c r="H47" s="10" t="str">
        <x:v>statOff_rushing_attempts_vs_defense_rushing_plays_success_rate</x:v>
      </x:c>
      <x:c r="I47" s="10" t="str">
        <x:v>home.statOff_rushing_attempts + away.defense_rushing_plays_success_rate</x:v>
      </x:c>
      <x:c r="J47" s="10" t="str">
        <x:v>home.statOff_rush_rate</x:v>
      </x:c>
      <x:c r="K47" s="10" t="str">
        <x:v>away.defense_rushing_plays_success_rate</x:v>
      </x:c>
      <x:c r="L47" s="10" t="str">
        <x:v>statOff_rush_rate_vs_defense_rushing_plays_success_rate</x:v>
      </x:c>
      <x:c r="M47" s="10" t="str">
        <x:v>home.statOff_rush_rate + away.defense_rushing_plays_success_rate</x:v>
      </x:c>
      <x:c r="N47" s="10" t="str">
        <x:v>derive rate first</x:v>
      </x:c>
      <x:c r="O47" s="10" t="str">
        <x:v>Rushing attempts are raw volume. Convert to rush rate before using as a tendency/context interaction.</x:v>
      </x:c>
    </x:row>
    <x:row r="48">
      <x:c r="A48" s="10" t="n">
        <x:v>47</x:v>
      </x:c>
      <x:c r="B48" s="10" t="str">
        <x:v>keep_low_confidence</x:v>
      </x:c>
      <x:c r="C48" s="10" t="str">
        <x:v>medium</x:v>
      </x:c>
      <x:c r="D48" s="10" t="str">
        <x:v>raw_efficiency_vs_advanced</x:v>
      </x:c>
      <x:c r="E48" s="10" t="str">
        <x:v>home_pass_offense_vs_away_pass_defense</x:v>
      </x:c>
      <x:c r="F48" s="10" t="str">
        <x:v>home.statOff_yards_per_pass</x:v>
      </x:c>
      <x:c r="G48" s="10" t="str">
        <x:v>away.defense_passing_plays_ppa</x:v>
      </x:c>
      <x:c r="H48" s="10" t="str">
        <x:v>statOff_yards_per_pass_vs_defense_passing_plays_ppa</x:v>
      </x:c>
      <x:c r="I48" s="10" t="str">
        <x:v>home.statOff_yards_per_pass + away.defense_passing_plays_ppa</x:v>
      </x:c>
      <x:c r="J48" s="10" t="str">
        <x:v>home.statOff_yards_per_pass</x:v>
      </x:c>
      <x:c r="K48" s="10" t="str">
        <x:v>away.defense_passing_plays_ppa</x:v>
      </x:c>
      <x:c r="L48" s="10" t="str">
        <x:v>statOff_yards_per_pass_vs_defense_passing_plays_ppa</x:v>
      </x:c>
      <x:c r="M48" s="10" t="str">
        <x:v>home.statOff_yards_per_pass + away.defense_passing_plays_ppa</x:v>
      </x:c>
      <x:c r="N48" s="10" t="str"/>
      <x:c r="O48" s="10" t="str">
        <x:v>Yards per pass and defensive passing PPA allowed are directionally aligned, but units differ; prefer matched yards/pass allowed if available.</x:v>
      </x:c>
    </x:row>
    <x:row r="49">
      <x:c r="A49" s="10" t="n">
        <x:v>48</x:v>
      </x:c>
      <x:c r="B49" s="10" t="str">
        <x:v>derive_or_drop</x:v>
      </x:c>
      <x:c r="C49" s="10" t="str">
        <x:v>low</x:v>
      </x:c>
      <x:c r="D49" s="10" t="str">
        <x:v>pass_exposure_vs_pressure</x:v>
      </x:c>
      <x:c r="E49" s="10" t="str">
        <x:v>home_pass_protection_risk_vs_away_pass_rush</x:v>
      </x:c>
      <x:c r="F49" s="10" t="str">
        <x:v>home.statOff_pass_attempts</x:v>
      </x:c>
      <x:c r="G49" s="10" t="str">
        <x:v>away.statDef_sacks</x:v>
      </x:c>
      <x:c r="H49" s="10" t="str">
        <x:v>statOff_pass_attempts_vs_statDef_sacks</x:v>
      </x:c>
      <x:c r="I49" s="10" t="str">
        <x:v>home.statOff_pass_attempts - away.statDef_sacks</x:v>
      </x:c>
      <x:c r="J49" s="10" t="str">
        <x:v>home.statOff_pass_rate</x:v>
      </x:c>
      <x:c r="K49" s="10" t="str">
        <x:v>away.statDef_sack_rate</x:v>
      </x:c>
      <x:c r="L49" s="10" t="str">
        <x:v>statOff_pass_rate_vs_statDef_sack_rate</x:v>
      </x:c>
      <x:c r="M49" s="10" t="str">
        <x:v>-home.statOff_pass_rate - away.statDef_sack_rate</x:v>
      </x:c>
      <x:c r="N49" s="10" t="str">
        <x:v>derive rate first</x:v>
      </x:c>
      <x:c r="O49" s="10" t="str">
        <x:v>Pass attempts and sacks are raw counts. Use pass rate and opponent sack rate; this is risk/exposure, so more positive should not come from more sacks.</x:v>
      </x:c>
    </x:row>
    <x:row r="50">
      <x:c r="A50" s="10" t="n">
        <x:v>49</x:v>
      </x:c>
      <x:c r="B50" s="10" t="str">
        <x:v>keep_low_confidence</x:v>
      </x:c>
      <x:c r="C50" s="10" t="str">
        <x:v>medium</x:v>
      </x:c>
      <x:c r="D50" s="10" t="str">
        <x:v>conversion_downs</x:v>
      </x:c>
      <x:c r="E50" s="10" t="str">
        <x:v>home_conversion_offense_vs_away_passing_downs_defense</x:v>
      </x:c>
      <x:c r="F50" s="10" t="str">
        <x:v>home.statOff_third_down_rate</x:v>
      </x:c>
      <x:c r="G50" s="10" t="str">
        <x:v>away.defense_passing_downs_success_rate</x:v>
      </x:c>
      <x:c r="H50" s="10" t="str">
        <x:v>statOff_third_down_rate_vs_defense_passing_downs_success_rate</x:v>
      </x:c>
      <x:c r="I50" s="10" t="str">
        <x:v>home.statOff_third_down_rate + away.defense_passing_downs_success_rate</x:v>
      </x:c>
      <x:c r="J50" s="10" t="str">
        <x:v>home.statOff_third_down_rate</x:v>
      </x:c>
      <x:c r="K50" s="10" t="str">
        <x:v>away.defense_passing_downs_success_rate</x:v>
      </x:c>
      <x:c r="L50" s="10" t="str">
        <x:v>statOff_third_down_rate_vs_defense_passing_downs_success_rate</x:v>
      </x:c>
      <x:c r="M50" s="10" t="str">
        <x:v>home.statOff_third_down_rate + away.defense_passing_downs_success_rate</x:v>
      </x:c>
      <x:c r="N50" s="10" t="str"/>
      <x:c r="O50" s="10" t="str">
        <x:v>Third-down conversion rate can be paired with passing-down defensive success allowed, though exact down/distance definitions differ.</x:v>
      </x:c>
    </x:row>
    <x:row r="51">
      <x:c r="A51" s="10" t="n">
        <x:v>50</x:v>
      </x:c>
      <x:c r="B51" s="10" t="str">
        <x:v>keep_low_confidence</x:v>
      </x:c>
      <x:c r="C51" s="10" t="str">
        <x:v>low</x:v>
      </x:c>
      <x:c r="D51" s="10" t="str">
        <x:v>conversion_downs</x:v>
      </x:c>
      <x:c r="E51" s="10" t="str">
        <x:v>home_conversion_offense_vs_away_shortyardage_defense</x:v>
      </x:c>
      <x:c r="F51" s="10" t="str">
        <x:v>home.statOff_fourth_down_rate</x:v>
      </x:c>
      <x:c r="G51" s="10" t="str">
        <x:v>away.defense_power_success</x:v>
      </x:c>
      <x:c r="H51" s="10" t="str">
        <x:v>statOff_fourth_down_rate_vs_defense_power_success</x:v>
      </x:c>
      <x:c r="I51" s="10" t="str">
        <x:v>home.statOff_fourth_down_rate + away.defense_power_success</x:v>
      </x:c>
      <x:c r="J51" s="10" t="str">
        <x:v>home.statOff_fourth_down_rate</x:v>
      </x:c>
      <x:c r="K51" s="10" t="str">
        <x:v>away.defense_power_success</x:v>
      </x:c>
      <x:c r="L51" s="10" t="str">
        <x:v>statOff_fourth_down_rate_vs_defense_power_success</x:v>
      </x:c>
      <x:c r="M51" s="10" t="str">
        <x:v>home.statOff_fourth_down_rate + away.defense_power_success</x:v>
      </x:c>
      <x:c r="N51" s="10" t="str"/>
      <x:c r="O51" s="10" t="str">
        <x:v>Fourth-down rate and power success are only loosely related; useful as exploratory interaction, not a clean apples-to-apples matchup.</x:v>
      </x:c>
    </x:row>
    <x:row r="52">
      <x:c r="A52" s="10" t="n">
        <x:v>51</x:v>
      </x:c>
      <x:c r="B52" s="10" t="str">
        <x:v>derive_or_drop</x:v>
      </x:c>
      <x:c r="C52" s="10" t="str">
        <x:v>low</x:v>
      </x:c>
      <x:c r="D52" s="10" t="str">
        <x:v>passing_accuracy_vs_disruption</x:v>
      </x:c>
      <x:c r="E52" s="10" t="str">
        <x:v>home_pass_offense_vs_away_pass_disruption</x:v>
      </x:c>
      <x:c r="F52" s="10" t="str">
        <x:v>home.statOff_completion_rate</x:v>
      </x:c>
      <x:c r="G52" s="10" t="str">
        <x:v>away.statDef_passes_deflected</x:v>
      </x:c>
      <x:c r="H52" s="10" t="str">
        <x:v>statOff_completion_rate_vs_statDef_passes_deflected</x:v>
      </x:c>
      <x:c r="I52" s="10" t="str">
        <x:v>home.statOff_completion_rate - away.statDef_passes_deflected</x:v>
      </x:c>
      <x:c r="J52" s="10" t="str">
        <x:v>home.statOff_completion_rate</x:v>
      </x:c>
      <x:c r="K52" s="10" t="str">
        <x:v>away.statDef_passes_deflected_rate</x:v>
      </x:c>
      <x:c r="L52" s="10" t="str">
        <x:v>statOff_completion_rate_vs_statDef_passes_deflected_rate</x:v>
      </x:c>
      <x:c r="M52" s="10" t="str">
        <x:v>home.statOff_completion_rate - away.statDef_passes_deflected_rate</x:v>
      </x:c>
      <x:c r="N52" s="10" t="str">
        <x:v>derive rate first</x:v>
      </x:c>
      <x:c r="O52" s="10" t="str">
        <x:v>Completion rate should not be compared to pass-deflection count. Use pass-deflection rate.</x:v>
      </x:c>
    </x:row>
    <x:row r="53">
      <x:c r="A53" s="10" t="n">
        <x:v>52</x:v>
      </x:c>
      <x:c r="B53" s="10" t="str">
        <x:v>drop_or_rare_event_rate</x:v>
      </x:c>
      <x:c r="C53" s="10" t="str">
        <x:v>low</x:v>
      </x:c>
      <x:c r="D53" s="10" t="str">
        <x:v>rare_defensive_scoring</x:v>
      </x:c>
      <x:c r="E53" s="10" t="str">
        <x:v>home_pass_defense_vs_away_pass_exposure</x:v>
      </x:c>
      <x:c r="F53" s="10" t="str">
        <x:v>home.statDef_interception_tds</x:v>
      </x:c>
      <x:c r="G53" s="10" t="str">
        <x:v>away.statOff_pass_attempts</x:v>
      </x:c>
      <x:c r="H53" s="10" t="str">
        <x:v>statDef_interception_tds_vs_statOff_pass_attempts</x:v>
      </x:c>
      <x:c r="I53" s="10" t="str">
        <x:v>home.statDef_interception_tds - away.statOff_pass_attempts</x:v>
      </x:c>
      <x:c r="J53" s="10" t="str">
        <x:v>home.statDef_interception_td_rate</x:v>
      </x:c>
      <x:c r="K53" s="10" t="str">
        <x:v>away.statOff_pass_rate</x:v>
      </x:c>
      <x:c r="L53" s="10" t="str">
        <x:v>statDef_interception_td_rate_vs_statOff_pass_rate</x:v>
      </x:c>
      <x:c r="M53" s="10" t="str">
        <x:v>home.statDef_interception_td_rate + away.statOff_pass_rate</x:v>
      </x:c>
      <x:c r="N53" s="10" t="str"/>
      <x:c r="O53" s="10" t="str">
        <x:v>Interception TDs are rare and noisy. Use only as a rate with heavy shrinkage, or drop.</x:v>
      </x:c>
    </x:row>
    <x:row r="54">
      <x:c r="A54" s="10" t="n">
        <x:v>53</x:v>
      </x:c>
      <x:c r="B54" s="10" t="str">
        <x:v>derive</x:v>
      </x:c>
      <x:c r="C54" s="10" t="str">
        <x:v>medium</x:v>
      </x:c>
      <x:c r="D54" s="10" t="str">
        <x:v>takeaway_rate_vs_exposure</x:v>
      </x:c>
      <x:c r="E54" s="10" t="str">
        <x:v>home_pass_defense_vs_away_pass_exposure</x:v>
      </x:c>
      <x:c r="F54" s="10" t="str">
        <x:v>home.statDef_passes_intercepted</x:v>
      </x:c>
      <x:c r="G54" s="10" t="str">
        <x:v>away.statOff_pass_attempts</x:v>
      </x:c>
      <x:c r="H54" s="10" t="str">
        <x:v>statDef_passes_intercepted_vs_statOff_pass_attempts</x:v>
      </x:c>
      <x:c r="I54" s="10" t="str">
        <x:v>home.statDef_passes_intercepted - away.statOff_pass_attempts</x:v>
      </x:c>
      <x:c r="J54" s="10" t="str">
        <x:v>home.statDef_interception_rate</x:v>
      </x:c>
      <x:c r="K54" s="10" t="str">
        <x:v>away.statOff_pass_rate</x:v>
      </x:c>
      <x:c r="L54" s="10" t="str">
        <x:v>statDef_interception_rate_vs_statOff_pass_rate</x:v>
      </x:c>
      <x:c r="M54" s="10" t="str">
        <x:v>home.statDef_interception_rate + away.statOff_pass_rate</x:v>
      </x:c>
      <x:c r="N54" s="10" t="str">
        <x:v>derive rate first</x:v>
      </x:c>
      <x:c r="O54" s="10" t="str">
        <x:v>Passes intercepted should be normalized by opponent attempts; away pass rate is exposure/tendency, not opponent quality.</x:v>
      </x:c>
    </x:row>
    <x:row r="55">
      <x:c r="A55" s="10" t="n">
        <x:v>54</x:v>
      </x:c>
      <x:c r="B55" s="10" t="str">
        <x:v>derive</x:v>
      </x:c>
      <x:c r="C55" s="10" t="str">
        <x:v>medium</x:v>
      </x:c>
      <x:c r="D55" s="10" t="str">
        <x:v>takeaway_rate_vs_exposure</x:v>
      </x:c>
      <x:c r="E55" s="10" t="str">
        <x:v>home_pass_defense_vs_away_pass_exposure</x:v>
      </x:c>
      <x:c r="F55" s="10" t="str">
        <x:v>home.statDef_interceptions</x:v>
      </x:c>
      <x:c r="G55" s="10" t="str">
        <x:v>away.statOff_pass_attempts</x:v>
      </x:c>
      <x:c r="H55" s="10" t="str">
        <x:v>statDef_interceptions_vs_statOff_pass_attempts</x:v>
      </x:c>
      <x:c r="I55" s="10" t="str">
        <x:v>home.statDef_interceptions - away.statOff_pass_attempts</x:v>
      </x:c>
      <x:c r="J55" s="10" t="str">
        <x:v>home.statDef_interception_rate</x:v>
      </x:c>
      <x:c r="K55" s="10" t="str">
        <x:v>away.statOff_pass_rate</x:v>
      </x:c>
      <x:c r="L55" s="10" t="str">
        <x:v>statDef_interception_rate_vs_statOff_pass_rate</x:v>
      </x:c>
      <x:c r="M55" s="10" t="str">
        <x:v>home.statDef_interception_rate + away.statOff_pass_rate</x:v>
      </x:c>
      <x:c r="N55" s="10" t="str">
        <x:v>derive rate first</x:v>
      </x:c>
      <x:c r="O55" s="10" t="str">
        <x:v>Interceptions should be normalized by pass attempts; raw away pass attempts are volume.</x:v>
      </x:c>
    </x:row>
    <x:row r="56">
      <x:c r="A56" s="10" t="n">
        <x:v>55</x:v>
      </x:c>
      <x:c r="B56" s="10" t="str">
        <x:v>derive</x:v>
      </x:c>
      <x:c r="C56" s="10" t="str">
        <x:v>medium</x:v>
      </x:c>
      <x:c r="D56" s="10" t="str">
        <x:v>run_disruption_vs_run_efficiency</x:v>
      </x:c>
      <x:c r="E56" s="10" t="str">
        <x:v>home_run_defense_vs_away_run_offense</x:v>
      </x:c>
      <x:c r="F56" s="10" t="str">
        <x:v>home.statDef_tackles_for_loss</x:v>
      </x:c>
      <x:c r="G56" s="10" t="str">
        <x:v>away.statOff_yards_per_rush_attempt</x:v>
      </x:c>
      <x:c r="H56" s="10" t="str">
        <x:v>statDef_tackles_for_loss_vs_statOff_yards_per_rush_attempt</x:v>
      </x:c>
      <x:c r="I56" s="10" t="str">
        <x:v>home.statDef_tackles_for_loss - away.statOff_yards_per_rush_attempt</x:v>
      </x:c>
      <x:c r="J56" s="10" t="str">
        <x:v>home.statDef_tfl_rate</x:v>
      </x:c>
      <x:c r="K56" s="10" t="str">
        <x:v>away.statOff_yards_per_rush_attempt</x:v>
      </x:c>
      <x:c r="L56" s="10" t="str">
        <x:v>statDef_tfl_rate_vs_statOff_yards_per_rush_attempt</x:v>
      </x:c>
      <x:c r="M56" s="10" t="str">
        <x:v>home.statDef_tfl_rate - away.statOff_yards_per_rush_attempt</x:v>
      </x:c>
      <x:c r="N56" s="10" t="str">
        <x:v>derive rate first</x:v>
      </x:c>
      <x:c r="O56" s="10" t="str">
        <x:v>TFL count should become a rate. High home TFL rate and low away yards/rush favor home.</x:v>
      </x:c>
    </x:row>
    <x:row r="57">
      <x:c r="A57" s="10" t="n">
        <x:v>56</x:v>
      </x:c>
      <x:c r="B57" s="10" t="str">
        <x:v>drop_or_rare_event_rate</x:v>
      </x:c>
      <x:c r="C57" s="10" t="str">
        <x:v>low</x:v>
      </x:c>
      <x:c r="D57" s="10" t="str">
        <x:v>rare_defensive_scoring</x:v>
      </x:c>
      <x:c r="E57" s="10" t="str">
        <x:v>home_defense_vs_away_ball_security</x:v>
      </x:c>
      <x:c r="F57" s="10" t="str">
        <x:v>home.statDef_defensive_tds</x:v>
      </x:c>
      <x:c r="G57" s="10" t="str">
        <x:v>away.statGen_turnovers</x:v>
      </x:c>
      <x:c r="H57" s="10" t="str">
        <x:v>statDef_defensive_tds_vs_statGen_turnovers</x:v>
      </x:c>
      <x:c r="I57" s="10" t="str">
        <x:v>home.statDef_defensive_tds + away.statGen_turnovers</x:v>
      </x:c>
      <x:c r="J57" s="10" t="str">
        <x:v>home.statDef_defensive_td_rate</x:v>
      </x:c>
      <x:c r="K57" s="10" t="str">
        <x:v>away.statGen_turnover_rate</x:v>
      </x:c>
      <x:c r="L57" s="10" t="str">
        <x:v>statDef_defensive_td_rate_vs_statGen_turnover_rate</x:v>
      </x:c>
      <x:c r="M57" s="10" t="str">
        <x:v>home.statDef_defensive_td_rate + away.statGen_turnover_rate</x:v>
      </x:c>
      <x:c r="N57" s="10" t="str"/>
      <x:c r="O57" s="10" t="str">
        <x:v>Defensive TDs are rare and noisy. Use as rate with shrinkage or drop.</x:v>
      </x:c>
    </x:row>
    <x:row r="58">
      <x:c r="A58" s="10" t="n">
        <x:v>57</x:v>
      </x:c>
      <x:c r="B58" s="10" t="str">
        <x:v>drop</x:v>
      </x:c>
      <x:c r="C58" s="10" t="str">
        <x:v>low</x:v>
      </x:c>
      <x:c r="D58" s="10" t="str">
        <x:v>raw_volume</x:v>
      </x:c>
      <x:c r="E58" s="10" t="str">
        <x:v>home_defense_vs_away_offense</x:v>
      </x:c>
      <x:c r="F58" s="10" t="str">
        <x:v>home.statDef_tackles</x:v>
      </x:c>
      <x:c r="G58" s="10" t="str">
        <x:v>away.offense_plays</x:v>
      </x:c>
      <x:c r="H58" s="10" t="str">
        <x:v>statDef_tackles_vs_offense_plays</x:v>
      </x:c>
      <x:c r="I58" s="10" t="str">
        <x:v>home.statDef_tackles - away.offense_plays</x:v>
      </x:c>
      <x:c r="J58" s="10" t="str">
        <x:v>home.statDef_tackles</x:v>
      </x:c>
      <x:c r="K58" s="10" t="str">
        <x:v>away.offense_plays</x:v>
      </x:c>
      <x:c r="L58" s="10" t="str">
        <x:v>statDef_tackles_vs_offense_plays</x:v>
      </x:c>
      <x:c r="M58" s="10" t="str">
        <x:v>home.statDef_tackles - away.offense_plays</x:v>
      </x:c>
      <x:c r="N58" s="10" t="str"/>
      <x:c r="O58" s="10" t="str">
        <x:v>Tackles versus plays is mostly opportunity/volume, not quality.</x:v>
      </x:c>
    </x:row>
    <x:row r="59">
      <x:c r="A59" s="10" t="n">
        <x:v>58</x:v>
      </x:c>
      <x:c r="B59" s="10" t="str">
        <x:v>derive</x:v>
      </x:c>
      <x:c r="C59" s="10" t="str">
        <x:v>medium</x:v>
      </x:c>
      <x:c r="D59" s="10" t="str">
        <x:v>pass_rush_vs_pass_exposure</x:v>
      </x:c>
      <x:c r="E59" s="10" t="str">
        <x:v>home_pass_rush_vs_away_pass_exposure</x:v>
      </x:c>
      <x:c r="F59" s="10" t="str">
        <x:v>home.statDef_sacks</x:v>
      </x:c>
      <x:c r="G59" s="10" t="str">
        <x:v>away.statOff_pass_attempts</x:v>
      </x:c>
      <x:c r="H59" s="10" t="str">
        <x:v>statDef_sacks_vs_statOff_pass_attempts</x:v>
      </x:c>
      <x:c r="I59" s="10" t="str">
        <x:v>home.statDef_sacks - away.statOff_pass_attempts</x:v>
      </x:c>
      <x:c r="J59" s="10" t="str">
        <x:v>home.statDef_sack_rate</x:v>
      </x:c>
      <x:c r="K59" s="10" t="str">
        <x:v>away.statOff_pass_rate</x:v>
      </x:c>
      <x:c r="L59" s="10" t="str">
        <x:v>statDef_sack_rate_vs_statOff_pass_rate</x:v>
      </x:c>
      <x:c r="M59" s="10" t="str">
        <x:v>home.statDef_sack_rate + away.statOff_pass_rate</x:v>
      </x:c>
      <x:c r="N59" s="10" t="str">
        <x:v>derive rate first</x:v>
      </x:c>
      <x:c r="O59" s="10" t="str">
        <x:v>Sacks should be a rate. Away pass rate is exposure/tendency; higher home sack rate and more away passing both increase home defensive upside.</x:v>
      </x:c>
    </x:row>
    <x:row r="60">
      <x:c r="A60" s="10" t="n">
        <x:v>59</x:v>
      </x:c>
      <x:c r="B60" s="10" t="str">
        <x:v>derive</x:v>
      </x:c>
      <x:c r="C60" s="10" t="str">
        <x:v>medium</x:v>
      </x:c>
      <x:c r="D60" s="10" t="str">
        <x:v>pressure_rate_vs_pass_exposure</x:v>
      </x:c>
      <x:c r="E60" s="10" t="str">
        <x:v>home_pass_rush_vs_away_pass_exposure</x:v>
      </x:c>
      <x:c r="F60" s="10" t="str">
        <x:v>home.statDef_qb_hurries</x:v>
      </x:c>
      <x:c r="G60" s="10" t="str">
        <x:v>away.statOff_pass_attempts</x:v>
      </x:c>
      <x:c r="H60" s="10" t="str">
        <x:v>statDef_qb_hurries_vs_statOff_pass_attempts</x:v>
      </x:c>
      <x:c r="I60" s="10" t="str">
        <x:v>home.statDef_qb_hurries - away.statOff_pass_attempts</x:v>
      </x:c>
      <x:c r="J60" s="10" t="str">
        <x:v>home.statDef_qb_hurry_rate</x:v>
      </x:c>
      <x:c r="K60" s="10" t="str">
        <x:v>away.statOff_pass_rate</x:v>
      </x:c>
      <x:c r="L60" s="10" t="str">
        <x:v>statDef_qb_hurry_rate_vs_statOff_pass_rate</x:v>
      </x:c>
      <x:c r="M60" s="10" t="str">
        <x:v>home.statDef_qb_hurry_rate + away.statOff_pass_rate</x:v>
      </x:c>
      <x:c r="N60" s="10" t="str">
        <x:v>derive rate first</x:v>
      </x:c>
      <x:c r="O60" s="10" t="str">
        <x:v>QB hurries should be normalized by pass attempts or dropbacks.</x:v>
      </x:c>
    </x:row>
    <x:row r="61">
      <x:c r="A61" s="10" t="n">
        <x:v>60</x:v>
      </x:c>
      <x:c r="B61" s="10" t="str">
        <x:v>derive</x:v>
      </x:c>
      <x:c r="C61" s="10" t="str">
        <x:v>medium</x:v>
      </x:c>
      <x:c r="D61" s="10" t="str">
        <x:v>passing_disruption_vs_accuracy</x:v>
      </x:c>
      <x:c r="E61" s="10" t="str">
        <x:v>home_pass_defense_vs_away_passing_accuracy</x:v>
      </x:c>
      <x:c r="F61" s="10" t="str">
        <x:v>home.statDef_passes_deflected</x:v>
      </x:c>
      <x:c r="G61" s="10" t="str">
        <x:v>away.statOff_completion_rate</x:v>
      </x:c>
      <x:c r="H61" s="10" t="str">
        <x:v>statDef_passes_deflected_vs_statOff_completion_rate</x:v>
      </x:c>
      <x:c r="I61" s="10" t="str">
        <x:v>home.statDef_passes_deflected - away.statOff_completion_rate</x:v>
      </x:c>
      <x:c r="J61" s="10" t="str">
        <x:v>home.statDef_passes_deflected_rate</x:v>
      </x:c>
      <x:c r="K61" s="10" t="str">
        <x:v>away.statOff_completion_rate</x:v>
      </x:c>
      <x:c r="L61" s="10" t="str">
        <x:v>statDef_passes_deflected_rate_vs_statOff_completion_rate</x:v>
      </x:c>
      <x:c r="M61" s="10" t="str">
        <x:v>home.statDef_passes_deflected_rate - away.statOff_completion_rate</x:v>
      </x:c>
      <x:c r="N61" s="10" t="str">
        <x:v>derive rate first</x:v>
      </x:c>
      <x:c r="O61" s="10" t="str">
        <x:v>Pass deflections should be a rate; high home deflection rate and low away completion rate favor home.</x:v>
      </x:c>
    </x:row>
    <x:row r="62">
      <x:c r="A62" s="10" t="n">
        <x:v>61</x:v>
      </x:c>
      <x:c r="B62" s="10" t="str">
        <x:v>derive</x:v>
      </x:c>
      <x:c r="C62" s="10" t="str">
        <x:v>medium</x:v>
      </x:c>
      <x:c r="D62" s="10" t="str">
        <x:v>turnover_luck_ball_security</x:v>
      </x:c>
      <x:c r="E62" s="10" t="str">
        <x:v>home_takeaway_vs_away_ball_security</x:v>
      </x:c>
      <x:c r="F62" s="10" t="str">
        <x:v>home.statGen_fumbles_recovered</x:v>
      </x:c>
      <x:c r="G62" s="10" t="str">
        <x:v>away.statGen_fumbles_lost</x:v>
      </x:c>
      <x:c r="H62" s="10" t="str">
        <x:v>statGen_fumbles_recovered_vs_statGen_fumbles_lost</x:v>
      </x:c>
      <x:c r="I62" s="10" t="str">
        <x:v>home.statGen_fumbles_recovered + away.statGen_fumbles_lost</x:v>
      </x:c>
      <x:c r="J62" s="10" t="str">
        <x:v>home.statGen_fumble_recovery_rate</x:v>
      </x:c>
      <x:c r="K62" s="10" t="str">
        <x:v>away.statGen_fumble_lost_rate</x:v>
      </x:c>
      <x:c r="L62" s="10" t="str">
        <x:v>statGen_fumble_recovery_rate_vs_statGen_fumble_lost_rate</x:v>
      </x:c>
      <x:c r="M62" s="10" t="str">
        <x:v>home.statGen_fumble_recovery_rate + away.statGen_fumble_lost_rate</x:v>
      </x:c>
      <x:c r="N62" s="10" t="str">
        <x:v>derive rate first</x:v>
      </x:c>
      <x:c r="O62" s="10" t="str">
        <x:v>Fumble counts are noisy; convert to rates and consider shrinkage.</x:v>
      </x:c>
    </x:row>
    <x:row r="63">
      <x:c r="A63" s="10" t="n">
        <x:v>62</x:v>
      </x:c>
      <x:c r="B63" s="10" t="str">
        <x:v>keep_context_only</x:v>
      </x:c>
      <x:c r="C63" s="10" t="str">
        <x:v>medium</x:v>
      </x:c>
      <x:c r="D63" s="10" t="str">
        <x:v>tempo_control</x:v>
      </x:c>
      <x:c r="E63" s="10" t="str">
        <x:v>overall</x:v>
      </x:c>
      <x:c r="F63" s="10" t="str">
        <x:v>home.statGen_possession_time</x:v>
      </x:c>
      <x:c r="G63" s="10" t="str">
        <x:v>away.statGen_possession_time</x:v>
      </x:c>
      <x:c r="H63" s="10" t="str">
        <x:v>statGen_possession_time_vs_statGen_possession_time</x:v>
      </x:c>
      <x:c r="I63" s="10" t="str">
        <x:v>home.statGen_possession_time - away.statGen_possession_time</x:v>
      </x:c>
      <x:c r="J63" s="10" t="str">
        <x:v>home.statGen_possession_time</x:v>
      </x:c>
      <x:c r="K63" s="10" t="str">
        <x:v>away.statGen_possession_time</x:v>
      </x:c>
      <x:c r="L63" s="10" t="str">
        <x:v>statGen_possession_time_vs_statGen_possession_time</x:v>
      </x:c>
      <x:c r="M63" s="10" t="str">
        <x:v>home.statGen_possession_time - away.statGen_possession_time</x:v>
      </x:c>
      <x:c r="N63" s="10" t="str"/>
      <x:c r="O63" s="10" t="str">
        <x:v>Possession time differential is a context/identity feature; keep as same-metric difference.</x:v>
      </x:c>
    </x:row>
    <x:row r="64">
      <x:c r="A64" s="10" t="n">
        <x:v>63</x:v>
      </x:c>
      <x:c r="B64" s="10" t="str">
        <x:v>derive</x:v>
      </x:c>
      <x:c r="C64" s="10" t="str">
        <x:v>medium</x:v>
      </x:c>
      <x:c r="D64" s="10" t="str">
        <x:v>ball_security_vs_takeaway</x:v>
      </x:c>
      <x:c r="E64" s="10" t="str">
        <x:v>home_ball_security_vs_away_takeaway</x:v>
      </x:c>
      <x:c r="F64" s="10" t="str">
        <x:v>home.statGen_fumbles_lost</x:v>
      </x:c>
      <x:c r="G64" s="10" t="str">
        <x:v>away.statGen_fumbles_recovered</x:v>
      </x:c>
      <x:c r="H64" s="10" t="str">
        <x:v>statGen_fumbles_lost_vs_statGen_fumbles_recovered</x:v>
      </x:c>
      <x:c r="I64" s="10" t="str">
        <x:v>-home.statGen_fumbles_lost - away.statGen_fumbles_recovered</x:v>
      </x:c>
      <x:c r="J64" s="10" t="str">
        <x:v>home.statGen_fumble_lost_rate</x:v>
      </x:c>
      <x:c r="K64" s="10" t="str">
        <x:v>away.statGen_fumble_recovery_rate</x:v>
      </x:c>
      <x:c r="L64" s="10" t="str">
        <x:v>statGen_fumble_lost_rate_vs_statGen_fumble_recovery_rate</x:v>
      </x:c>
      <x:c r="M64" s="10" t="str">
        <x:v>-home.statGen_fumble_lost_rate - away.statGen_fumble_recovery_rate</x:v>
      </x:c>
      <x:c r="N64" s="10" t="str">
        <x:v>derive rate first</x:v>
      </x:c>
      <x:c r="O64" s="10" t="str">
        <x:v>Convert fumbles lost and recovered to rates. Losing fumbles hurts home; away recoveries hurt home.</x:v>
      </x:c>
    </x:row>
    <x:row r="65">
      <x:c r="A65" s="10" t="n">
        <x:v>64</x:v>
      </x:c>
      <x:c r="B65" s="10" t="str">
        <x:v>derive</x:v>
      </x:c>
      <x:c r="C65" s="10" t="str">
        <x:v>medium</x:v>
      </x:c>
      <x:c r="D65" s="10" t="str">
        <x:v>ball_security_vs_takeaway</x:v>
      </x:c>
      <x:c r="E65" s="10" t="str">
        <x:v>home_ball_security_vs_away_takeaway</x:v>
      </x:c>
      <x:c r="F65" s="10" t="str">
        <x:v>home.statGen_turnovers</x:v>
      </x:c>
      <x:c r="G65" s="10" t="str">
        <x:v>away.statDef_interceptions</x:v>
      </x:c>
      <x:c r="H65" s="10" t="str">
        <x:v>statGen_turnovers_vs_statDef_interceptions</x:v>
      </x:c>
      <x:c r="I65" s="10" t="str">
        <x:v>-home.statGen_turnovers - away.statDef_interceptions</x:v>
      </x:c>
      <x:c r="J65" s="10" t="str">
        <x:v>home.statGen_turnover_rate</x:v>
      </x:c>
      <x:c r="K65" s="10" t="str">
        <x:v>away.statDef_interception_rate</x:v>
      </x:c>
      <x:c r="L65" s="10" t="str">
        <x:v>statGen_turnover_rate_vs_statDef_interception_rate</x:v>
      </x:c>
      <x:c r="M65" s="10" t="str">
        <x:v>-home.statGen_turnover_rate - away.statDef_interception_rate</x:v>
      </x:c>
      <x:c r="N65" s="10" t="str">
        <x:v>derive rate first</x:v>
      </x:c>
      <x:c r="O65" s="10" t="str">
        <x:v>Use turnover and interception rates rather than counts.</x:v>
      </x:c>
    </x:row>
    <x:row r="66">
      <x:c r="A66" s="10" t="n">
        <x:v>65</x:v>
      </x:c>
      <x:c r="B66" s="10" t="str">
        <x:v>keep</x:v>
      </x:c>
      <x:c r="C66" s="10" t="str">
        <x:v>high</x:v>
      </x:c>
      <x:c r="D66" s="10" t="str">
        <x:v>discipline</x:v>
      </x:c>
      <x:c r="E66" s="10" t="str">
        <x:v>overall</x:v>
      </x:c>
      <x:c r="F66" s="10" t="str">
        <x:v>home.statGen_penalties</x:v>
      </x:c>
      <x:c r="G66" s="10" t="str">
        <x:v>away.statGen_penalties</x:v>
      </x:c>
      <x:c r="H66" s="10" t="str">
        <x:v>statGen_penalties_vs_statGen_penalties</x:v>
      </x:c>
      <x:c r="I66" s="10" t="str">
        <x:v>-home.statGen_penalties + away.statGen_penalties</x:v>
      </x:c>
      <x:c r="J66" s="10" t="str">
        <x:v>home.statGen_penalties</x:v>
      </x:c>
      <x:c r="K66" s="10" t="str">
        <x:v>away.statGen_penalties</x:v>
      </x:c>
      <x:c r="L66" s="10" t="str">
        <x:v>statGen_penalties_vs_statGen_penalties</x:v>
      </x:c>
      <x:c r="M66" s="10" t="str">
        <x:v>-home.statGen_penalties + away.statGen_penalties</x:v>
      </x:c>
      <x:c r="N66" s="10" t="str"/>
      <x:c r="O66" s="10" t="str">
        <x:v>Penalty burden is a same-metric comparison where fewer home penalties and more away penalties favor home.</x:v>
      </x:c>
    </x:row>
    <x:row r="67">
      <x:c r="A67" s="10" t="n">
        <x:v>66</x:v>
      </x:c>
      <x:c r="B67" s="10" t="str">
        <x:v>derive</x:v>
      </x:c>
      <x:c r="C67" s="10" t="str">
        <x:v>medium</x:v>
      </x:c>
      <x:c r="D67" s="10" t="str">
        <x:v>ball_security_vs_takeaway</x:v>
      </x:c>
      <x:c r="E67" s="10" t="str">
        <x:v>home_ball_security_vs_away_takeaway</x:v>
      </x:c>
      <x:c r="F67" s="10" t="str">
        <x:v>home.statGen_total_fumbles</x:v>
      </x:c>
      <x:c r="G67" s="10" t="str">
        <x:v>away.statGen_fumbles_recovered</x:v>
      </x:c>
      <x:c r="H67" s="10" t="str">
        <x:v>statGen_total_fumbles_vs_statGen_fumbles_recovered</x:v>
      </x:c>
      <x:c r="I67" s="10" t="str">
        <x:v>-home.statGen_total_fumbles - away.statGen_fumbles_recovered</x:v>
      </x:c>
      <x:c r="J67" s="10" t="str">
        <x:v>home.statGen_fumble_rate</x:v>
      </x:c>
      <x:c r="K67" s="10" t="str">
        <x:v>away.statGen_fumble_recovery_rate</x:v>
      </x:c>
      <x:c r="L67" s="10" t="str">
        <x:v>statGen_fumble_rate_vs_statGen_fumble_recovery_rate</x:v>
      </x:c>
      <x:c r="M67" s="10" t="str">
        <x:v>-home.statGen_fumble_rate - away.statGen_fumble_recovery_rate</x:v>
      </x:c>
      <x:c r="N67" s="10" t="str">
        <x:v>derive rate first</x:v>
      </x:c>
      <x:c r="O67" s="10" t="str">
        <x:v>Total fumbles should be a rate; away recoveries should also be a rate.</x:v>
      </x:c>
    </x:row>
    <x:row r="68">
      <x:c r="A68" s="10" t="n">
        <x:v>67</x:v>
      </x:c>
      <x:c r="B68" s="10" t="str">
        <x:v>keep_low_confidence</x:v>
      </x:c>
      <x:c r="C68" s="10" t="str">
        <x:v>low</x:v>
      </x:c>
      <x:c r="D68" s="10" t="str">
        <x:v>special_teams_scoring</x:v>
      </x:c>
      <x:c r="E68" s="10" t="str">
        <x:v>special_teams</x:v>
      </x:c>
      <x:c r="F68" s="10" t="str">
        <x:v>home.statSpe_punt_return_tds</x:v>
      </x:c>
      <x:c r="G68" s="10" t="str">
        <x:v>away.statSpe_punt_return_tds</x:v>
      </x:c>
      <x:c r="H68" s="10" t="str">
        <x:v>statSpe_punt_return_tds_vs_statSpe_punt_return_tds</x:v>
      </x:c>
      <x:c r="I68" s="10" t="str">
        <x:v>home.statSpe_punt_return_tds - away.statSpe_punt_return_tds</x:v>
      </x:c>
      <x:c r="J68" s="10" t="str">
        <x:v>home.statSpe_punt_return_tds</x:v>
      </x:c>
      <x:c r="K68" s="10" t="str">
        <x:v>away.statSpe_punt_return_tds</x:v>
      </x:c>
      <x:c r="L68" s="10" t="str">
        <x:v>statSpe_punt_return_tds_vs_statSpe_punt_return_tds</x:v>
      </x:c>
      <x:c r="M68" s="10" t="str">
        <x:v>home.statSpe_punt_return_tds - away.statSpe_punt_return_tds</x:v>
      </x:c>
      <x:c r="N68" s="10" t="str"/>
      <x:c r="O68" s="10" t="str">
        <x:v>Return TDs are rare/noisy. Keep only if using shrinkage or multi-year priors.</x:v>
      </x:c>
    </x:row>
    <x:row r="69">
      <x:c r="A69" s="10" t="n">
        <x:v>68</x:v>
      </x:c>
      <x:c r="B69" s="10" t="str">
        <x:v>keep_context_only</x:v>
      </x:c>
      <x:c r="C69" s="10" t="str">
        <x:v>low</x:v>
      </x:c>
      <x:c r="D69" s="10" t="str">
        <x:v>special_teams_volume</x:v>
      </x:c>
      <x:c r="E69" s="10" t="str">
        <x:v>special_teams</x:v>
      </x:c>
      <x:c r="F69" s="10" t="str">
        <x:v>home.statSpe_punt_returns</x:v>
      </x:c>
      <x:c r="G69" s="10" t="str">
        <x:v>away.statSpe_punt_returns</x:v>
      </x:c>
      <x:c r="H69" s="10" t="str">
        <x:v>statSpe_punt_returns_vs_statSpe_punt_returns</x:v>
      </x:c>
      <x:c r="I69" s="10" t="str">
        <x:v>home.statSpe_punt_returns - away.statSpe_punt_returns</x:v>
      </x:c>
      <x:c r="J69" s="10" t="str">
        <x:v>home.statSpe_punt_returns</x:v>
      </x:c>
      <x:c r="K69" s="10" t="str">
        <x:v>away.statSpe_punt_returns</x:v>
      </x:c>
      <x:c r="L69" s="10" t="str">
        <x:v>statSpe_punt_returns_vs_statSpe_punt_returns</x:v>
      </x:c>
      <x:c r="M69" s="10" t="str">
        <x:v>home.statSpe_punt_returns - away.statSpe_punt_returns</x:v>
      </x:c>
      <x:c r="N69" s="10" t="str"/>
      <x:c r="O69" s="10" t="str">
        <x:v>Return counts are mostly opportunity-driven. Prefer return average, EPA/PPA, or field-position value if available.</x:v>
      </x:c>
    </x:row>
    <x:row r="70">
      <x:c r="A70" s="10" t="n">
        <x:v>69</x:v>
      </x:c>
      <x:c r="B70" s="10" t="str">
        <x:v>keep_low_confidence</x:v>
      </x:c>
      <x:c r="C70" s="10" t="str">
        <x:v>low</x:v>
      </x:c>
      <x:c r="D70" s="10" t="str">
        <x:v>special_teams_scoring</x:v>
      </x:c>
      <x:c r="E70" s="10" t="str">
        <x:v>special_teams</x:v>
      </x:c>
      <x:c r="F70" s="10" t="str">
        <x:v>home.statSpe_kick_return_tds</x:v>
      </x:c>
      <x:c r="G70" s="10" t="str">
        <x:v>away.statSpe_kick_return_tds</x:v>
      </x:c>
      <x:c r="H70" s="10" t="str">
        <x:v>statSpe_kick_return_tds_vs_statSpe_kick_return_tds</x:v>
      </x:c>
      <x:c r="I70" s="10" t="str">
        <x:v>home.statSpe_kick_return_tds - away.statSpe_kick_return_tds</x:v>
      </x:c>
      <x:c r="J70" s="10" t="str">
        <x:v>home.statSpe_kick_return_tds</x:v>
      </x:c>
      <x:c r="K70" s="10" t="str">
        <x:v>away.statSpe_kick_return_tds</x:v>
      </x:c>
      <x:c r="L70" s="10" t="str">
        <x:v>statSpe_kick_return_tds_vs_statSpe_kick_return_tds</x:v>
      </x:c>
      <x:c r="M70" s="10" t="str">
        <x:v>home.statSpe_kick_return_tds - away.statSpe_kick_return_tds</x:v>
      </x:c>
      <x:c r="N70" s="10" t="str"/>
      <x:c r="O70" s="10" t="str">
        <x:v>Kick return TDs are rare/noisy. Keep only if using shrinkage or priors.</x:v>
      </x:c>
    </x:row>
    <x:row r="71">
      <x:c r="A71" s="10" t="n">
        <x:v>70</x:v>
      </x:c>
      <x:c r="B71" s="10" t="str">
        <x:v>keep_context_only</x:v>
      </x:c>
      <x:c r="C71" s="10" t="str">
        <x:v>low</x:v>
      </x:c>
      <x:c r="D71" s="10" t="str">
        <x:v>special_teams_volume</x:v>
      </x:c>
      <x:c r="E71" s="10" t="str">
        <x:v>special_teams</x:v>
      </x:c>
      <x:c r="F71" s="10" t="str">
        <x:v>home.statSpe_kick_returns</x:v>
      </x:c>
      <x:c r="G71" s="10" t="str">
        <x:v>away.statSpe_kick_returns</x:v>
      </x:c>
      <x:c r="H71" s="10" t="str">
        <x:v>statSpe_kick_returns_vs_statSpe_kick_returns</x:v>
      </x:c>
      <x:c r="I71" s="10" t="str">
        <x:v>home.statSpe_kick_returns - away.statSpe_kick_returns</x:v>
      </x:c>
      <x:c r="J71" s="10" t="str">
        <x:v>home.statSpe_kick_returns</x:v>
      </x:c>
      <x:c r="K71" s="10" t="str">
        <x:v>away.statSpe_kick_returns</x:v>
      </x:c>
      <x:c r="L71" s="10" t="str">
        <x:v>statSpe_kick_returns_vs_statSpe_kick_returns</x:v>
      </x:c>
      <x:c r="M71" s="10" t="str">
        <x:v>home.statSpe_kick_returns - away.statSpe_kick_returns</x:v>
      </x:c>
      <x:c r="N71" s="10" t="str"/>
      <x:c r="O71" s="10" t="str">
        <x:v>Kick return counts are opportunity-driven. Prefer efficiency/field-position value.</x:v>
      </x:c>
    </x:row>
    <x:row r="72">
      <x:c r="A72" s="10" t="n">
        <x:v>71</x:v>
      </x:c>
      <x:c r="B72" s="10" t="str">
        <x:v>keep</x:v>
      </x:c>
      <x:c r="C72" s="10" t="str">
        <x:v>medium</x:v>
      </x:c>
      <x:c r="D72" s="10" t="str">
        <x:v>special_teams_scoring</x:v>
      </x:c>
      <x:c r="E72" s="10" t="str">
        <x:v>special_teams</x:v>
      </x:c>
      <x:c r="F72" s="10" t="str">
        <x:v>home.statSpe_kicking_points</x:v>
      </x:c>
      <x:c r="G72" s="10" t="str">
        <x:v>away.statSpe_kicking_points</x:v>
      </x:c>
      <x:c r="H72" s="10" t="str">
        <x:v>statSpe_kicking_points_vs_statSpe_kicking_points</x:v>
      </x:c>
      <x:c r="I72" s="10" t="str">
        <x:v>home.statSpe_kicking_points - away.statSpe_kicking_points</x:v>
      </x:c>
      <x:c r="J72" s="10" t="str">
        <x:v>home.statSpe_kicking_points</x:v>
      </x:c>
      <x:c r="K72" s="10" t="str">
        <x:v>away.statSpe_kicking_points</x:v>
      </x:c>
      <x:c r="L72" s="10" t="str">
        <x:v>statSpe_kicking_points_vs_statSpe_kicking_points</x:v>
      </x:c>
      <x:c r="M72" s="10" t="str">
        <x:v>home.statSpe_kicking_points - away.statSpe_kicking_points</x:v>
      </x:c>
      <x:c r="N72" s="10" t="str"/>
      <x:c r="O72" s="10" t="str">
        <x:v>Kicking points can be retained as a same-metric difference, but it mixes kicker quality and offensive opportunity.</x:v>
      </x:c>
    </x:row>
    <x:row r="73">
      <x:c r="A73" s="10" t="n">
        <x:v>72</x:v>
      </x:c>
      <x:c r="B73" s="10" t="str">
        <x:v>keep_low_confidence</x:v>
      </x:c>
      <x:c r="C73" s="10" t="str">
        <x:v>medium</x:v>
      </x:c>
      <x:c r="D73" s="10" t="str">
        <x:v>returning_production_vs_defense</x:v>
      </x:c>
      <x:c r="E73" s="10" t="str">
        <x:v>home_rush_offense_vs_away_rush_defense</x:v>
      </x:c>
      <x:c r="F73" s="10" t="str">
        <x:v>home.roster_return_total_rushing_p_p_a</x:v>
      </x:c>
      <x:c r="G73" s="10" t="str">
        <x:v>away.defense_rushing_plays_ppa</x:v>
      </x:c>
      <x:c r="H73" s="10" t="str">
        <x:v>roster_return_total_rushing_p_p_a_vs_defense_rushing_plays_ppa</x:v>
      </x:c>
      <x:c r="I73" s="10" t="str">
        <x:v>home.roster_return_total_rushing_p_p_a + away.defense_rushing_plays_ppa</x:v>
      </x:c>
      <x:c r="J73" s="10" t="str">
        <x:v>home.roster_return_total_rushing_p_p_a</x:v>
      </x:c>
      <x:c r="K73" s="10" t="str">
        <x:v>away.defense_rushing_plays_ppa</x:v>
      </x:c>
      <x:c r="L73" s="10" t="str">
        <x:v>roster_return_total_rushing_p_p_a_vs_defense_rushing_plays_ppa</x:v>
      </x:c>
      <x:c r="M73" s="10" t="str">
        <x:v>home.roster_return_total_rushing_p_p_a + away.defense_rushing_plays_ppa</x:v>
      </x:c>
      <x:c r="N73" s="10" t="str"/>
      <x:c r="O73" s="10" t="str">
        <x:v>Returning rushing PPA can be used as preseason offensive continuity against defensive rushing PPA allowed, but it is not a pure matchup stat.</x:v>
      </x:c>
    </x:row>
    <x:row r="74">
      <x:c r="A74" s="10" t="n">
        <x:v>73</x:v>
      </x:c>
      <x:c r="B74" s="10" t="str">
        <x:v>keep_low_confidence</x:v>
      </x:c>
      <x:c r="C74" s="10" t="str">
        <x:v>medium</x:v>
      </x:c>
      <x:c r="D74" s="10" t="str">
        <x:v>returning_production_vs_defense</x:v>
      </x:c>
      <x:c r="E74" s="10" t="str">
        <x:v>home_offense_vs_away_defense</x:v>
      </x:c>
      <x:c r="F74" s="10" t="str">
        <x:v>home.roster_return_percent_p_p_a</x:v>
      </x:c>
      <x:c r="G74" s="10" t="str">
        <x:v>away.defense_ppa</x:v>
      </x:c>
      <x:c r="H74" s="10" t="str">
        <x:v>roster_return_percent_p_p_a_vs_defense_ppa</x:v>
      </x:c>
      <x:c r="I74" s="10" t="str">
        <x:v>home.roster_return_percent_p_p_a + away.defense_ppa</x:v>
      </x:c>
      <x:c r="J74" s="10" t="str">
        <x:v>home.roster_return_percent_p_p_a</x:v>
      </x:c>
      <x:c r="K74" s="10" t="str">
        <x:v>away.defense_ppa</x:v>
      </x:c>
      <x:c r="L74" s="10" t="str">
        <x:v>roster_return_percent_p_p_a_vs_defense_ppa</x:v>
      </x:c>
      <x:c r="M74" s="10" t="str">
        <x:v>home.roster_return_percent_p_p_a + away.defense_ppa</x:v>
      </x:c>
      <x:c r="N74" s="10" t="str"/>
      <x:c r="O74" s="10" t="str">
        <x:v>Returning PPA is a roster-continuity proxy; pairing with defensive PPA allowed is directionally reasonable but conceptually softer.</x:v>
      </x:c>
    </x:row>
    <x:row r="75">
      <x:c r="A75" s="10" t="n">
        <x:v>74</x:v>
      </x:c>
      <x:c r="B75" s="10" t="str">
        <x:v>keep_low_confidence</x:v>
      </x:c>
      <x:c r="C75" s="10" t="str">
        <x:v>medium</x:v>
      </x:c>
      <x:c r="D75" s="10" t="str">
        <x:v>returning_production_vs_defense</x:v>
      </x:c>
      <x:c r="E75" s="10" t="str">
        <x:v>home_pass_offense_vs_away_pass_defense</x:v>
      </x:c>
      <x:c r="F75" s="10" t="str">
        <x:v>home.roster_return_percent_passing_p_p_a</x:v>
      </x:c>
      <x:c r="G75" s="10" t="str">
        <x:v>away.defense_passing_plays_ppa</x:v>
      </x:c>
      <x:c r="H75" s="10" t="str">
        <x:v>roster_return_percent_passing_p_p_a_vs_defense_passing_plays_ppa</x:v>
      </x:c>
      <x:c r="I75" s="10" t="str">
        <x:v>home.roster_return_percent_passing_p_p_a + away.defense_passing_plays_ppa</x:v>
      </x:c>
      <x:c r="J75" s="10" t="str">
        <x:v>home.roster_return_percent_passing_p_p_a</x:v>
      </x:c>
      <x:c r="K75" s="10" t="str">
        <x:v>away.defense_passing_plays_ppa</x:v>
      </x:c>
      <x:c r="L75" s="10" t="str">
        <x:v>roster_return_percent_passing_p_p_a_vs_defense_passing_plays_ppa</x:v>
      </x:c>
      <x:c r="M75" s="10" t="str">
        <x:v>home.roster_return_percent_passing_p_p_a + away.defense_passing_plays_ppa</x:v>
      </x:c>
      <x:c r="N75" s="10" t="str"/>
      <x:c r="O75" s="10" t="str">
        <x:v>Returning passing PPA can proxy retained pass-offense strength against pass-defense PPA allowed.</x:v>
      </x:c>
    </x:row>
    <x:row r="76">
      <x:c r="A76" s="10" t="n">
        <x:v>75</x:v>
      </x:c>
      <x:c r="B76" s="10" t="str">
        <x:v>keep_low_confidence</x:v>
      </x:c>
      <x:c r="C76" s="10" t="str">
        <x:v>low</x:v>
      </x:c>
      <x:c r="D76" s="10" t="str">
        <x:v>returning_production_vs_defense</x:v>
      </x:c>
      <x:c r="E76" s="10" t="str">
        <x:v>home_receiving_vs_away_pass_defense</x:v>
      </x:c>
      <x:c r="F76" s="10" t="str">
        <x:v>home.roster_return_percent_receiving_p_p_a</x:v>
      </x:c>
      <x:c r="G76" s="10" t="str">
        <x:v>away.defense_passing_plays_success_rate</x:v>
      </x:c>
      <x:c r="H76" s="10" t="str">
        <x:v>roster_return_percent_receiving_p_p_a_vs_defense_passing_plays_success_rate</x:v>
      </x:c>
      <x:c r="I76" s="10" t="str">
        <x:v>home.roster_return_percent_receiving_p_p_a + away.defense_passing_plays_success_rate</x:v>
      </x:c>
      <x:c r="J76" s="10" t="str">
        <x:v>home.roster_return_percent_receiving_p_p_a</x:v>
      </x:c>
      <x:c r="K76" s="10" t="str">
        <x:v>away.defense_passing_plays_success_rate</x:v>
      </x:c>
      <x:c r="L76" s="10" t="str">
        <x:v>roster_return_percent_receiving_p_p_a_vs_defense_passing_plays_success_rate</x:v>
      </x:c>
      <x:c r="M76" s="10" t="str">
        <x:v>home.roster_return_percent_receiving_p_p_a + away.defense_passing_plays_success_rate</x:v>
      </x:c>
      <x:c r="N76" s="10" t="str"/>
      <x:c r="O76" s="10" t="str">
        <x:v>Returning receiving PPA versus defensive passing success allowed is loosely aligned; prefer defensive passing PPA allowed if available.</x:v>
      </x:c>
    </x:row>
    <x:row r="77">
      <x:c r="A77" s="10" t="n">
        <x:v>76</x:v>
      </x:c>
      <x:c r="B77" s="10" t="str">
        <x:v>keep_low_confidence</x:v>
      </x:c>
      <x:c r="C77" s="10" t="str">
        <x:v>medium</x:v>
      </x:c>
      <x:c r="D77" s="10" t="str">
        <x:v>returning_production_vs_defense</x:v>
      </x:c>
      <x:c r="E77" s="10" t="str">
        <x:v>home_rush_offense_vs_away_rush_defense</x:v>
      </x:c>
      <x:c r="F77" s="10" t="str">
        <x:v>home.roster_return_percent_rushing_p_p_a</x:v>
      </x:c>
      <x:c r="G77" s="10" t="str">
        <x:v>away.defense_rushing_plays_ppa</x:v>
      </x:c>
      <x:c r="H77" s="10" t="str">
        <x:v>roster_return_percent_rushing_p_p_a_vs_defense_rushing_plays_ppa</x:v>
      </x:c>
      <x:c r="I77" s="10" t="str">
        <x:v>home.roster_return_percent_rushing_p_p_a + away.defense_rushing_plays_ppa</x:v>
      </x:c>
      <x:c r="J77" s="10" t="str">
        <x:v>home.roster_return_percent_rushing_p_p_a</x:v>
      </x:c>
      <x:c r="K77" s="10" t="str">
        <x:v>away.defense_rushing_plays_ppa</x:v>
      </x:c>
      <x:c r="L77" s="10" t="str">
        <x:v>roster_return_percent_rushing_p_p_a_vs_defense_rushing_plays_ppa</x:v>
      </x:c>
      <x:c r="M77" s="10" t="str">
        <x:v>home.roster_return_percent_rushing_p_p_a + away.defense_rushing_plays_ppa</x:v>
      </x:c>
      <x:c r="N77" s="10" t="str"/>
      <x:c r="O77" s="10" t="str">
        <x:v>Returning rushing PPA versus defensive rushing PPA allowed is directionally aligned as a preseason proxy.</x:v>
      </x:c>
    </x:row>
    <x:row r="78">
      <x:c r="A78" s="10" t="n">
        <x:v>77</x:v>
      </x:c>
      <x:c r="B78" s="10" t="str">
        <x:v>keep_low_confidence</x:v>
      </x:c>
      <x:c r="C78" s="10" t="str">
        <x:v>medium</x:v>
      </x:c>
      <x:c r="D78" s="10" t="str">
        <x:v>rushing_identity_vs_run_disruption</x:v>
      </x:c>
      <x:c r="E78" s="10" t="str">
        <x:v>home_rush_tendency_vs_away_run_disruption</x:v>
      </x:c>
      <x:c r="F78" s="10" t="str">
        <x:v>home.roster_return_rushing_usage</x:v>
      </x:c>
      <x:c r="G78" s="10" t="str">
        <x:v>away.defense_stuff_rate</x:v>
      </x:c>
      <x:c r="H78" s="10" t="str">
        <x:v>roster_return_rushing_usage_vs_defense_stuff_rate</x:v>
      </x:c>
      <x:c r="I78" s="10" t="str">
        <x:v>home.roster_return_rushing_usage - away.defense_stuff_rate</x:v>
      </x:c>
      <x:c r="J78" s="10" t="str">
        <x:v>home.roster_return_rushing_usage</x:v>
      </x:c>
      <x:c r="K78" s="10" t="str">
        <x:v>away.defense_stuff_rate</x:v>
      </x:c>
      <x:c r="L78" s="10" t="str">
        <x:v>roster_return_rushing_usage_vs_defense_stuff_rate</x:v>
      </x:c>
      <x:c r="M78" s="10" t="str">
        <x:v>home.roster_return_rushing_usage - away.defense_stuff_rate</x:v>
      </x:c>
      <x:c r="N78" s="10" t="str"/>
      <x:c r="O78" s="10" t="str">
        <x:v>Rushing usage versus opponent stuff rate is an identity-vs-disruption feature; sign is correct if away defensive stuff rate is good for away.</x:v>
      </x:c>
    </x:row>
    <x:row r="79">
      <x:c r="A79" s="10" t="n">
        <x:v>78</x:v>
      </x:c>
      <x:c r="B79" s="10" t="str">
        <x:v>keep</x:v>
      </x:c>
      <x:c r="C79" s="10" t="str">
        <x:v>high</x:v>
      </x:c>
      <x:c r="D79" s="10" t="str">
        <x:v>talent</x:v>
      </x:c>
      <x:c r="E79" s="10" t="str">
        <x:v>overall</x:v>
      </x:c>
      <x:c r="F79" s="10" t="str">
        <x:v>home.roster_talent</x:v>
      </x:c>
      <x:c r="G79" s="10" t="str">
        <x:v>away.roster_talent</x:v>
      </x:c>
      <x:c r="H79" s="10" t="str">
        <x:v>roster_talent_vs_roster_talent</x:v>
      </x:c>
      <x:c r="I79" s="10" t="str">
        <x:v>home.roster_talent - away.roster_talent</x:v>
      </x:c>
      <x:c r="J79" s="10" t="str">
        <x:v>home.roster_talent</x:v>
      </x:c>
      <x:c r="K79" s="10" t="str">
        <x:v>away.roster_talent</x:v>
      </x:c>
      <x:c r="L79" s="10" t="str">
        <x:v>roster_talent_vs_roster_talent</x:v>
      </x:c>
      <x:c r="M79" s="10" t="str">
        <x:v>home.roster_talent - away.roster_talent</x:v>
      </x:c>
      <x:c r="N79" s="10" t="str"/>
      <x:c r="O79" s="10" t="str">
        <x:v>Same-metric talent differential is clean.</x:v>
      </x:c>
    </x:row>
    <x:row r="80">
      <x:c r="A80" s="10" t="n">
        <x:v>79</x:v>
      </x:c>
      <x:c r="B80" s="10" t="str">
        <x:v>keep_context_only</x:v>
      </x:c>
      <x:c r="C80" s="10" t="str">
        <x:v>medium</x:v>
      </x:c>
      <x:c r="D80" s="10" t="str">
        <x:v>coach_experience</x:v>
      </x:c>
      <x:c r="E80" s="10" t="str">
        <x:v>overall</x:v>
      </x:c>
      <x:c r="F80" s="10" t="str">
        <x:v>home.coach_career_seasons</x:v>
      </x:c>
      <x:c r="G80" s="10" t="str">
        <x:v>away.coach_career_seasons</x:v>
      </x:c>
      <x:c r="H80" s="10" t="str">
        <x:v>coach_career_seasons_vs_coach_career_seasons</x:v>
      </x:c>
      <x:c r="I80" s="10" t="str">
        <x:v>home.coach_career_seasons - away.coach_career_seasons</x:v>
      </x:c>
      <x:c r="J80" s="10" t="str">
        <x:v>home.coach_career_seasons</x:v>
      </x:c>
      <x:c r="K80" s="10" t="str">
        <x:v>away.coach_career_seasons</x:v>
      </x:c>
      <x:c r="L80" s="10" t="str">
        <x:v>coach_career_seasons_vs_coach_career_seasons</x:v>
      </x:c>
      <x:c r="M80" s="10" t="str">
        <x:v>home.coach_career_seasons - away.coach_career_seasons</x:v>
      </x:c>
      <x:c r="N80" s="10" t="str"/>
      <x:c r="O80" s="10" t="str">
        <x:v>Coach career seasons is context, not matchup quality; same-metric difference is fine.</x:v>
      </x:c>
    </x:row>
    <x:row r="81">
      <x:c r="A81" s="10" t="n">
        <x:v>80</x:v>
      </x:c>
      <x:c r="B81" s="10" t="str">
        <x:v>keep</x:v>
      </x:c>
      <x:c r="C81" s="10" t="str">
        <x:v>medium</x:v>
      </x:c>
      <x:c r="D81" s="10" t="str">
        <x:v>coach_unit_history</x:v>
      </x:c>
      <x:c r="E81" s="10" t="str">
        <x:v>home_coach_offense_vs_away_coach_defense</x:v>
      </x:c>
      <x:c r="F81" s="10" t="str">
        <x:v>home.coach_career_mean_sp_offense</x:v>
      </x:c>
      <x:c r="G81" s="10" t="str">
        <x:v>away.coach_career_mean_sp_defense</x:v>
      </x:c>
      <x:c r="H81" s="10" t="str">
        <x:v>coach_career_mean_sp_offense_vs_coach_career_mean_sp_defense</x:v>
      </x:c>
      <x:c r="I81" s="10" t="str">
        <x:v>home.coach_career_mean_sp_offense + away.coach_career_mean_sp_defense</x:v>
      </x:c>
      <x:c r="J81" s="10" t="str">
        <x:v>home.coach_career_mean_sp_offense</x:v>
      </x:c>
      <x:c r="K81" s="10" t="str">
        <x:v>away.coach_career_mean_sp_defense</x:v>
      </x:c>
      <x:c r="L81" s="10" t="str">
        <x:v>coach_career_mean_sp_offense_vs_coach_career_mean_sp_defense</x:v>
      </x:c>
      <x:c r="M81" s="10" t="str">
        <x:v>home.coach_career_mean_sp_offense + away.coach_career_mean_sp_defense</x:v>
      </x:c>
      <x:c r="N81" s="10" t="str"/>
      <x:c r="O81" s="10" t="str">
        <x:v>SP+ offense higher is good; SP+ defense value is usually points allowed/defensive weakness when higher, so additive sign is reasonable. Verify source sign convention.</x:v>
      </x:c>
    </x:row>
    <x:row r="82">
      <x:c r="A82" s="10" t="n">
        <x:v>81</x:v>
      </x:c>
      <x:c r="B82" s="10" t="str">
        <x:v>keep</x:v>
      </x:c>
      <x:c r="C82" s="10" t="str">
        <x:v>medium</x:v>
      </x:c>
      <x:c r="D82" s="10" t="str">
        <x:v>coach_unit_history</x:v>
      </x:c>
      <x:c r="E82" s="10" t="str">
        <x:v>home_coach_defense_vs_away_coach_offense</x:v>
      </x:c>
      <x:c r="F82" s="10" t="str">
        <x:v>home.coach_career_mean_sp_defense</x:v>
      </x:c>
      <x:c r="G82" s="10" t="str">
        <x:v>away.coach_career_mean_sp_offense</x:v>
      </x:c>
      <x:c r="H82" s="10" t="str">
        <x:v>coach_career_mean_sp_defense_vs_coach_career_mean_sp_offense</x:v>
      </x:c>
      <x:c r="I82" s="10" t="str">
        <x:v>-home.coach_career_mean_sp_defense - away.coach_career_mean_sp_offense</x:v>
      </x:c>
      <x:c r="J82" s="10" t="str">
        <x:v>home.coach_career_mean_sp_defense</x:v>
      </x:c>
      <x:c r="K82" s="10" t="str">
        <x:v>away.coach_career_mean_sp_offense</x:v>
      </x:c>
      <x:c r="L82" s="10" t="str">
        <x:v>coach_career_mean_sp_defense_vs_coach_career_mean_sp_offense</x:v>
      </x:c>
      <x:c r="M82" s="10" t="str">
        <x:v>-home.coach_career_mean_sp_defense - away.coach_career_mean_sp_offense</x:v>
      </x:c>
      <x:c r="N82" s="10" t="str"/>
      <x:c r="O82" s="10" t="str">
        <x:v>Home defensive SP+ lower is better and away offensive SP+ higher is worse for home; negative additive sign is reasonable if SP+ defense uses lower-is-better.</x:v>
      </x:c>
    </x:row>
    <x:row r="83">
      <x:c r="A83" s="10" t="n">
        <x:v>82</x:v>
      </x:c>
      <x:c r="B83" s="10" t="str">
        <x:v>keep</x:v>
      </x:c>
      <x:c r="C83" s="10" t="str">
        <x:v>medium</x:v>
      </x:c>
      <x:c r="D83" s="10" t="str">
        <x:v>coach_track_record</x:v>
      </x:c>
      <x:c r="E83" s="10" t="str">
        <x:v>overall</x:v>
      </x:c>
      <x:c r="F83" s="10" t="str">
        <x:v>home.coach_career_mean_postseason_rank_points</x:v>
      </x:c>
      <x:c r="G83" s="10" t="str">
        <x:v>away.coach_career_mean_postseason_rank_points</x:v>
      </x:c>
      <x:c r="H83" s="10" t="str">
        <x:v>coach_career_mean_postseason_rank_points_vs_coach_career_mean_postseason_rank_points</x:v>
      </x:c>
      <x:c r="I83" s="10" t="str">
        <x:v>home.coach_career_mean_postseason_rank_points - away.coach_career_mean_postseason_rank_points</x:v>
      </x:c>
      <x:c r="J83" s="10" t="str">
        <x:v>home.coach_career_mean_postseason_rank_points</x:v>
      </x:c>
      <x:c r="K83" s="10" t="str">
        <x:v>away.coach_career_mean_postseason_rank_points</x:v>
      </x:c>
      <x:c r="L83" s="10" t="str">
        <x:v>coach_career_mean_postseason_rank_points_vs_coach_career_mean_postseason_rank_points</x:v>
      </x:c>
      <x:c r="M83" s="10" t="str">
        <x:v>home.coach_career_mean_postseason_rank_points - away.coach_career_mean_postseason_rank_points</x:v>
      </x:c>
      <x:c r="N83" s="10" t="str"/>
      <x:c r="O83" s="10" t="str">
        <x:v>Postseason rank points can be compared directly if higher means better.</x:v>
      </x:c>
    </x:row>
    <x:row r="84">
      <x:c r="A84" s="10" t="n">
        <x:v>83</x:v>
      </x:c>
      <x:c r="B84" s="10" t="str">
        <x:v>keep</x:v>
      </x:c>
      <x:c r="C84" s="10" t="str">
        <x:v>high</x:v>
      </x:c>
      <x:c r="D84" s="10" t="str">
        <x:v>travel</x:v>
      </x:c>
      <x:c r="E84" s="10" t="str">
        <x:v>overall</x:v>
      </x:c>
      <x:c r="F84" s="10" t="str">
        <x:v>home.travel_tz_diff</x:v>
      </x:c>
      <x:c r="G84" s="10" t="str">
        <x:v>away.travel_tz_diff</x:v>
      </x:c>
      <x:c r="H84" s="10" t="str">
        <x:v>travel_tz_diff_vs_travel_tz_diff</x:v>
      </x:c>
      <x:c r="I84" s="10" t="str">
        <x:v>-home.travel_tz_diff + away.travel_tz_diff</x:v>
      </x:c>
      <x:c r="J84" s="10" t="str">
        <x:v>home.travel_tz_diff</x:v>
      </x:c>
      <x:c r="K84" s="10" t="str">
        <x:v>away.travel_tz_diff</x:v>
      </x:c>
      <x:c r="L84" s="10" t="str">
        <x:v>travel_tz_diff_vs_travel_tz_diff</x:v>
      </x:c>
      <x:c r="M84" s="10" t="str">
        <x:v>-home.travel_tz_diff + away.travel_tz_diff</x:v>
      </x:c>
      <x:c r="N84" s="10" t="str"/>
      <x:c r="O84" s="10" t="str">
        <x:v>More travel/time-zone burden is bad; fewer home burden and more away burden favor home.</x:v>
      </x:c>
    </x:row>
    <x:row r="85">
      <x:c r="A85" s="10" t="n">
        <x:v>84</x:v>
      </x:c>
      <x:c r="B85" s="10" t="str">
        <x:v>keep</x:v>
      </x:c>
      <x:c r="C85" s="10" t="str">
        <x:v>high</x:v>
      </x:c>
      <x:c r="D85" s="10" t="str">
        <x:v>travel</x:v>
      </x:c>
      <x:c r="E85" s="10" t="str">
        <x:v>overall</x:v>
      </x:c>
      <x:c r="F85" s="10" t="str">
        <x:v>home.travel_distance_diff</x:v>
      </x:c>
      <x:c r="G85" s="10" t="str">
        <x:v>away.travel_distance_diff</x:v>
      </x:c>
      <x:c r="H85" s="10" t="str">
        <x:v>travel_distance_diff_vs_travel_distance_diff</x:v>
      </x:c>
      <x:c r="I85" s="10" t="str">
        <x:v>-home.travel_distance_diff + away.travel_distance_diff</x:v>
      </x:c>
      <x:c r="J85" s="10" t="str">
        <x:v>home.travel_distance_diff</x:v>
      </x:c>
      <x:c r="K85" s="10" t="str">
        <x:v>away.travel_distance_diff</x:v>
      </x:c>
      <x:c r="L85" s="10" t="str">
        <x:v>travel_distance_diff_vs_travel_distance_diff</x:v>
      </x:c>
      <x:c r="M85" s="10" t="str">
        <x:v>-home.travel_distance_diff + away.travel_distance_diff</x:v>
      </x:c>
      <x:c r="N85" s="10" t="str"/>
      <x:c r="O85" s="10" t="str">
        <x:v>More travel distance burden is bad; fewer home burden and more away burden favor home.</x:v>
      </x:c>
    </x:row>
    <x:row r="86">
      <x:c r="A86" s="10" t="n">
        <x:v>85</x:v>
      </x:c>
      <x:c r="B86" s="10" t="str">
        <x:v>keep</x:v>
      </x:c>
      <x:c r="C86" s="10" t="str">
        <x:v>high</x:v>
      </x:c>
      <x:c r="D86" s="10" t="str">
        <x:v>target_scoring_baseline</x:v>
      </x:c>
      <x:c r="E86" s="10" t="str">
        <x:v>home_scoring_vs_away_points_allowed</x:v>
      </x:c>
      <x:c r="F86" s="10" t="str">
        <x:v>home.target_points_for_avg</x:v>
      </x:c>
      <x:c r="G86" s="10" t="str">
        <x:v>away.target_points_against_avg</x:v>
      </x:c>
      <x:c r="H86" s="10" t="str">
        <x:v>target_points_for_avg_vs_target_points_against_avg</x:v>
      </x:c>
      <x:c r="I86" s="10" t="str">
        <x:v>home.target_points_for_avg + away.target_points_against_avg</x:v>
      </x:c>
      <x:c r="J86" s="10" t="str">
        <x:v>home.target_points_for_avg</x:v>
      </x:c>
      <x:c r="K86" s="10" t="str">
        <x:v>away.target_points_against_avg</x:v>
      </x:c>
      <x:c r="L86" s="10" t="str">
        <x:v>target_points_for_avg_vs_target_points_against_avg</x:v>
      </x:c>
      <x:c r="M86" s="10" t="str">
        <x:v>home.target_points_for_avg + away.target_points_against_avg</x:v>
      </x:c>
      <x:c r="N86" s="10" t="str"/>
      <x:c r="O86" s="10" t="str">
        <x:v>Home scoring average plus away points allowed average is a clean scoring matchup proxy.</x:v>
      </x:c>
    </x:row>
    <x:row r="87">
      <x:c r="A87" s="10" t="n">
        <x:v>86</x:v>
      </x:c>
      <x:c r="B87" s="10" t="str">
        <x:v>keep</x:v>
      </x:c>
      <x:c r="C87" s="10" t="str">
        <x:v>high</x:v>
      </x:c>
      <x:c r="D87" s="10" t="str">
        <x:v>target_scoring_baseline</x:v>
      </x:c>
      <x:c r="E87" s="10" t="str">
        <x:v>home_points_allowed_vs_away_scoring</x:v>
      </x:c>
      <x:c r="F87" s="10" t="str">
        <x:v>home.target_points_against_avg</x:v>
      </x:c>
      <x:c r="G87" s="10" t="str">
        <x:v>away.target_points_for_avg</x:v>
      </x:c>
      <x:c r="H87" s="10" t="str">
        <x:v>target_points_against_avg_vs_target_points_for_avg</x:v>
      </x:c>
      <x:c r="I87" s="10" t="str">
        <x:v>-home.target_points_against_avg - away.target_points_for_avg</x:v>
      </x:c>
      <x:c r="J87" s="10" t="str">
        <x:v>home.target_points_against_avg</x:v>
      </x:c>
      <x:c r="K87" s="10" t="str">
        <x:v>away.target_points_for_avg</x:v>
      </x:c>
      <x:c r="L87" s="10" t="str">
        <x:v>target_points_against_avg_vs_target_points_for_avg</x:v>
      </x:c>
      <x:c r="M87" s="10" t="str">
        <x:v>-home.target_points_against_avg - away.target_points_for_avg</x:v>
      </x:c>
      <x:c r="N87" s="10" t="str"/>
      <x:c r="O87" s="10" t="str">
        <x:v>Home points allowed and away points scored both hurt home; negative additive sign preserves positive-as-home-favorable.</x:v>
      </x:c>
    </x:row>
  </x:sheetData>
  <x:conditionalFormatting sqref="B2:B87">
    <x:cfRule type="expression" dxfId="0" priority="1">
      <x:formula>OR($B2="drop",$B2="drop_or_rare_event_rate")</x:formula>
    </x:cfRule>
    <x:cfRule type="expression" dxfId="1" priority="2">
      <x:formula>ISNUMBER(SEARCH("derive",$B2))</x:formula>
    </x:cfRule>
    <x:cfRule type="expression" dxfId="2" priority="3">
      <x:formula>LEFT($B2,4)="keep"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9486bceaed84f8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6" hidden="0" customWidth="1"/>
    <x:col min="3" max="3" width="36" hidden="0" customWidth="1"/>
    <x:col min="4" max="4" width="54" hidden="0" customWidth="1"/>
    <x:col min="5" max="5" width="34" hidden="0" customWidth="1"/>
    <x:col min="6" max="6" width="26" hidden="0" customWidth="1"/>
    <x:col min="7" max="7" width="18" hidden="0" customWidth="1"/>
    <x:col min="8" max="8" width="12" hidden="0" customWidth="1"/>
    <x:col min="9" max="9" width="78" hidden="0" customWidth="1"/>
  </x:cols>
  <x:sheetData>
    <x:row r="1">
      <x:c r="A1" s="26" t="str">
        <x:v>suggested_comparison_name</x:v>
      </x:c>
      <x:c r="B1" s="26" t="str">
        <x:v>suggested_home_data_point</x:v>
      </x:c>
      <x:c r="C1" s="26" t="str">
        <x:v>suggested_away_data_point</x:v>
      </x:c>
      <x:c r="D1" s="26" t="str">
        <x:v>suggested_mathematical_comparison</x:v>
      </x:c>
      <x:c r="E1" s="26" t="str">
        <x:v>matchup_axis</x:v>
      </x:c>
      <x:c r="F1" s="26" t="str">
        <x:v>comparison_family</x:v>
      </x:c>
      <x:c r="G1" s="26" t="str">
        <x:v>recommended_action</x:v>
      </x:c>
      <x:c r="H1" s="26" t="str">
        <x:v>confidence</x:v>
      </x:c>
      <x:c r="I1" s="26" t="str">
        <x:v>rationale</x:v>
      </x:c>
    </x:row>
    <x:row r="2">
      <x:c r="A2" s="10" t="str">
        <x:v>games_played_vs_games_played</x:v>
      </x:c>
      <x:c r="B2" s="10" t="str">
        <x:v>home.games_played</x:v>
      </x:c>
      <x:c r="C2" s="10" t="str">
        <x:v>away.games_played</x:v>
      </x:c>
      <x:c r="D2" s="10" t="str">
        <x:v>home.games_played - away.games_played</x:v>
      </x:c>
      <x:c r="E2" s="10" t="str">
        <x:v>availability</x:v>
      </x:c>
      <x:c r="F2" s="10" t="str">
        <x:v>sample_size</x:v>
      </x:c>
      <x:c r="G2" s="10" t="str">
        <x:v>keep_context_only</x:v>
      </x:c>
      <x:c r="H2" s="10" t="str">
        <x:v>medium</x:v>
      </x:c>
      <x:c r="I2" s="10" t="str">
        <x:v>Games played is useful as a reliability/context feature, not a football matchup-strength feature.</x:v>
      </x:c>
    </x:row>
    <x:row r="3">
      <x:c r="A3" s="10" t="str">
        <x:v>offense_drives_vs_defense_drives</x:v>
      </x:c>
      <x:c r="B3" s="10" t="str">
        <x:v>home.offense_drives</x:v>
      </x:c>
      <x:c r="C3" s="10" t="str">
        <x:v>away.defense_drives</x:v>
      </x:c>
      <x:c r="D3" s="10" t="str">
        <x:v>home.offense_drives - away.defense_drives</x:v>
      </x:c>
      <x:c r="E3" s="10" t="str">
        <x:v>home_offense_vs_away_defense</x:v>
      </x:c>
      <x:c r="F3" s="10" t="str">
        <x:v>pace_volume</x:v>
      </x:c>
      <x:c r="G3" s="10" t="str">
        <x:v>keep_context_only</x:v>
      </x:c>
      <x:c r="H3" s="10" t="str">
        <x:v>medium</x:v>
      </x:c>
      <x:c r="I3" s="10" t="str">
        <x:v>Drives/plays are volume or pace context; avoid treating the sign as quality unless normalized.</x:v>
      </x:c>
    </x:row>
    <x:row r="4">
      <x:c r="A4" s="10" t="str">
        <x:v>offense_explosiveness_vs_defense_explosiveness</x:v>
      </x:c>
      <x:c r="B4" s="10" t="str">
        <x:v>home.offense_explosiveness</x:v>
      </x:c>
      <x:c r="C4" s="10" t="str">
        <x:v>away.defense_explosiveness</x:v>
      </x:c>
      <x:c r="D4" s="10" t="str">
        <x:v>home.offense_explosiveness + away.defense_explosiveness</x:v>
      </x:c>
      <x:c r="E4" s="10" t="str">
        <x:v>home_offense_vs_away_defense</x:v>
      </x:c>
      <x:c r="F4" s="10" t="str">
        <x:v>advanced_quality</x:v>
      </x:c>
      <x:c r="G4" s="10" t="str">
        <x:v>keep</x:v>
      </x:c>
      <x:c r="H4" s="10" t="str">
        <x:v>high</x:v>
      </x:c>
      <x:c r="I4" s="10" t="str">
        <x:v>Higher home offensive value helps home; higher away defensive allowed value weakens away defense and also helps home.</x:v>
      </x:c>
    </x:row>
    <x:row r="5">
      <x:c r="A5" s="10" t="str">
        <x:v>offense_plays_vs_defense_plays</x:v>
      </x:c>
      <x:c r="B5" s="10" t="str">
        <x:v>home.offense_plays</x:v>
      </x:c>
      <x:c r="C5" s="10" t="str">
        <x:v>away.defense_plays</x:v>
      </x:c>
      <x:c r="D5" s="10" t="str">
        <x:v>home.offense_plays - away.defense_plays</x:v>
      </x:c>
      <x:c r="E5" s="10" t="str">
        <x:v>home_offense_vs_away_defense</x:v>
      </x:c>
      <x:c r="F5" s="10" t="str">
        <x:v>pace_volume</x:v>
      </x:c>
      <x:c r="G5" s="10" t="str">
        <x:v>keep_context_only</x:v>
      </x:c>
      <x:c r="H5" s="10" t="str">
        <x:v>medium</x:v>
      </x:c>
      <x:c r="I5" s="10" t="str">
        <x:v>Drives/plays are volume or pace context; avoid treating the sign as quality unless normalized.</x:v>
      </x:c>
    </x:row>
    <x:row r="6">
      <x:c r="A6" s="10" t="str">
        <x:v>offense_power_success_vs_defense_power_success</x:v>
      </x:c>
      <x:c r="B6" s="10" t="str">
        <x:v>home.offense_power_success</x:v>
      </x:c>
      <x:c r="C6" s="10" t="str">
        <x:v>away.defense_power_success</x:v>
      </x:c>
      <x:c r="D6" s="10" t="str">
        <x:v>home.offense_power_success + away.defense_power_success</x:v>
      </x:c>
      <x:c r="E6" s="10" t="str">
        <x:v>home_offense_vs_away_defense</x:v>
      </x:c>
      <x:c r="F6" s="10" t="str">
        <x:v>advanced_quality</x:v>
      </x:c>
      <x:c r="G6" s="10" t="str">
        <x:v>keep</x:v>
      </x:c>
      <x:c r="H6" s="10" t="str">
        <x:v>high</x:v>
      </x:c>
      <x:c r="I6" s="10" t="str">
        <x:v>Higher home offensive value helps home; higher away defensive allowed value weakens away defense and also helps home.</x:v>
      </x:c>
    </x:row>
    <x:row r="7">
      <x:c r="A7" s="10" t="str">
        <x:v>offense_ppa_vs_defense_ppa</x:v>
      </x:c>
      <x:c r="B7" s="10" t="str">
        <x:v>home.offense_ppa</x:v>
      </x:c>
      <x:c r="C7" s="10" t="str">
        <x:v>away.defense_ppa</x:v>
      </x:c>
      <x:c r="D7" s="10" t="str">
        <x:v>home.offense_ppa + away.defense_ppa</x:v>
      </x:c>
      <x:c r="E7" s="10" t="str">
        <x:v>home_offense_vs_away_defense</x:v>
      </x:c>
      <x:c r="F7" s="10" t="str">
        <x:v>advanced_quality</x:v>
      </x:c>
      <x:c r="G7" s="10" t="str">
        <x:v>keep</x:v>
      </x:c>
      <x:c r="H7" s="10" t="str">
        <x:v>high</x:v>
      </x:c>
      <x:c r="I7" s="10" t="str">
        <x:v>Higher home offensive value helps home; higher away defensive allowed value weakens away defense and also helps home.</x:v>
      </x:c>
    </x:row>
    <x:row r="8">
      <x:c r="A8" s="10" t="str">
        <x:v>offense_stuff_rate_vs_defense_stuff_rate</x:v>
      </x:c>
      <x:c r="B8" s="10" t="str">
        <x:v>home.offense_stuff_rate</x:v>
      </x:c>
      <x:c r="C8" s="10" t="str">
        <x:v>away.defense_stuff_rate</x:v>
      </x:c>
      <x:c r="D8" s="10" t="str">
        <x:v>-home.offense_stuff_rate - away.defense_stuff_rate</x:v>
      </x:c>
      <x:c r="E8" s="10" t="str">
        <x:v>home_offense_vs_away_defense</x:v>
      </x:c>
      <x:c r="F8" s="10" t="str">
        <x:v>advanced_quality</x:v>
      </x:c>
      <x:c r="G8" s="10" t="str">
        <x:v>keep</x:v>
      </x:c>
      <x:c r="H8" s="10" t="str">
        <x:v>high</x:v>
      </x:c>
      <x:c r="I8" s="10" t="str">
        <x:v>Offensive stuff/havoc rates are bad for the offense, while defensive stuff/havoc rates are good for the defense. More positive should favor home, so both terms are negated.</x:v>
      </x:c>
    </x:row>
    <x:row r="9">
      <x:c r="A9" s="10" t="str">
        <x:v>offense_success_rate_vs_defense_success_rate</x:v>
      </x:c>
      <x:c r="B9" s="10" t="str">
        <x:v>home.offense_success_rate</x:v>
      </x:c>
      <x:c r="C9" s="10" t="str">
        <x:v>away.defense_success_rate</x:v>
      </x:c>
      <x:c r="D9" s="10" t="str">
        <x:v>home.offense_success_rate + away.defense_success_rate</x:v>
      </x:c>
      <x:c r="E9" s="10" t="str">
        <x:v>home_offense_vs_away_defense</x:v>
      </x:c>
      <x:c r="F9" s="10" t="str">
        <x:v>advanced_quality</x:v>
      </x:c>
      <x:c r="G9" s="10" t="str">
        <x:v>keep</x:v>
      </x:c>
      <x:c r="H9" s="10" t="str">
        <x:v>high</x:v>
      </x:c>
      <x:c r="I9" s="10" t="str">
        <x:v>Higher home offensive value helps home; higher away defensive allowed value weakens away defense and also helps home.</x:v>
      </x:c>
    </x:row>
    <x:row r="10">
      <x:c r="A10" s="10" t="str">
        <x:v>offense_passing_downs_explosiveness_vs_defense_passing_downs_explosiveness</x:v>
      </x:c>
      <x:c r="B10" s="10" t="str">
        <x:v>home.offense_passing_downs_explosiveness</x:v>
      </x:c>
      <x:c r="C10" s="10" t="str">
        <x:v>away.defense_passing_downs_explosiveness</x:v>
      </x:c>
      <x:c r="D10" s="10" t="str">
        <x:v>home.offense_passing_downs_explosiveness + away.defense_passing_downs_explosiveness</x:v>
      </x:c>
      <x:c r="E10" s="10" t="str">
        <x:v>home_offense_vs_away_defense</x:v>
      </x:c>
      <x:c r="F10" s="10" t="str">
        <x:v>advanced_quality</x:v>
      </x:c>
      <x:c r="G10" s="10" t="str">
        <x:v>keep</x:v>
      </x:c>
      <x:c r="H10" s="10" t="str">
        <x:v>high</x:v>
      </x:c>
      <x:c r="I10" s="10" t="str">
        <x:v>Higher home offensive value helps home; higher away defensive allowed value weakens away defense and also helps home.</x:v>
      </x:c>
    </x:row>
    <x:row r="11">
      <x:c r="A11" s="10" t="str">
        <x:v>offense_passing_downs_ppa_vs_defense_passing_downs_ppa</x:v>
      </x:c>
      <x:c r="B11" s="10" t="str">
        <x:v>home.offense_passing_downs_ppa</x:v>
      </x:c>
      <x:c r="C11" s="10" t="str">
        <x:v>away.defense_passing_downs_ppa</x:v>
      </x:c>
      <x:c r="D11" s="10" t="str">
        <x:v>home.offense_passing_downs_ppa + away.defense_passing_downs_ppa</x:v>
      </x:c>
      <x:c r="E11" s="10" t="str">
        <x:v>home_offense_vs_away_defense</x:v>
      </x:c>
      <x:c r="F11" s="10" t="str">
        <x:v>advanced_quality</x:v>
      </x:c>
      <x:c r="G11" s="10" t="str">
        <x:v>keep</x:v>
      </x:c>
      <x:c r="H11" s="10" t="str">
        <x:v>high</x:v>
      </x:c>
      <x:c r="I11" s="10" t="str">
        <x:v>Higher home offensive value helps home; higher away defensive allowed value weakens away defense and also helps home.</x:v>
      </x:c>
    </x:row>
    <x:row r="12">
      <x:c r="A12" s="10" t="str">
        <x:v>offense_passing_downs_success_rate_vs_defense_passing_downs_success_rate</x:v>
      </x:c>
      <x:c r="B12" s="10" t="str">
        <x:v>home.offense_passing_downs_success_rate</x:v>
      </x:c>
      <x:c r="C12" s="10" t="str">
        <x:v>away.defense_passing_downs_success_rate</x:v>
      </x:c>
      <x:c r="D12" s="10" t="str">
        <x:v>home.offense_passing_downs_success_rate + away.defense_passing_downs_success_rate</x:v>
      </x:c>
      <x:c r="E12" s="10" t="str">
        <x:v>home_offense_vs_away_defense</x:v>
      </x:c>
      <x:c r="F12" s="10" t="str">
        <x:v>advanced_quality</x:v>
      </x:c>
      <x:c r="G12" s="10" t="str">
        <x:v>keep</x:v>
      </x:c>
      <x:c r="H12" s="10" t="str">
        <x:v>high</x:v>
      </x:c>
      <x:c r="I12" s="10" t="str">
        <x:v>Higher home offensive value helps home; higher away defensive allowed value weakens away defense and also helps home.</x:v>
      </x:c>
    </x:row>
    <x:row r="13">
      <x:c r="A13" s="10" t="str">
        <x:v>offense_passing_plays_explosiveness_vs_defense_passing_plays_explosiveness</x:v>
      </x:c>
      <x:c r="B13" s="10" t="str">
        <x:v>home.offense_passing_plays_explosiveness</x:v>
      </x:c>
      <x:c r="C13" s="10" t="str">
        <x:v>away.defense_passing_plays_explosiveness</x:v>
      </x:c>
      <x:c r="D13" s="10" t="str">
        <x:v>home.offense_passing_plays_explosiveness + away.defense_passing_plays_explosiveness</x:v>
      </x:c>
      <x:c r="E13" s="10" t="str">
        <x:v>home_offense_vs_away_defense</x:v>
      </x:c>
      <x:c r="F13" s="10" t="str">
        <x:v>advanced_quality</x:v>
      </x:c>
      <x:c r="G13" s="10" t="str">
        <x:v>keep</x:v>
      </x:c>
      <x:c r="H13" s="10" t="str">
        <x:v>high</x:v>
      </x:c>
      <x:c r="I13" s="10" t="str">
        <x:v>Higher home offensive value helps home; higher away defensive allowed value weakens away defense and also helps home.</x:v>
      </x:c>
    </x:row>
    <x:row r="14">
      <x:c r="A14" s="10" t="str">
        <x:v>offense_passing_plays_ppa_vs_defense_passing_plays_ppa</x:v>
      </x:c>
      <x:c r="B14" s="10" t="str">
        <x:v>home.offense_passing_plays_ppa</x:v>
      </x:c>
      <x:c r="C14" s="10" t="str">
        <x:v>away.defense_passing_plays_ppa</x:v>
      </x:c>
      <x:c r="D14" s="10" t="str">
        <x:v>home.offense_passing_plays_ppa + away.defense_passing_plays_ppa</x:v>
      </x:c>
      <x:c r="E14" s="10" t="str">
        <x:v>home_offense_vs_away_defense</x:v>
      </x:c>
      <x:c r="F14" s="10" t="str">
        <x:v>advanced_quality</x:v>
      </x:c>
      <x:c r="G14" s="10" t="str">
        <x:v>keep</x:v>
      </x:c>
      <x:c r="H14" s="10" t="str">
        <x:v>high</x:v>
      </x:c>
      <x:c r="I14" s="10" t="str">
        <x:v>Higher home offensive value helps home; higher away defensive allowed value weakens away defense and also helps home.</x:v>
      </x:c>
    </x:row>
    <x:row r="15">
      <x:c r="A15" s="10" t="str">
        <x:v>offense_passing_plays_success_rate_vs_defense_passing_plays_success_rate</x:v>
      </x:c>
      <x:c r="B15" s="10" t="str">
        <x:v>home.offense_passing_plays_success_rate</x:v>
      </x:c>
      <x:c r="C15" s="10" t="str">
        <x:v>away.defense_passing_plays_success_rate</x:v>
      </x:c>
      <x:c r="D15" s="10" t="str">
        <x:v>home.offense_passing_plays_success_rate + away.defense_passing_plays_success_rate</x:v>
      </x:c>
      <x:c r="E15" s="10" t="str">
        <x:v>home_offense_vs_away_defense</x:v>
      </x:c>
      <x:c r="F15" s="10" t="str">
        <x:v>advanced_quality</x:v>
      </x:c>
      <x:c r="G15" s="10" t="str">
        <x:v>keep</x:v>
      </x:c>
      <x:c r="H15" s="10" t="str">
        <x:v>high</x:v>
      </x:c>
      <x:c r="I15" s="10" t="str">
        <x:v>Higher home offensive value helps home; higher away defensive allowed value weakens away defense and also helps home.</x:v>
      </x:c>
    </x:row>
    <x:row r="16">
      <x:c r="A16" s="10" t="str">
        <x:v>offense_rushing_plays_explosiveness_vs_defense_rushing_plays_explosiveness</x:v>
      </x:c>
      <x:c r="B16" s="10" t="str">
        <x:v>home.offense_rushing_plays_explosiveness</x:v>
      </x:c>
      <x:c r="C16" s="10" t="str">
        <x:v>away.defense_rushing_plays_explosiveness</x:v>
      </x:c>
      <x:c r="D16" s="10" t="str">
        <x:v>home.offense_rushing_plays_explosiveness + away.defense_rushing_plays_explosiveness</x:v>
      </x:c>
      <x:c r="E16" s="10" t="str">
        <x:v>home_offense_vs_away_defense</x:v>
      </x:c>
      <x:c r="F16" s="10" t="str">
        <x:v>advanced_quality</x:v>
      </x:c>
      <x:c r="G16" s="10" t="str">
        <x:v>keep</x:v>
      </x:c>
      <x:c r="H16" s="10" t="str">
        <x:v>high</x:v>
      </x:c>
      <x:c r="I16" s="10" t="str">
        <x:v>Higher home offensive value helps home; higher away defensive allowed value weakens away defense and also helps home.</x:v>
      </x:c>
    </x:row>
    <x:row r="17">
      <x:c r="A17" s="10" t="str">
        <x:v>offense_rushing_plays_ppa_vs_defense_rushing_plays_ppa</x:v>
      </x:c>
      <x:c r="B17" s="10" t="str">
        <x:v>home.offense_rushing_plays_ppa</x:v>
      </x:c>
      <x:c r="C17" s="10" t="str">
        <x:v>away.defense_rushing_plays_ppa</x:v>
      </x:c>
      <x:c r="D17" s="10" t="str">
        <x:v>home.offense_rushing_plays_ppa + away.defense_rushing_plays_ppa</x:v>
      </x:c>
      <x:c r="E17" s="10" t="str">
        <x:v>home_offense_vs_away_defense</x:v>
      </x:c>
      <x:c r="F17" s="10" t="str">
        <x:v>advanced_quality</x:v>
      </x:c>
      <x:c r="G17" s="10" t="str">
        <x:v>keep</x:v>
      </x:c>
      <x:c r="H17" s="10" t="str">
        <x:v>high</x:v>
      </x:c>
      <x:c r="I17" s="10" t="str">
        <x:v>Higher home offensive value helps home; higher away defensive allowed value weakens away defense and also helps home.</x:v>
      </x:c>
    </x:row>
    <x:row r="18">
      <x:c r="A18" s="10" t="str">
        <x:v>offense_rushing_plays_success_rate_vs_defense_rushing_plays_success_rate</x:v>
      </x:c>
      <x:c r="B18" s="10" t="str">
        <x:v>home.offense_rushing_plays_success_rate</x:v>
      </x:c>
      <x:c r="C18" s="10" t="str">
        <x:v>away.defense_rushing_plays_success_rate</x:v>
      </x:c>
      <x:c r="D18" s="10" t="str">
        <x:v>home.offense_rushing_plays_success_rate + away.defense_rushing_plays_success_rate</x:v>
      </x:c>
      <x:c r="E18" s="10" t="str">
        <x:v>home_offense_vs_away_defense</x:v>
      </x:c>
      <x:c r="F18" s="10" t="str">
        <x:v>advanced_quality</x:v>
      </x:c>
      <x:c r="G18" s="10" t="str">
        <x:v>keep</x:v>
      </x:c>
      <x:c r="H18" s="10" t="str">
        <x:v>high</x:v>
      </x:c>
      <x:c r="I18" s="10" t="str">
        <x:v>Higher home offensive value helps home; higher away defensive allowed value weakens away defense and also helps home.</x:v>
      </x:c>
    </x:row>
    <x:row r="19">
      <x:c r="A19" s="10" t="str">
        <x:v>offense_standard_downs_explosiveness_vs_defense_standard_downs_explosiveness</x:v>
      </x:c>
      <x:c r="B19" s="10" t="str">
        <x:v>home.offense_standard_downs_explosiveness</x:v>
      </x:c>
      <x:c r="C19" s="10" t="str">
        <x:v>away.defense_standard_downs_explosiveness</x:v>
      </x:c>
      <x:c r="D19" s="10" t="str">
        <x:v>home.offense_standard_downs_explosiveness + away.defense_standard_downs_explosiveness</x:v>
      </x:c>
      <x:c r="E19" s="10" t="str">
        <x:v>home_offense_vs_away_defense</x:v>
      </x:c>
      <x:c r="F19" s="10" t="str">
        <x:v>advanced_quality</x:v>
      </x:c>
      <x:c r="G19" s="10" t="str">
        <x:v>keep</x:v>
      </x:c>
      <x:c r="H19" s="10" t="str">
        <x:v>high</x:v>
      </x:c>
      <x:c r="I19" s="10" t="str">
        <x:v>Higher home offensive value helps home; higher away defensive allowed value weakens away defense and also helps home.</x:v>
      </x:c>
    </x:row>
    <x:row r="20">
      <x:c r="A20" s="10" t="str">
        <x:v>offense_db_havoc_rate_vs_defense_db_havoc_rate</x:v>
      </x:c>
      <x:c r="B20" s="10" t="str">
        <x:v>home.offense_db_havoc_rate</x:v>
      </x:c>
      <x:c r="C20" s="10" t="str">
        <x:v>away.defense_db_havoc_rate</x:v>
      </x:c>
      <x:c r="D20" s="10" t="str">
        <x:v>-home.offense_db_havoc_rate - away.defense_db_havoc_rate</x:v>
      </x:c>
      <x:c r="E20" s="10" t="str">
        <x:v>home_offense_vs_away_defense</x:v>
      </x:c>
      <x:c r="F20" s="10" t="str">
        <x:v>advanced_quality</x:v>
      </x:c>
      <x:c r="G20" s="10" t="str">
        <x:v>keep</x:v>
      </x:c>
      <x:c r="H20" s="10" t="str">
        <x:v>high</x:v>
      </x:c>
      <x:c r="I20" s="10" t="str">
        <x:v>Offensive stuff/havoc rates are bad for the offense, while defensive stuff/havoc rates are good for the defense. More positive should favor home, so both terms are negated.</x:v>
      </x:c>
    </x:row>
    <x:row r="21">
      <x:c r="A21" s="10" t="str">
        <x:v>offense_front_seven_havoc_rate_vs_defense_front_seven_havoc_rate</x:v>
      </x:c>
      <x:c r="B21" s="10" t="str">
        <x:v>home.offense_front_seven_havoc_rate</x:v>
      </x:c>
      <x:c r="C21" s="10" t="str">
        <x:v>away.defense_front_seven_havoc_rate</x:v>
      </x:c>
      <x:c r="D21" s="10" t="str">
        <x:v>-home.offense_front_seven_havoc_rate - away.defense_front_seven_havoc_rate</x:v>
      </x:c>
      <x:c r="E21" s="10" t="str">
        <x:v>home_offense_vs_away_defense</x:v>
      </x:c>
      <x:c r="F21" s="10" t="str">
        <x:v>advanced_quality</x:v>
      </x:c>
      <x:c r="G21" s="10" t="str">
        <x:v>keep</x:v>
      </x:c>
      <x:c r="H21" s="10" t="str">
        <x:v>high</x:v>
      </x:c>
      <x:c r="I21" s="10" t="str">
        <x:v>Offensive stuff/havoc rates are bad for the offense, while defensive stuff/havoc rates are good for the defense. More positive should favor home, so both terms are negated.</x:v>
      </x:c>
    </x:row>
    <x:row r="22">
      <x:c r="A22" s="10" t="str">
        <x:v>offense_havoc_rate_vs_defense_havoc_rate</x:v>
      </x:c>
      <x:c r="B22" s="10" t="str">
        <x:v>home.offense_havoc_rate</x:v>
      </x:c>
      <x:c r="C22" s="10" t="str">
        <x:v>away.defense_havoc_rate</x:v>
      </x:c>
      <x:c r="D22" s="10" t="str">
        <x:v>-home.offense_havoc_rate - away.defense_havoc_rate</x:v>
      </x:c>
      <x:c r="E22" s="10" t="str">
        <x:v>home_offense_vs_away_defense</x:v>
      </x:c>
      <x:c r="F22" s="10" t="str">
        <x:v>advanced_quality</x:v>
      </x:c>
      <x:c r="G22" s="10" t="str">
        <x:v>keep</x:v>
      </x:c>
      <x:c r="H22" s="10" t="str">
        <x:v>high</x:v>
      </x:c>
      <x:c r="I22" s="10" t="str">
        <x:v>Offensive stuff/havoc rates are bad for the offense, while defensive stuff/havoc rates are good for the defense. More positive should favor home, so both terms are negated.</x:v>
      </x:c>
    </x:row>
    <x:row r="23">
      <x:c r="A23" s="10" t="str">
        <x:v>defense_drives_vs_offense_drives</x:v>
      </x:c>
      <x:c r="B23" s="10" t="str">
        <x:v>home.defense_drives</x:v>
      </x:c>
      <x:c r="C23" s="10" t="str">
        <x:v>away.offense_drives</x:v>
      </x:c>
      <x:c r="D23" s="10" t="str">
        <x:v>home.defense_drives - away.offense_drives</x:v>
      </x:c>
      <x:c r="E23" s="10" t="str">
        <x:v>home_defense_vs_away_offense</x:v>
      </x:c>
      <x:c r="F23" s="10" t="str">
        <x:v>pace_volume</x:v>
      </x:c>
      <x:c r="G23" s="10" t="str">
        <x:v>keep_context_only</x:v>
      </x:c>
      <x:c r="H23" s="10" t="str">
        <x:v>medium</x:v>
      </x:c>
      <x:c r="I23" s="10" t="str">
        <x:v>Drives/plays are volume or pace context; avoid treating the sign as quality unless normalized.</x:v>
      </x:c>
    </x:row>
    <x:row r="24">
      <x:c r="A24" s="10" t="str">
        <x:v>defense_explosiveness_vs_offense_explosiveness</x:v>
      </x:c>
      <x:c r="B24" s="10" t="str">
        <x:v>home.defense_explosiveness</x:v>
      </x:c>
      <x:c r="C24" s="10" t="str">
        <x:v>away.offense_explosiveness</x:v>
      </x:c>
      <x:c r="D24" s="10" t="str">
        <x:v>-home.defense_explosiveness - away.offense_explosiveness</x:v>
      </x:c>
      <x:c r="E24" s="10" t="str">
        <x:v>home_defense_vs_away_offense</x:v>
      </x:c>
      <x:c r="F24" s="10" t="str">
        <x:v>advanced_quality</x:v>
      </x:c>
      <x:c r="G24" s="10" t="str">
        <x:v>keep</x:v>
      </x:c>
      <x:c r="H24" s="10" t="str">
        <x:v>high</x:v>
      </x:c>
      <x:c r="I24" s="10" t="str">
        <x:v>Lower home defensive allowed value helps home; lower away offensive value also helps home. Negating both keeps positive values as home-favorable.</x:v>
      </x:c>
    </x:row>
    <x:row r="25">
      <x:c r="A25" s="10" t="str">
        <x:v>defense_plays_vs_offense_plays</x:v>
      </x:c>
      <x:c r="B25" s="10" t="str">
        <x:v>home.defense_plays</x:v>
      </x:c>
      <x:c r="C25" s="10" t="str">
        <x:v>away.offense_plays</x:v>
      </x:c>
      <x:c r="D25" s="10" t="str">
        <x:v>home.defense_plays - away.offense_plays</x:v>
      </x:c>
      <x:c r="E25" s="10" t="str">
        <x:v>home_defense_vs_away_offense</x:v>
      </x:c>
      <x:c r="F25" s="10" t="str">
        <x:v>pace_volume</x:v>
      </x:c>
      <x:c r="G25" s="10" t="str">
        <x:v>keep_context_only</x:v>
      </x:c>
      <x:c r="H25" s="10" t="str">
        <x:v>medium</x:v>
      </x:c>
      <x:c r="I25" s="10" t="str">
        <x:v>Drives/plays are volume or pace context; avoid treating the sign as quality unless normalized.</x:v>
      </x:c>
    </x:row>
    <x:row r="26">
      <x:c r="A26" s="10" t="str">
        <x:v>defense_power_success_vs_offense_power_success</x:v>
      </x:c>
      <x:c r="B26" s="10" t="str">
        <x:v>home.defense_power_success</x:v>
      </x:c>
      <x:c r="C26" s="10" t="str">
        <x:v>away.offense_power_success</x:v>
      </x:c>
      <x:c r="D26" s="10" t="str">
        <x:v>-home.defense_power_success - away.offense_power_success</x:v>
      </x:c>
      <x:c r="E26" s="10" t="str">
        <x:v>home_defense_vs_away_offense</x:v>
      </x:c>
      <x:c r="F26" s="10" t="str">
        <x:v>advanced_quality</x:v>
      </x:c>
      <x:c r="G26" s="10" t="str">
        <x:v>keep</x:v>
      </x:c>
      <x:c r="H26" s="10" t="str">
        <x:v>high</x:v>
      </x:c>
      <x:c r="I26" s="10" t="str">
        <x:v>Lower home defensive allowed value helps home; lower away offensive value also helps home. Negating both keeps positive values as home-favorable.</x:v>
      </x:c>
    </x:row>
    <x:row r="27">
      <x:c r="A27" s="10" t="str">
        <x:v>defense_ppa_vs_offense_ppa</x:v>
      </x:c>
      <x:c r="B27" s="10" t="str">
        <x:v>home.defense_ppa</x:v>
      </x:c>
      <x:c r="C27" s="10" t="str">
        <x:v>away.offense_ppa</x:v>
      </x:c>
      <x:c r="D27" s="10" t="str">
        <x:v>-home.defense_ppa - away.offense_ppa</x:v>
      </x:c>
      <x:c r="E27" s="10" t="str">
        <x:v>home_defense_vs_away_offense</x:v>
      </x:c>
      <x:c r="F27" s="10" t="str">
        <x:v>advanced_quality</x:v>
      </x:c>
      <x:c r="G27" s="10" t="str">
        <x:v>keep</x:v>
      </x:c>
      <x:c r="H27" s="10" t="str">
        <x:v>high</x:v>
      </x:c>
      <x:c r="I27" s="10" t="str">
        <x:v>Lower home defensive allowed value helps home; lower away offensive value also helps home. Negating both keeps positive values as home-favorable.</x:v>
      </x:c>
    </x:row>
    <x:row r="28">
      <x:c r="A28" s="10" t="str">
        <x:v>defense_stuff_rate_vs_offense_stuff_rate</x:v>
      </x:c>
      <x:c r="B28" s="10" t="str">
        <x:v>home.defense_stuff_rate</x:v>
      </x:c>
      <x:c r="C28" s="10" t="str">
        <x:v>away.offense_stuff_rate</x:v>
      </x:c>
      <x:c r="D28" s="10" t="str">
        <x:v>home.defense_stuff_rate + away.offense_stuff_rate</x:v>
      </x:c>
      <x:c r="E28" s="10" t="str">
        <x:v>home_defense_vs_away_offense</x:v>
      </x:c>
      <x:c r="F28" s="10" t="str">
        <x:v>advanced_quality</x:v>
      </x:c>
      <x:c r="G28" s="10" t="str">
        <x:v>keep</x:v>
      </x:c>
      <x:c r="H28" s="10" t="str">
        <x:v>high</x:v>
      </x:c>
      <x:c r="I28" s="10" t="str">
        <x:v>Home defensive disruption is good for home, and away offensive stuff/havoc allowed is bad for away. Both positive terms favor home.</x:v>
      </x:c>
    </x:row>
    <x:row r="29">
      <x:c r="A29" s="10" t="str">
        <x:v>defense_success_rate_vs_offense_success_rate</x:v>
      </x:c>
      <x:c r="B29" s="10" t="str">
        <x:v>home.defense_success_rate</x:v>
      </x:c>
      <x:c r="C29" s="10" t="str">
        <x:v>away.offense_success_rate</x:v>
      </x:c>
      <x:c r="D29" s="10" t="str">
        <x:v>-home.defense_success_rate - away.offense_success_rate</x:v>
      </x:c>
      <x:c r="E29" s="10" t="str">
        <x:v>home_defense_vs_away_offense</x:v>
      </x:c>
      <x:c r="F29" s="10" t="str">
        <x:v>advanced_quality</x:v>
      </x:c>
      <x:c r="G29" s="10" t="str">
        <x:v>keep</x:v>
      </x:c>
      <x:c r="H29" s="10" t="str">
        <x:v>high</x:v>
      </x:c>
      <x:c r="I29" s="10" t="str">
        <x:v>Lower home defensive allowed value helps home; lower away offensive value also helps home. Negating both keeps positive values as home-favorable.</x:v>
      </x:c>
    </x:row>
    <x:row r="30">
      <x:c r="A30" s="10" t="str">
        <x:v>defense_passing_downs_explosiveness_vs_offense_passing_downs_explosiveness</x:v>
      </x:c>
      <x:c r="B30" s="10" t="str">
        <x:v>home.defense_passing_downs_explosiveness</x:v>
      </x:c>
      <x:c r="C30" s="10" t="str">
        <x:v>away.offense_passing_downs_explosiveness</x:v>
      </x:c>
      <x:c r="D30" s="10" t="str">
        <x:v>-home.defense_passing_downs_explosiveness - away.offense_passing_downs_explosiveness</x:v>
      </x:c>
      <x:c r="E30" s="10" t="str">
        <x:v>home_defense_vs_away_offense</x:v>
      </x:c>
      <x:c r="F30" s="10" t="str">
        <x:v>advanced_quality</x:v>
      </x:c>
      <x:c r="G30" s="10" t="str">
        <x:v>keep</x:v>
      </x:c>
      <x:c r="H30" s="10" t="str">
        <x:v>high</x:v>
      </x:c>
      <x:c r="I30" s="10" t="str">
        <x:v>Lower home defensive allowed value helps home; lower away offensive value also helps home. Negating both keeps positive values as home-favorable.</x:v>
      </x:c>
    </x:row>
    <x:row r="31">
      <x:c r="A31" s="10" t="str">
        <x:v>defense_passing_downs_ppa_vs_offense_passing_downs_ppa</x:v>
      </x:c>
      <x:c r="B31" s="10" t="str">
        <x:v>home.defense_passing_downs_ppa</x:v>
      </x:c>
      <x:c r="C31" s="10" t="str">
        <x:v>away.offense_passing_downs_ppa</x:v>
      </x:c>
      <x:c r="D31" s="10" t="str">
        <x:v>-home.defense_passing_downs_ppa - away.offense_passing_downs_ppa</x:v>
      </x:c>
      <x:c r="E31" s="10" t="str">
        <x:v>home_defense_vs_away_offense</x:v>
      </x:c>
      <x:c r="F31" s="10" t="str">
        <x:v>advanced_quality</x:v>
      </x:c>
      <x:c r="G31" s="10" t="str">
        <x:v>keep</x:v>
      </x:c>
      <x:c r="H31" s="10" t="str">
        <x:v>high</x:v>
      </x:c>
      <x:c r="I31" s="10" t="str">
        <x:v>Lower home defensive allowed value helps home; lower away offensive value also helps home. Negating both keeps positive values as home-favorable.</x:v>
      </x:c>
    </x:row>
    <x:row r="32">
      <x:c r="A32" s="10" t="str">
        <x:v>defense_passing_downs_success_rate_vs_offense_passing_downs_success_rate</x:v>
      </x:c>
      <x:c r="B32" s="10" t="str">
        <x:v>home.defense_passing_downs_success_rate</x:v>
      </x:c>
      <x:c r="C32" s="10" t="str">
        <x:v>away.offense_passing_downs_success_rate</x:v>
      </x:c>
      <x:c r="D32" s="10" t="str">
        <x:v>-home.defense_passing_downs_success_rate - away.offense_passing_downs_success_rate</x:v>
      </x:c>
      <x:c r="E32" s="10" t="str">
        <x:v>home_defense_vs_away_offense</x:v>
      </x:c>
      <x:c r="F32" s="10" t="str">
        <x:v>advanced_quality</x:v>
      </x:c>
      <x:c r="G32" s="10" t="str">
        <x:v>keep</x:v>
      </x:c>
      <x:c r="H32" s="10" t="str">
        <x:v>high</x:v>
      </x:c>
      <x:c r="I32" s="10" t="str">
        <x:v>Lower home defensive allowed value helps home; lower away offensive value also helps home. Negating both keeps positive values as home-favorable.</x:v>
      </x:c>
    </x:row>
    <x:row r="33">
      <x:c r="A33" s="10" t="str">
        <x:v>defense_passing_plays_explosiveness_vs_offense_passing_plays_explosiveness</x:v>
      </x:c>
      <x:c r="B33" s="10" t="str">
        <x:v>home.defense_passing_plays_explosiveness</x:v>
      </x:c>
      <x:c r="C33" s="10" t="str">
        <x:v>away.offense_passing_plays_explosiveness</x:v>
      </x:c>
      <x:c r="D33" s="10" t="str">
        <x:v>-home.defense_passing_plays_explosiveness - away.offense_passing_plays_explosiveness</x:v>
      </x:c>
      <x:c r="E33" s="10" t="str">
        <x:v>home_defense_vs_away_offense</x:v>
      </x:c>
      <x:c r="F33" s="10" t="str">
        <x:v>advanced_quality</x:v>
      </x:c>
      <x:c r="G33" s="10" t="str">
        <x:v>keep</x:v>
      </x:c>
      <x:c r="H33" s="10" t="str">
        <x:v>high</x:v>
      </x:c>
      <x:c r="I33" s="10" t="str">
        <x:v>Lower home defensive allowed value helps home; lower away offensive value also helps home. Negating both keeps positive values as home-favorable.</x:v>
      </x:c>
    </x:row>
    <x:row r="34">
      <x:c r="A34" s="10" t="str">
        <x:v>defense_passing_plays_ppa_vs_offense_passing_plays_ppa</x:v>
      </x:c>
      <x:c r="B34" s="10" t="str">
        <x:v>home.defense_passing_plays_ppa</x:v>
      </x:c>
      <x:c r="C34" s="10" t="str">
        <x:v>away.offense_passing_plays_ppa</x:v>
      </x:c>
      <x:c r="D34" s="10" t="str">
        <x:v>-home.defense_passing_plays_ppa - away.offense_passing_plays_ppa</x:v>
      </x:c>
      <x:c r="E34" s="10" t="str">
        <x:v>home_defense_vs_away_offense</x:v>
      </x:c>
      <x:c r="F34" s="10" t="str">
        <x:v>advanced_quality</x:v>
      </x:c>
      <x:c r="G34" s="10" t="str">
        <x:v>keep</x:v>
      </x:c>
      <x:c r="H34" s="10" t="str">
        <x:v>high</x:v>
      </x:c>
      <x:c r="I34" s="10" t="str">
        <x:v>Lower home defensive allowed value helps home; lower away offensive value also helps home. Negating both keeps positive values as home-favorable.</x:v>
      </x:c>
    </x:row>
    <x:row r="35">
      <x:c r="A35" s="10" t="str">
        <x:v>defense_passing_plays_success_rate_vs_offense_passing_plays_success_rate</x:v>
      </x:c>
      <x:c r="B35" s="10" t="str">
        <x:v>home.defense_passing_plays_success_rate</x:v>
      </x:c>
      <x:c r="C35" s="10" t="str">
        <x:v>away.offense_passing_plays_success_rate</x:v>
      </x:c>
      <x:c r="D35" s="10" t="str">
        <x:v>-home.defense_passing_plays_success_rate - away.offense_passing_plays_success_rate</x:v>
      </x:c>
      <x:c r="E35" s="10" t="str">
        <x:v>home_defense_vs_away_offense</x:v>
      </x:c>
      <x:c r="F35" s="10" t="str">
        <x:v>advanced_quality</x:v>
      </x:c>
      <x:c r="G35" s="10" t="str">
        <x:v>keep</x:v>
      </x:c>
      <x:c r="H35" s="10" t="str">
        <x:v>high</x:v>
      </x:c>
      <x:c r="I35" s="10" t="str">
        <x:v>Lower home defensive allowed value helps home; lower away offensive value also helps home. Negating both keeps positive values as home-favorable.</x:v>
      </x:c>
    </x:row>
    <x:row r="36">
      <x:c r="A36" s="10" t="str">
        <x:v>defense_rushing_plays_explosiveness_vs_offense_rushing_plays_explosiveness</x:v>
      </x:c>
      <x:c r="B36" s="10" t="str">
        <x:v>home.defense_rushing_plays_explosiveness</x:v>
      </x:c>
      <x:c r="C36" s="10" t="str">
        <x:v>away.offense_rushing_plays_explosiveness</x:v>
      </x:c>
      <x:c r="D36" s="10" t="str">
        <x:v>-home.defense_rushing_plays_explosiveness - away.offense_rushing_plays_explosiveness</x:v>
      </x:c>
      <x:c r="E36" s="10" t="str">
        <x:v>home_defense_vs_away_offense</x:v>
      </x:c>
      <x:c r="F36" s="10" t="str">
        <x:v>advanced_quality</x:v>
      </x:c>
      <x:c r="G36" s="10" t="str">
        <x:v>keep</x:v>
      </x:c>
      <x:c r="H36" s="10" t="str">
        <x:v>high</x:v>
      </x:c>
      <x:c r="I36" s="10" t="str">
        <x:v>Lower home defensive allowed value helps home; lower away offensive value also helps home. Negating both keeps positive values as home-favorable.</x:v>
      </x:c>
    </x:row>
    <x:row r="37">
      <x:c r="A37" s="10" t="str">
        <x:v>defense_rushing_plays_ppa_vs_offense_rushing_plays_ppa</x:v>
      </x:c>
      <x:c r="B37" s="10" t="str">
        <x:v>home.defense_rushing_plays_ppa</x:v>
      </x:c>
      <x:c r="C37" s="10" t="str">
        <x:v>away.offense_rushing_plays_ppa</x:v>
      </x:c>
      <x:c r="D37" s="10" t="str">
        <x:v>-home.defense_rushing_plays_ppa - away.offense_rushing_plays_ppa</x:v>
      </x:c>
      <x:c r="E37" s="10" t="str">
        <x:v>home_defense_vs_away_offense</x:v>
      </x:c>
      <x:c r="F37" s="10" t="str">
        <x:v>advanced_quality</x:v>
      </x:c>
      <x:c r="G37" s="10" t="str">
        <x:v>keep</x:v>
      </x:c>
      <x:c r="H37" s="10" t="str">
        <x:v>high</x:v>
      </x:c>
      <x:c r="I37" s="10" t="str">
        <x:v>Lower home defensive allowed value helps home; lower away offensive value also helps home. Negating both keeps positive values as home-favorable.</x:v>
      </x:c>
    </x:row>
    <x:row r="38">
      <x:c r="A38" s="10" t="str">
        <x:v>defense_rushing_plays_success_rate_vs_offense_rushing_plays_success_rate</x:v>
      </x:c>
      <x:c r="B38" s="10" t="str">
        <x:v>home.defense_rushing_plays_success_rate</x:v>
      </x:c>
      <x:c r="C38" s="10" t="str">
        <x:v>away.offense_rushing_plays_success_rate</x:v>
      </x:c>
      <x:c r="D38" s="10" t="str">
        <x:v>-home.defense_rushing_plays_success_rate - away.offense_rushing_plays_success_rate</x:v>
      </x:c>
      <x:c r="E38" s="10" t="str">
        <x:v>home_defense_vs_away_offense</x:v>
      </x:c>
      <x:c r="F38" s="10" t="str">
        <x:v>advanced_quality</x:v>
      </x:c>
      <x:c r="G38" s="10" t="str">
        <x:v>keep</x:v>
      </x:c>
      <x:c r="H38" s="10" t="str">
        <x:v>high</x:v>
      </x:c>
      <x:c r="I38" s="10" t="str">
        <x:v>Lower home defensive allowed value helps home; lower away offensive value also helps home. Negating both keeps positive values as home-favorable.</x:v>
      </x:c>
    </x:row>
    <x:row r="39">
      <x:c r="A39" s="10" t="str">
        <x:v>defense_standard_downs_explosiveness_vs_offense_standard_downs_explosiveness</x:v>
      </x:c>
      <x:c r="B39" s="10" t="str">
        <x:v>home.defense_standard_downs_explosiveness</x:v>
      </x:c>
      <x:c r="C39" s="10" t="str">
        <x:v>away.offense_standard_downs_explosiveness</x:v>
      </x:c>
      <x:c r="D39" s="10" t="str">
        <x:v>-home.defense_standard_downs_explosiveness - away.offense_standard_downs_explosiveness</x:v>
      </x:c>
      <x:c r="E39" s="10" t="str">
        <x:v>home_defense_vs_away_offense</x:v>
      </x:c>
      <x:c r="F39" s="10" t="str">
        <x:v>advanced_quality</x:v>
      </x:c>
      <x:c r="G39" s="10" t="str">
        <x:v>keep</x:v>
      </x:c>
      <x:c r="H39" s="10" t="str">
        <x:v>high</x:v>
      </x:c>
      <x:c r="I39" s="10" t="str">
        <x:v>Lower home defensive allowed value helps home; lower away offensive value also helps home. Negating both keeps positive values as home-favorable.</x:v>
      </x:c>
    </x:row>
    <x:row r="40">
      <x:c r="A40" s="10" t="str">
        <x:v>defense_db_havoc_rate_vs_offense_db_havoc_rate</x:v>
      </x:c>
      <x:c r="B40" s="10" t="str">
        <x:v>home.defense_db_havoc_rate</x:v>
      </x:c>
      <x:c r="C40" s="10" t="str">
        <x:v>away.offense_db_havoc_rate</x:v>
      </x:c>
      <x:c r="D40" s="10" t="str">
        <x:v>home.defense_db_havoc_rate + away.offense_db_havoc_rate</x:v>
      </x:c>
      <x:c r="E40" s="10" t="str">
        <x:v>home_defense_vs_away_offense</x:v>
      </x:c>
      <x:c r="F40" s="10" t="str">
        <x:v>advanced_quality</x:v>
      </x:c>
      <x:c r="G40" s="10" t="str">
        <x:v>keep</x:v>
      </x:c>
      <x:c r="H40" s="10" t="str">
        <x:v>high</x:v>
      </x:c>
      <x:c r="I40" s="10" t="str">
        <x:v>Home defensive disruption is good for home, and away offensive stuff/havoc allowed is bad for away. Both positive terms favor home.</x:v>
      </x:c>
    </x:row>
    <x:row r="41">
      <x:c r="A41" s="10" t="str">
        <x:v>defense_front_seven_havoc_rate_vs_offense_front_seven_havoc_rate</x:v>
      </x:c>
      <x:c r="B41" s="10" t="str">
        <x:v>home.defense_front_seven_havoc_rate</x:v>
      </x:c>
      <x:c r="C41" s="10" t="str">
        <x:v>away.offense_front_seven_havoc_rate</x:v>
      </x:c>
      <x:c r="D41" s="10" t="str">
        <x:v>home.defense_front_seven_havoc_rate + away.offense_front_seven_havoc_rate</x:v>
      </x:c>
      <x:c r="E41" s="10" t="str">
        <x:v>home_defense_vs_away_offense</x:v>
      </x:c>
      <x:c r="F41" s="10" t="str">
        <x:v>advanced_quality</x:v>
      </x:c>
      <x:c r="G41" s="10" t="str">
        <x:v>keep</x:v>
      </x:c>
      <x:c r="H41" s="10" t="str">
        <x:v>high</x:v>
      </x:c>
      <x:c r="I41" s="10" t="str">
        <x:v>Home defensive disruption is good for home, and away offensive stuff/havoc allowed is bad for away. Both positive terms favor home.</x:v>
      </x:c>
    </x:row>
    <x:row r="42">
      <x:c r="A42" s="10" t="str">
        <x:v>defense_havoc_rate_vs_offense_havoc_rate</x:v>
      </x:c>
      <x:c r="B42" s="10" t="str">
        <x:v>home.defense_havoc_rate</x:v>
      </x:c>
      <x:c r="C42" s="10" t="str">
        <x:v>away.offense_havoc_rate</x:v>
      </x:c>
      <x:c r="D42" s="10" t="str">
        <x:v>home.defense_havoc_rate + away.offense_havoc_rate</x:v>
      </x:c>
      <x:c r="E42" s="10" t="str">
        <x:v>home_defense_vs_away_offense</x:v>
      </x:c>
      <x:c r="F42" s="10" t="str">
        <x:v>advanced_quality</x:v>
      </x:c>
      <x:c r="G42" s="10" t="str">
        <x:v>keep</x:v>
      </x:c>
      <x:c r="H42" s="10" t="str">
        <x:v>high</x:v>
      </x:c>
      <x:c r="I42" s="10" t="str">
        <x:v>Home defensive disruption is good for home, and away offensive stuff/havoc allowed is bad for away. Both positive terms favor home.</x:v>
      </x:c>
    </x:row>
    <x:row r="43">
      <x:c r="A43" s="10" t="str">
        <x:v>statOff_first_down_rate_vs_defense_success_rate</x:v>
      </x:c>
      <x:c r="B43" s="10" t="str">
        <x:v>home.statOff_first_down_rate</x:v>
      </x:c>
      <x:c r="C43" s="10" t="str">
        <x:v>away.defense_success_rate</x:v>
      </x:c>
      <x:c r="D43" s="10" t="str">
        <x:v>home.statOff_first_down_rate + away.defense_success_rate</x:v>
      </x:c>
      <x:c r="E43" s="10" t="str">
        <x:v>home_offense_vs_away_defense</x:v>
      </x:c>
      <x:c r="F43" s="10" t="str">
        <x:v>raw_offense_vs_defense</x:v>
      </x:c>
      <x:c r="G43" s="10" t="str">
        <x:v>derive_or_drop</x:v>
      </x:c>
      <x:c r="H43" s="10" t="str">
        <x:v>low</x:v>
      </x:c>
      <x:c r="I43" s="10" t="str">
        <x:v>First downs as a count should not be compared to a rate. Use first-down rate or drop.</x:v>
      </x:c>
    </x:row>
    <x:row r="44">
      <x:c r="A44" s="10" t="str">
        <x:v>statOff_rushing_td_rate_vs_defense_power_success</x:v>
      </x:c>
      <x:c r="B44" s="10" t="str">
        <x:v>home.statOff_rushing_td_rate</x:v>
      </x:c>
      <x:c r="C44" s="10" t="str">
        <x:v>away.defense_power_success</x:v>
      </x:c>
      <x:c r="D44" s="10" t="str">
        <x:v>home.statOff_rushing_td_rate + away.defense_power_success</x:v>
      </x:c>
      <x:c r="E44" s="10" t="str">
        <x:v>home_rush_offense_vs_away_redzone_shortyardage_defense</x:v>
      </x:c>
      <x:c r="F44" s="10" t="str">
        <x:v>raw_offense_vs_defense</x:v>
      </x:c>
      <x:c r="G44" s="10" t="str">
        <x:v>derive_or_drop</x:v>
      </x:c>
      <x:c r="H44" s="10" t="str">
        <x:v>low</x:v>
      </x:c>
      <x:c r="I44" s="10" t="str">
        <x:v>Rushing TD count is opponent/game-script dependent. Use rushing TD rate per drive/red-zone trip/rush if available.</x:v>
      </x:c>
    </x:row>
    <x:row r="45">
      <x:c r="A45" s="10" t="str">
        <x:v>statOff_passing_td_rate_vs_defense_passing_plays_ppa</x:v>
      </x:c>
      <x:c r="B45" s="10" t="str">
        <x:v>home.statOff_passing_td_rate</x:v>
      </x:c>
      <x:c r="C45" s="10" t="str">
        <x:v>away.defense_passing_plays_ppa</x:v>
      </x:c>
      <x:c r="D45" s="10" t="str">
        <x:v>home.statOff_passing_td_rate + away.defense_passing_plays_ppa</x:v>
      </x:c>
      <x:c r="E45" s="10" t="str">
        <x:v>home_pass_offense_vs_away_pass_defense</x:v>
      </x:c>
      <x:c r="F45" s="10" t="str">
        <x:v>raw_offense_vs_defense</x:v>
      </x:c>
      <x:c r="G45" s="10" t="str">
        <x:v>derive_or_drop</x:v>
      </x:c>
      <x:c r="H45" s="10" t="str">
        <x:v>low</x:v>
      </x:c>
      <x:c r="I45" s="10" t="str">
        <x:v>Passing TD count should be converted to a rate before pairing with pass-defense efficiency.</x:v>
      </x:c>
    </x:row>
    <x:row r="46">
      <x:c r="A46" s="10" t="str">
        <x:v>statOff_yards_per_rush_attempt_vs_defense_rushing_plays_ppa</x:v>
      </x:c>
      <x:c r="B46" s="10" t="str">
        <x:v>home.statOff_yards_per_rush_attempt</x:v>
      </x:c>
      <x:c r="C46" s="10" t="str">
        <x:v>away.defense_rushing_plays_ppa</x:v>
      </x:c>
      <x:c r="D46" s="10" t="str">
        <x:v>home.statOff_yards_per_rush_attempt + away.defense_rushing_plays_ppa</x:v>
      </x:c>
      <x:c r="E46" s="10" t="str">
        <x:v>home_rush_offense_vs_away_rush_defense</x:v>
      </x:c>
      <x:c r="F46" s="10" t="str">
        <x:v>raw_efficiency_vs_advanced</x:v>
      </x:c>
      <x:c r="G46" s="10" t="str">
        <x:v>keep_low_confidence</x:v>
      </x:c>
      <x:c r="H46" s="10" t="str">
        <x:v>medium</x:v>
      </x:c>
      <x:c r="I46" s="10" t="str">
        <x:v>Yards per rush and defensive rushing PPA allowed are at least directionally aligned, but units differ; prefer a matched allowed-yards-per-rush feature if available.</x:v>
      </x:c>
    </x:row>
    <x:row r="47">
      <x:c r="A47" s="10" t="str">
        <x:v>statOff_rush_rate_vs_defense_rushing_plays_success_rate</x:v>
      </x:c>
      <x:c r="B47" s="10" t="str">
        <x:v>home.statOff_rush_rate</x:v>
      </x:c>
      <x:c r="C47" s="10" t="str">
        <x:v>away.defense_rushing_plays_success_rate</x:v>
      </x:c>
      <x:c r="D47" s="10" t="str">
        <x:v>home.statOff_rush_rate + away.defense_rushing_plays_success_rate</x:v>
      </x:c>
      <x:c r="E47" s="10" t="str">
        <x:v>home_rush_tendency_vs_away_rush_defense</x:v>
      </x:c>
      <x:c r="F47" s="10" t="str">
        <x:v>tendency_vs_allowed_efficiency</x:v>
      </x:c>
      <x:c r="G47" s="10" t="str">
        <x:v>derive_or_drop</x:v>
      </x:c>
      <x:c r="H47" s="10" t="str">
        <x:v>low</x:v>
      </x:c>
      <x:c r="I47" s="10" t="str">
        <x:v>Rushing attempts are raw volume. Convert to rush rate before using as a tendency/context interaction.</x:v>
      </x:c>
    </x:row>
    <x:row r="48">
      <x:c r="A48" s="10" t="str">
        <x:v>statOff_yards_per_pass_vs_defense_passing_plays_ppa</x:v>
      </x:c>
      <x:c r="B48" s="10" t="str">
        <x:v>home.statOff_yards_per_pass</x:v>
      </x:c>
      <x:c r="C48" s="10" t="str">
        <x:v>away.defense_passing_plays_ppa</x:v>
      </x:c>
      <x:c r="D48" s="10" t="str">
        <x:v>home.statOff_yards_per_pass + away.defense_passing_plays_ppa</x:v>
      </x:c>
      <x:c r="E48" s="10" t="str">
        <x:v>home_pass_offense_vs_away_pass_defense</x:v>
      </x:c>
      <x:c r="F48" s="10" t="str">
        <x:v>raw_efficiency_vs_advanced</x:v>
      </x:c>
      <x:c r="G48" s="10" t="str">
        <x:v>keep_low_confidence</x:v>
      </x:c>
      <x:c r="H48" s="10" t="str">
        <x:v>medium</x:v>
      </x:c>
      <x:c r="I48" s="10" t="str">
        <x:v>Yards per pass and defensive passing PPA allowed are directionally aligned, but units differ; prefer matched yards/pass allowed if available.</x:v>
      </x:c>
    </x:row>
    <x:row r="49">
      <x:c r="A49" s="10" t="str">
        <x:v>statOff_pass_rate_vs_statDef_sack_rate</x:v>
      </x:c>
      <x:c r="B49" s="10" t="str">
        <x:v>home.statOff_pass_rate</x:v>
      </x:c>
      <x:c r="C49" s="10" t="str">
        <x:v>away.statDef_sack_rate</x:v>
      </x:c>
      <x:c r="D49" s="10" t="str">
        <x:v>-home.statOff_pass_rate - away.statDef_sack_rate</x:v>
      </x:c>
      <x:c r="E49" s="10" t="str">
        <x:v>home_pass_protection_risk_vs_away_pass_rush</x:v>
      </x:c>
      <x:c r="F49" s="10" t="str">
        <x:v>pass_exposure_vs_pressure</x:v>
      </x:c>
      <x:c r="G49" s="10" t="str">
        <x:v>derive_or_drop</x:v>
      </x:c>
      <x:c r="H49" s="10" t="str">
        <x:v>low</x:v>
      </x:c>
      <x:c r="I49" s="10" t="str">
        <x:v>Pass attempts and sacks are raw counts. Use pass rate and opponent sack rate; this is risk/exposure, so more positive should not come from more sacks.</x:v>
      </x:c>
    </x:row>
    <x:row r="50">
      <x:c r="A50" s="10" t="str">
        <x:v>statOff_third_down_rate_vs_defense_passing_downs_success_rate</x:v>
      </x:c>
      <x:c r="B50" s="10" t="str">
        <x:v>home.statOff_third_down_rate</x:v>
      </x:c>
      <x:c r="C50" s="10" t="str">
        <x:v>away.defense_passing_downs_success_rate</x:v>
      </x:c>
      <x:c r="D50" s="10" t="str">
        <x:v>home.statOff_third_down_rate + away.defense_passing_downs_success_rate</x:v>
      </x:c>
      <x:c r="E50" s="10" t="str">
        <x:v>home_conversion_offense_vs_away_passing_downs_defense</x:v>
      </x:c>
      <x:c r="F50" s="10" t="str">
        <x:v>conversion_downs</x:v>
      </x:c>
      <x:c r="G50" s="10" t="str">
        <x:v>keep_low_confidence</x:v>
      </x:c>
      <x:c r="H50" s="10" t="str">
        <x:v>medium</x:v>
      </x:c>
      <x:c r="I50" s="10" t="str">
        <x:v>Third-down conversion rate can be paired with passing-down defensive success allowed, though exact down/distance definitions differ.</x:v>
      </x:c>
    </x:row>
    <x:row r="51">
      <x:c r="A51" s="10" t="str">
        <x:v>statOff_fourth_down_rate_vs_defense_power_success</x:v>
      </x:c>
      <x:c r="B51" s="10" t="str">
        <x:v>home.statOff_fourth_down_rate</x:v>
      </x:c>
      <x:c r="C51" s="10" t="str">
        <x:v>away.defense_power_success</x:v>
      </x:c>
      <x:c r="D51" s="10" t="str">
        <x:v>home.statOff_fourth_down_rate + away.defense_power_success</x:v>
      </x:c>
      <x:c r="E51" s="10" t="str">
        <x:v>home_conversion_offense_vs_away_shortyardage_defense</x:v>
      </x:c>
      <x:c r="F51" s="10" t="str">
        <x:v>conversion_downs</x:v>
      </x:c>
      <x:c r="G51" s="10" t="str">
        <x:v>keep_low_confidence</x:v>
      </x:c>
      <x:c r="H51" s="10" t="str">
        <x:v>low</x:v>
      </x:c>
      <x:c r="I51" s="10" t="str">
        <x:v>Fourth-down rate and power success are only loosely related; useful as exploratory interaction, not a clean apples-to-apples matchup.</x:v>
      </x:c>
    </x:row>
    <x:row r="52">
      <x:c r="A52" s="10" t="str">
        <x:v>statOff_completion_rate_vs_statDef_passes_deflected_rate</x:v>
      </x:c>
      <x:c r="B52" s="10" t="str">
        <x:v>home.statOff_completion_rate</x:v>
      </x:c>
      <x:c r="C52" s="10" t="str">
        <x:v>away.statDef_passes_deflected_rate</x:v>
      </x:c>
      <x:c r="D52" s="10" t="str">
        <x:v>home.statOff_completion_rate - away.statDef_passes_deflected_rate</x:v>
      </x:c>
      <x:c r="E52" s="10" t="str">
        <x:v>home_pass_offense_vs_away_pass_disruption</x:v>
      </x:c>
      <x:c r="F52" s="10" t="str">
        <x:v>passing_accuracy_vs_disruption</x:v>
      </x:c>
      <x:c r="G52" s="10" t="str">
        <x:v>derive_or_drop</x:v>
      </x:c>
      <x:c r="H52" s="10" t="str">
        <x:v>low</x:v>
      </x:c>
      <x:c r="I52" s="10" t="str">
        <x:v>Completion rate should not be compared to pass-deflection count. Use pass-deflection rate.</x:v>
      </x:c>
    </x:row>
    <x:row r="53">
      <x:c r="A53" s="10" t="str">
        <x:v>statDef_interception_td_rate_vs_statOff_pass_rate</x:v>
      </x:c>
      <x:c r="B53" s="10" t="str">
        <x:v>home.statDef_interception_td_rate</x:v>
      </x:c>
      <x:c r="C53" s="10" t="str">
        <x:v>away.statOff_pass_rate</x:v>
      </x:c>
      <x:c r="D53" s="10" t="str">
        <x:v>home.statDef_interception_td_rate + away.statOff_pass_rate</x:v>
      </x:c>
      <x:c r="E53" s="10" t="str">
        <x:v>home_pass_defense_vs_away_pass_exposure</x:v>
      </x:c>
      <x:c r="F53" s="10" t="str">
        <x:v>rare_defensive_scoring</x:v>
      </x:c>
      <x:c r="G53" s="10" t="str">
        <x:v>drop_or_rare_event_rate</x:v>
      </x:c>
      <x:c r="H53" s="10" t="str">
        <x:v>low</x:v>
      </x:c>
      <x:c r="I53" s="10" t="str">
        <x:v>Interception TDs are rare and noisy. Use only as a rate with heavy shrinkage, or drop.</x:v>
      </x:c>
    </x:row>
    <x:row r="54">
      <x:c r="A54" s="10" t="str">
        <x:v>statDef_interception_rate_vs_statOff_pass_rate</x:v>
      </x:c>
      <x:c r="B54" s="10" t="str">
        <x:v>home.statDef_interception_rate</x:v>
      </x:c>
      <x:c r="C54" s="10" t="str">
        <x:v>away.statOff_pass_rate</x:v>
      </x:c>
      <x:c r="D54" s="10" t="str">
        <x:v>home.statDef_interception_rate + away.statOff_pass_rate</x:v>
      </x:c>
      <x:c r="E54" s="10" t="str">
        <x:v>home_pass_defense_vs_away_pass_exposure</x:v>
      </x:c>
      <x:c r="F54" s="10" t="str">
        <x:v>takeaway_rate_vs_exposure</x:v>
      </x:c>
      <x:c r="G54" s="10" t="str">
        <x:v>derive</x:v>
      </x:c>
      <x:c r="H54" s="10" t="str">
        <x:v>medium</x:v>
      </x:c>
      <x:c r="I54" s="10" t="str">
        <x:v>Passes intercepted should be normalized by opponent attempts; away pass rate is exposure/tendency, not opponent quality.</x:v>
      </x:c>
    </x:row>
    <x:row r="55">
      <x:c r="A55" s="10" t="str">
        <x:v>statDef_interception_rate_vs_statOff_pass_rate</x:v>
      </x:c>
      <x:c r="B55" s="10" t="str">
        <x:v>home.statDef_interception_rate</x:v>
      </x:c>
      <x:c r="C55" s="10" t="str">
        <x:v>away.statOff_pass_rate</x:v>
      </x:c>
      <x:c r="D55" s="10" t="str">
        <x:v>home.statDef_interception_rate + away.statOff_pass_rate</x:v>
      </x:c>
      <x:c r="E55" s="10" t="str">
        <x:v>home_pass_defense_vs_away_pass_exposure</x:v>
      </x:c>
      <x:c r="F55" s="10" t="str">
        <x:v>takeaway_rate_vs_exposure</x:v>
      </x:c>
      <x:c r="G55" s="10" t="str">
        <x:v>derive</x:v>
      </x:c>
      <x:c r="H55" s="10" t="str">
        <x:v>medium</x:v>
      </x:c>
      <x:c r="I55" s="10" t="str">
        <x:v>Interceptions should be normalized by pass attempts; raw away pass attempts are volume.</x:v>
      </x:c>
    </x:row>
    <x:row r="56">
      <x:c r="A56" s="10" t="str">
        <x:v>statDef_tfl_rate_vs_statOff_yards_per_rush_attempt</x:v>
      </x:c>
      <x:c r="B56" s="10" t="str">
        <x:v>home.statDef_tfl_rate</x:v>
      </x:c>
      <x:c r="C56" s="10" t="str">
        <x:v>away.statOff_yards_per_rush_attempt</x:v>
      </x:c>
      <x:c r="D56" s="10" t="str">
        <x:v>home.statDef_tfl_rate - away.statOff_yards_per_rush_attempt</x:v>
      </x:c>
      <x:c r="E56" s="10" t="str">
        <x:v>home_run_defense_vs_away_run_offense</x:v>
      </x:c>
      <x:c r="F56" s="10" t="str">
        <x:v>run_disruption_vs_run_efficiency</x:v>
      </x:c>
      <x:c r="G56" s="10" t="str">
        <x:v>derive</x:v>
      </x:c>
      <x:c r="H56" s="10" t="str">
        <x:v>medium</x:v>
      </x:c>
      <x:c r="I56" s="10" t="str">
        <x:v>TFL count should become a rate. High home TFL rate and low away yards/rush favor home.</x:v>
      </x:c>
    </x:row>
    <x:row r="57">
      <x:c r="A57" s="10" t="str">
        <x:v>statDef_defensive_td_rate_vs_statGen_turnover_rate</x:v>
      </x:c>
      <x:c r="B57" s="10" t="str">
        <x:v>home.statDef_defensive_td_rate</x:v>
      </x:c>
      <x:c r="C57" s="10" t="str">
        <x:v>away.statGen_turnover_rate</x:v>
      </x:c>
      <x:c r="D57" s="10" t="str">
        <x:v>home.statDef_defensive_td_rate + away.statGen_turnover_rate</x:v>
      </x:c>
      <x:c r="E57" s="10" t="str">
        <x:v>home_defense_vs_away_ball_security</x:v>
      </x:c>
      <x:c r="F57" s="10" t="str">
        <x:v>rare_defensive_scoring</x:v>
      </x:c>
      <x:c r="G57" s="10" t="str">
        <x:v>drop_or_rare_event_rate</x:v>
      </x:c>
      <x:c r="H57" s="10" t="str">
        <x:v>low</x:v>
      </x:c>
      <x:c r="I57" s="10" t="str">
        <x:v>Defensive TDs are rare and noisy. Use as rate with shrinkage or drop.</x:v>
      </x:c>
    </x:row>
    <x:row r="58">
      <x:c r="A58" s="10" t="str">
        <x:v>statDef_sack_rate_vs_statOff_pass_rate</x:v>
      </x:c>
      <x:c r="B58" s="10" t="str">
        <x:v>home.statDef_sack_rate</x:v>
      </x:c>
      <x:c r="C58" s="10" t="str">
        <x:v>away.statOff_pass_rate</x:v>
      </x:c>
      <x:c r="D58" s="10" t="str">
        <x:v>home.statDef_sack_rate + away.statOff_pass_rate</x:v>
      </x:c>
      <x:c r="E58" s="10" t="str">
        <x:v>home_pass_rush_vs_away_pass_exposure</x:v>
      </x:c>
      <x:c r="F58" s="10" t="str">
        <x:v>pass_rush_vs_pass_exposure</x:v>
      </x:c>
      <x:c r="G58" s="10" t="str">
        <x:v>derive</x:v>
      </x:c>
      <x:c r="H58" s="10" t="str">
        <x:v>medium</x:v>
      </x:c>
      <x:c r="I58" s="10" t="str">
        <x:v>Sacks should be a rate. Away pass rate is exposure/tendency; higher home sack rate and more away passing both increase home defensive upside.</x:v>
      </x:c>
    </x:row>
    <x:row r="59">
      <x:c r="A59" s="10" t="str">
        <x:v>statDef_qb_hurry_rate_vs_statOff_pass_rate</x:v>
      </x:c>
      <x:c r="B59" s="10" t="str">
        <x:v>home.statDef_qb_hurry_rate</x:v>
      </x:c>
      <x:c r="C59" s="10" t="str">
        <x:v>away.statOff_pass_rate</x:v>
      </x:c>
      <x:c r="D59" s="10" t="str">
        <x:v>home.statDef_qb_hurry_rate + away.statOff_pass_rate</x:v>
      </x:c>
      <x:c r="E59" s="10" t="str">
        <x:v>home_pass_rush_vs_away_pass_exposure</x:v>
      </x:c>
      <x:c r="F59" s="10" t="str">
        <x:v>pressure_rate_vs_pass_exposure</x:v>
      </x:c>
      <x:c r="G59" s="10" t="str">
        <x:v>derive</x:v>
      </x:c>
      <x:c r="H59" s="10" t="str">
        <x:v>medium</x:v>
      </x:c>
      <x:c r="I59" s="10" t="str">
        <x:v>QB hurries should be normalized by pass attempts or dropbacks.</x:v>
      </x:c>
    </x:row>
    <x:row r="60">
      <x:c r="A60" s="10" t="str">
        <x:v>statDef_passes_deflected_rate_vs_statOff_completion_rate</x:v>
      </x:c>
      <x:c r="B60" s="10" t="str">
        <x:v>home.statDef_passes_deflected_rate</x:v>
      </x:c>
      <x:c r="C60" s="10" t="str">
        <x:v>away.statOff_completion_rate</x:v>
      </x:c>
      <x:c r="D60" s="10" t="str">
        <x:v>home.statDef_passes_deflected_rate - away.statOff_completion_rate</x:v>
      </x:c>
      <x:c r="E60" s="10" t="str">
        <x:v>home_pass_defense_vs_away_passing_accuracy</x:v>
      </x:c>
      <x:c r="F60" s="10" t="str">
        <x:v>passing_disruption_vs_accuracy</x:v>
      </x:c>
      <x:c r="G60" s="10" t="str">
        <x:v>derive</x:v>
      </x:c>
      <x:c r="H60" s="10" t="str">
        <x:v>medium</x:v>
      </x:c>
      <x:c r="I60" s="10" t="str">
        <x:v>Pass deflections should be a rate; high home deflection rate and low away completion rate favor home.</x:v>
      </x:c>
    </x:row>
    <x:row r="61">
      <x:c r="A61" s="10" t="str">
        <x:v>statGen_fumble_recovery_rate_vs_statGen_fumble_lost_rate</x:v>
      </x:c>
      <x:c r="B61" s="10" t="str">
        <x:v>home.statGen_fumble_recovery_rate</x:v>
      </x:c>
      <x:c r="C61" s="10" t="str">
        <x:v>away.statGen_fumble_lost_rate</x:v>
      </x:c>
      <x:c r="D61" s="10" t="str">
        <x:v>home.statGen_fumble_recovery_rate + away.statGen_fumble_lost_rate</x:v>
      </x:c>
      <x:c r="E61" s="10" t="str">
        <x:v>home_takeaway_vs_away_ball_security</x:v>
      </x:c>
      <x:c r="F61" s="10" t="str">
        <x:v>turnover_luck_ball_security</x:v>
      </x:c>
      <x:c r="G61" s="10" t="str">
        <x:v>derive</x:v>
      </x:c>
      <x:c r="H61" s="10" t="str">
        <x:v>medium</x:v>
      </x:c>
      <x:c r="I61" s="10" t="str">
        <x:v>Fumble counts are noisy; convert to rates and consider shrinkage.</x:v>
      </x:c>
    </x:row>
    <x:row r="62">
      <x:c r="A62" s="10" t="str">
        <x:v>statGen_possession_time_vs_statGen_possession_time</x:v>
      </x:c>
      <x:c r="B62" s="10" t="str">
        <x:v>home.statGen_possession_time</x:v>
      </x:c>
      <x:c r="C62" s="10" t="str">
        <x:v>away.statGen_possession_time</x:v>
      </x:c>
      <x:c r="D62" s="10" t="str">
        <x:v>home.statGen_possession_time - away.statGen_possession_time</x:v>
      </x:c>
      <x:c r="E62" s="10" t="str">
        <x:v>overall</x:v>
      </x:c>
      <x:c r="F62" s="10" t="str">
        <x:v>tempo_control</x:v>
      </x:c>
      <x:c r="G62" s="10" t="str">
        <x:v>keep_context_only</x:v>
      </x:c>
      <x:c r="H62" s="10" t="str">
        <x:v>medium</x:v>
      </x:c>
      <x:c r="I62" s="10" t="str">
        <x:v>Possession time differential is a context/identity feature; keep as same-metric difference.</x:v>
      </x:c>
    </x:row>
    <x:row r="63">
      <x:c r="A63" s="10" t="str">
        <x:v>statGen_fumble_lost_rate_vs_statGen_fumble_recovery_rate</x:v>
      </x:c>
      <x:c r="B63" s="10" t="str">
        <x:v>home.statGen_fumble_lost_rate</x:v>
      </x:c>
      <x:c r="C63" s="10" t="str">
        <x:v>away.statGen_fumble_recovery_rate</x:v>
      </x:c>
      <x:c r="D63" s="10" t="str">
        <x:v>-home.statGen_fumble_lost_rate - away.statGen_fumble_recovery_rate</x:v>
      </x:c>
      <x:c r="E63" s="10" t="str">
        <x:v>home_ball_security_vs_away_takeaway</x:v>
      </x:c>
      <x:c r="F63" s="10" t="str">
        <x:v>ball_security_vs_takeaway</x:v>
      </x:c>
      <x:c r="G63" s="10" t="str">
        <x:v>derive</x:v>
      </x:c>
      <x:c r="H63" s="10" t="str">
        <x:v>medium</x:v>
      </x:c>
      <x:c r="I63" s="10" t="str">
        <x:v>Convert fumbles lost and recovered to rates. Losing fumbles hurts home; away recoveries hurt home.</x:v>
      </x:c>
    </x:row>
    <x:row r="64">
      <x:c r="A64" s="10" t="str">
        <x:v>statGen_turnover_rate_vs_statDef_interception_rate</x:v>
      </x:c>
      <x:c r="B64" s="10" t="str">
        <x:v>home.statGen_turnover_rate</x:v>
      </x:c>
      <x:c r="C64" s="10" t="str">
        <x:v>away.statDef_interception_rate</x:v>
      </x:c>
      <x:c r="D64" s="10" t="str">
        <x:v>-home.statGen_turnover_rate - away.statDef_interception_rate</x:v>
      </x:c>
      <x:c r="E64" s="10" t="str">
        <x:v>home_ball_security_vs_away_takeaway</x:v>
      </x:c>
      <x:c r="F64" s="10" t="str">
        <x:v>ball_security_vs_takeaway</x:v>
      </x:c>
      <x:c r="G64" s="10" t="str">
        <x:v>derive</x:v>
      </x:c>
      <x:c r="H64" s="10" t="str">
        <x:v>medium</x:v>
      </x:c>
      <x:c r="I64" s="10" t="str">
        <x:v>Use turnover and interception rates rather than counts.</x:v>
      </x:c>
    </x:row>
    <x:row r="65">
      <x:c r="A65" s="10" t="str">
        <x:v>statGen_penalties_vs_statGen_penalties</x:v>
      </x:c>
      <x:c r="B65" s="10" t="str">
        <x:v>home.statGen_penalties</x:v>
      </x:c>
      <x:c r="C65" s="10" t="str">
        <x:v>away.statGen_penalties</x:v>
      </x:c>
      <x:c r="D65" s="10" t="str">
        <x:v>-home.statGen_penalties + away.statGen_penalties</x:v>
      </x:c>
      <x:c r="E65" s="10" t="str">
        <x:v>overall</x:v>
      </x:c>
      <x:c r="F65" s="10" t="str">
        <x:v>discipline</x:v>
      </x:c>
      <x:c r="G65" s="10" t="str">
        <x:v>keep</x:v>
      </x:c>
      <x:c r="H65" s="10" t="str">
        <x:v>high</x:v>
      </x:c>
      <x:c r="I65" s="10" t="str">
        <x:v>Penalty burden is a same-metric comparison where fewer home penalties and more away penalties favor home.</x:v>
      </x:c>
    </x:row>
    <x:row r="66">
      <x:c r="A66" s="10" t="str">
        <x:v>statGen_fumble_rate_vs_statGen_fumble_recovery_rate</x:v>
      </x:c>
      <x:c r="B66" s="10" t="str">
        <x:v>home.statGen_fumble_rate</x:v>
      </x:c>
      <x:c r="C66" s="10" t="str">
        <x:v>away.statGen_fumble_recovery_rate</x:v>
      </x:c>
      <x:c r="D66" s="10" t="str">
        <x:v>-home.statGen_fumble_rate - away.statGen_fumble_recovery_rate</x:v>
      </x:c>
      <x:c r="E66" s="10" t="str">
        <x:v>home_ball_security_vs_away_takeaway</x:v>
      </x:c>
      <x:c r="F66" s="10" t="str">
        <x:v>ball_security_vs_takeaway</x:v>
      </x:c>
      <x:c r="G66" s="10" t="str">
        <x:v>derive</x:v>
      </x:c>
      <x:c r="H66" s="10" t="str">
        <x:v>medium</x:v>
      </x:c>
      <x:c r="I66" s="10" t="str">
        <x:v>Total fumbles should be a rate; away recoveries should also be a rate.</x:v>
      </x:c>
    </x:row>
    <x:row r="67">
      <x:c r="A67" s="10" t="str">
        <x:v>statSpe_punt_return_tds_vs_statSpe_punt_return_tds</x:v>
      </x:c>
      <x:c r="B67" s="10" t="str">
        <x:v>home.statSpe_punt_return_tds</x:v>
      </x:c>
      <x:c r="C67" s="10" t="str">
        <x:v>away.statSpe_punt_return_tds</x:v>
      </x:c>
      <x:c r="D67" s="10" t="str">
        <x:v>home.statSpe_punt_return_tds - away.statSpe_punt_return_tds</x:v>
      </x:c>
      <x:c r="E67" s="10" t="str">
        <x:v>special_teams</x:v>
      </x:c>
      <x:c r="F67" s="10" t="str">
        <x:v>special_teams_scoring</x:v>
      </x:c>
      <x:c r="G67" s="10" t="str">
        <x:v>keep_low_confidence</x:v>
      </x:c>
      <x:c r="H67" s="10" t="str">
        <x:v>low</x:v>
      </x:c>
      <x:c r="I67" s="10" t="str">
        <x:v>Return TDs are rare/noisy. Keep only if using shrinkage or multi-year priors.</x:v>
      </x:c>
    </x:row>
    <x:row r="68">
      <x:c r="A68" s="10" t="str">
        <x:v>statSpe_punt_returns_vs_statSpe_punt_returns</x:v>
      </x:c>
      <x:c r="B68" s="10" t="str">
        <x:v>home.statSpe_punt_returns</x:v>
      </x:c>
      <x:c r="C68" s="10" t="str">
        <x:v>away.statSpe_punt_returns</x:v>
      </x:c>
      <x:c r="D68" s="10" t="str">
        <x:v>home.statSpe_punt_returns - away.statSpe_punt_returns</x:v>
      </x:c>
      <x:c r="E68" s="10" t="str">
        <x:v>special_teams</x:v>
      </x:c>
      <x:c r="F68" s="10" t="str">
        <x:v>special_teams_volume</x:v>
      </x:c>
      <x:c r="G68" s="10" t="str">
        <x:v>keep_context_only</x:v>
      </x:c>
      <x:c r="H68" s="10" t="str">
        <x:v>low</x:v>
      </x:c>
      <x:c r="I68" s="10" t="str">
        <x:v>Return counts are mostly opportunity-driven. Prefer return average, EPA/PPA, or field-position value if available.</x:v>
      </x:c>
    </x:row>
    <x:row r="69">
      <x:c r="A69" s="10" t="str">
        <x:v>statSpe_kick_return_tds_vs_statSpe_kick_return_tds</x:v>
      </x:c>
      <x:c r="B69" s="10" t="str">
        <x:v>home.statSpe_kick_return_tds</x:v>
      </x:c>
      <x:c r="C69" s="10" t="str">
        <x:v>away.statSpe_kick_return_tds</x:v>
      </x:c>
      <x:c r="D69" s="10" t="str">
        <x:v>home.statSpe_kick_return_tds - away.statSpe_kick_return_tds</x:v>
      </x:c>
      <x:c r="E69" s="10" t="str">
        <x:v>special_teams</x:v>
      </x:c>
      <x:c r="F69" s="10" t="str">
        <x:v>special_teams_scoring</x:v>
      </x:c>
      <x:c r="G69" s="10" t="str">
        <x:v>keep_low_confidence</x:v>
      </x:c>
      <x:c r="H69" s="10" t="str">
        <x:v>low</x:v>
      </x:c>
      <x:c r="I69" s="10" t="str">
        <x:v>Kick return TDs are rare/noisy. Keep only if using shrinkage or priors.</x:v>
      </x:c>
    </x:row>
    <x:row r="70">
      <x:c r="A70" s="10" t="str">
        <x:v>statSpe_kick_returns_vs_statSpe_kick_returns</x:v>
      </x:c>
      <x:c r="B70" s="10" t="str">
        <x:v>home.statSpe_kick_returns</x:v>
      </x:c>
      <x:c r="C70" s="10" t="str">
        <x:v>away.statSpe_kick_returns</x:v>
      </x:c>
      <x:c r="D70" s="10" t="str">
        <x:v>home.statSpe_kick_returns - away.statSpe_kick_returns</x:v>
      </x:c>
      <x:c r="E70" s="10" t="str">
        <x:v>special_teams</x:v>
      </x:c>
      <x:c r="F70" s="10" t="str">
        <x:v>special_teams_volume</x:v>
      </x:c>
      <x:c r="G70" s="10" t="str">
        <x:v>keep_context_only</x:v>
      </x:c>
      <x:c r="H70" s="10" t="str">
        <x:v>low</x:v>
      </x:c>
      <x:c r="I70" s="10" t="str">
        <x:v>Kick return counts are opportunity-driven. Prefer efficiency/field-position value.</x:v>
      </x:c>
    </x:row>
    <x:row r="71">
      <x:c r="A71" s="10" t="str">
        <x:v>statSpe_kicking_points_vs_statSpe_kicking_points</x:v>
      </x:c>
      <x:c r="B71" s="10" t="str">
        <x:v>home.statSpe_kicking_points</x:v>
      </x:c>
      <x:c r="C71" s="10" t="str">
        <x:v>away.statSpe_kicking_points</x:v>
      </x:c>
      <x:c r="D71" s="10" t="str">
        <x:v>home.statSpe_kicking_points - away.statSpe_kicking_points</x:v>
      </x:c>
      <x:c r="E71" s="10" t="str">
        <x:v>special_teams</x:v>
      </x:c>
      <x:c r="F71" s="10" t="str">
        <x:v>special_teams_scoring</x:v>
      </x:c>
      <x:c r="G71" s="10" t="str">
        <x:v>keep</x:v>
      </x:c>
      <x:c r="H71" s="10" t="str">
        <x:v>medium</x:v>
      </x:c>
      <x:c r="I71" s="10" t="str">
        <x:v>Kicking points can be retained as a same-metric difference, but it mixes kicker quality and offensive opportunity.</x:v>
      </x:c>
    </x:row>
    <x:row r="72">
      <x:c r="A72" s="10" t="str">
        <x:v>roster_return_total_rushing_p_p_a_vs_defense_rushing_plays_ppa</x:v>
      </x:c>
      <x:c r="B72" s="10" t="str">
        <x:v>home.roster_return_total_rushing_p_p_a</x:v>
      </x:c>
      <x:c r="C72" s="10" t="str">
        <x:v>away.defense_rushing_plays_ppa</x:v>
      </x:c>
      <x:c r="D72" s="10" t="str">
        <x:v>home.roster_return_total_rushing_p_p_a + away.defense_rushing_plays_ppa</x:v>
      </x:c>
      <x:c r="E72" s="10" t="str">
        <x:v>home_rush_offense_vs_away_rush_defense</x:v>
      </x:c>
      <x:c r="F72" s="10" t="str">
        <x:v>returning_production_vs_defense</x:v>
      </x:c>
      <x:c r="G72" s="10" t="str">
        <x:v>keep_low_confidence</x:v>
      </x:c>
      <x:c r="H72" s="10" t="str">
        <x:v>medium</x:v>
      </x:c>
      <x:c r="I72" s="10" t="str">
        <x:v>Returning rushing PPA can be used as preseason offensive continuity against defensive rushing PPA allowed, but it is not a pure matchup stat.</x:v>
      </x:c>
    </x:row>
    <x:row r="73">
      <x:c r="A73" s="10" t="str">
        <x:v>roster_return_percent_p_p_a_vs_defense_ppa</x:v>
      </x:c>
      <x:c r="B73" s="10" t="str">
        <x:v>home.roster_return_percent_p_p_a</x:v>
      </x:c>
      <x:c r="C73" s="10" t="str">
        <x:v>away.defense_ppa</x:v>
      </x:c>
      <x:c r="D73" s="10" t="str">
        <x:v>home.roster_return_percent_p_p_a + away.defense_ppa</x:v>
      </x:c>
      <x:c r="E73" s="10" t="str">
        <x:v>home_offense_vs_away_defense</x:v>
      </x:c>
      <x:c r="F73" s="10" t="str">
        <x:v>returning_production_vs_defense</x:v>
      </x:c>
      <x:c r="G73" s="10" t="str">
        <x:v>keep_low_confidence</x:v>
      </x:c>
      <x:c r="H73" s="10" t="str">
        <x:v>medium</x:v>
      </x:c>
      <x:c r="I73" s="10" t="str">
        <x:v>Returning PPA is a roster-continuity proxy; pairing with defensive PPA allowed is directionally reasonable but conceptually softer.</x:v>
      </x:c>
    </x:row>
    <x:row r="74">
      <x:c r="A74" s="10" t="str">
        <x:v>roster_return_percent_passing_p_p_a_vs_defense_passing_plays_ppa</x:v>
      </x:c>
      <x:c r="B74" s="10" t="str">
        <x:v>home.roster_return_percent_passing_p_p_a</x:v>
      </x:c>
      <x:c r="C74" s="10" t="str">
        <x:v>away.defense_passing_plays_ppa</x:v>
      </x:c>
      <x:c r="D74" s="10" t="str">
        <x:v>home.roster_return_percent_passing_p_p_a + away.defense_passing_plays_ppa</x:v>
      </x:c>
      <x:c r="E74" s="10" t="str">
        <x:v>home_pass_offense_vs_away_pass_defense</x:v>
      </x:c>
      <x:c r="F74" s="10" t="str">
        <x:v>returning_production_vs_defense</x:v>
      </x:c>
      <x:c r="G74" s="10" t="str">
        <x:v>keep_low_confidence</x:v>
      </x:c>
      <x:c r="H74" s="10" t="str">
        <x:v>medium</x:v>
      </x:c>
      <x:c r="I74" s="10" t="str">
        <x:v>Returning passing PPA can proxy retained pass-offense strength against pass-defense PPA allowed.</x:v>
      </x:c>
    </x:row>
    <x:row r="75">
      <x:c r="A75" s="10" t="str">
        <x:v>roster_return_percent_receiving_p_p_a_vs_defense_passing_plays_success_rate</x:v>
      </x:c>
      <x:c r="B75" s="10" t="str">
        <x:v>home.roster_return_percent_receiving_p_p_a</x:v>
      </x:c>
      <x:c r="C75" s="10" t="str">
        <x:v>away.defense_passing_plays_success_rate</x:v>
      </x:c>
      <x:c r="D75" s="10" t="str">
        <x:v>home.roster_return_percent_receiving_p_p_a + away.defense_passing_plays_success_rate</x:v>
      </x:c>
      <x:c r="E75" s="10" t="str">
        <x:v>home_receiving_vs_away_pass_defense</x:v>
      </x:c>
      <x:c r="F75" s="10" t="str">
        <x:v>returning_production_vs_defense</x:v>
      </x:c>
      <x:c r="G75" s="10" t="str">
        <x:v>keep_low_confidence</x:v>
      </x:c>
      <x:c r="H75" s="10" t="str">
        <x:v>low</x:v>
      </x:c>
      <x:c r="I75" s="10" t="str">
        <x:v>Returning receiving PPA versus defensive passing success allowed is loosely aligned; prefer defensive passing PPA allowed if available.</x:v>
      </x:c>
    </x:row>
    <x:row r="76">
      <x:c r="A76" s="10" t="str">
        <x:v>roster_return_percent_rushing_p_p_a_vs_defense_rushing_plays_ppa</x:v>
      </x:c>
      <x:c r="B76" s="10" t="str">
        <x:v>home.roster_return_percent_rushing_p_p_a</x:v>
      </x:c>
      <x:c r="C76" s="10" t="str">
        <x:v>away.defense_rushing_plays_ppa</x:v>
      </x:c>
      <x:c r="D76" s="10" t="str">
        <x:v>home.roster_return_percent_rushing_p_p_a + away.defense_rushing_plays_ppa</x:v>
      </x:c>
      <x:c r="E76" s="10" t="str">
        <x:v>home_rush_offense_vs_away_rush_defense</x:v>
      </x:c>
      <x:c r="F76" s="10" t="str">
        <x:v>returning_production_vs_defense</x:v>
      </x:c>
      <x:c r="G76" s="10" t="str">
        <x:v>keep_low_confidence</x:v>
      </x:c>
      <x:c r="H76" s="10" t="str">
        <x:v>medium</x:v>
      </x:c>
      <x:c r="I76" s="10" t="str">
        <x:v>Returning rushing PPA versus defensive rushing PPA allowed is directionally aligned as a preseason proxy.</x:v>
      </x:c>
    </x:row>
    <x:row r="77">
      <x:c r="A77" s="10" t="str">
        <x:v>roster_return_rushing_usage_vs_defense_stuff_rate</x:v>
      </x:c>
      <x:c r="B77" s="10" t="str">
        <x:v>home.roster_return_rushing_usage</x:v>
      </x:c>
      <x:c r="C77" s="10" t="str">
        <x:v>away.defense_stuff_rate</x:v>
      </x:c>
      <x:c r="D77" s="10" t="str">
        <x:v>home.roster_return_rushing_usage - away.defense_stuff_rate</x:v>
      </x:c>
      <x:c r="E77" s="10" t="str">
        <x:v>home_rush_tendency_vs_away_run_disruption</x:v>
      </x:c>
      <x:c r="F77" s="10" t="str">
        <x:v>rushing_identity_vs_run_disruption</x:v>
      </x:c>
      <x:c r="G77" s="10" t="str">
        <x:v>keep_low_confidence</x:v>
      </x:c>
      <x:c r="H77" s="10" t="str">
        <x:v>medium</x:v>
      </x:c>
      <x:c r="I77" s="10" t="str">
        <x:v>Rushing usage versus opponent stuff rate is an identity-vs-disruption feature; sign is correct if away defensive stuff rate is good for away.</x:v>
      </x:c>
    </x:row>
    <x:row r="78">
      <x:c r="A78" s="10" t="str">
        <x:v>roster_talent_vs_roster_talent</x:v>
      </x:c>
      <x:c r="B78" s="10" t="str">
        <x:v>home.roster_talent</x:v>
      </x:c>
      <x:c r="C78" s="10" t="str">
        <x:v>away.roster_talent</x:v>
      </x:c>
      <x:c r="D78" s="10" t="str">
        <x:v>home.roster_talent - away.roster_talent</x:v>
      </x:c>
      <x:c r="E78" s="10" t="str">
        <x:v>overall</x:v>
      </x:c>
      <x:c r="F78" s="10" t="str">
        <x:v>talent</x:v>
      </x:c>
      <x:c r="G78" s="10" t="str">
        <x:v>keep</x:v>
      </x:c>
      <x:c r="H78" s="10" t="str">
        <x:v>high</x:v>
      </x:c>
      <x:c r="I78" s="10" t="str">
        <x:v>Same-metric talent differential is clean.</x:v>
      </x:c>
    </x:row>
    <x:row r="79">
      <x:c r="A79" s="10" t="str">
        <x:v>coach_career_seasons_vs_coach_career_seasons</x:v>
      </x:c>
      <x:c r="B79" s="10" t="str">
        <x:v>home.coach_career_seasons</x:v>
      </x:c>
      <x:c r="C79" s="10" t="str">
        <x:v>away.coach_career_seasons</x:v>
      </x:c>
      <x:c r="D79" s="10" t="str">
        <x:v>home.coach_career_seasons - away.coach_career_seasons</x:v>
      </x:c>
      <x:c r="E79" s="10" t="str">
        <x:v>overall</x:v>
      </x:c>
      <x:c r="F79" s="10" t="str">
        <x:v>coach_experience</x:v>
      </x:c>
      <x:c r="G79" s="10" t="str">
        <x:v>keep_context_only</x:v>
      </x:c>
      <x:c r="H79" s="10" t="str">
        <x:v>medium</x:v>
      </x:c>
      <x:c r="I79" s="10" t="str">
        <x:v>Coach career seasons is context, not matchup quality; same-metric difference is fine.</x:v>
      </x:c>
    </x:row>
    <x:row r="80">
      <x:c r="A80" s="10" t="str">
        <x:v>coach_career_mean_sp_offense_vs_coach_career_mean_sp_defense</x:v>
      </x:c>
      <x:c r="B80" s="10" t="str">
        <x:v>home.coach_career_mean_sp_offense</x:v>
      </x:c>
      <x:c r="C80" s="10" t="str">
        <x:v>away.coach_career_mean_sp_defense</x:v>
      </x:c>
      <x:c r="D80" s="10" t="str">
        <x:v>home.coach_career_mean_sp_offense + away.coach_career_mean_sp_defense</x:v>
      </x:c>
      <x:c r="E80" s="10" t="str">
        <x:v>home_coach_offense_vs_away_coach_defense</x:v>
      </x:c>
      <x:c r="F80" s="10" t="str">
        <x:v>coach_unit_history</x:v>
      </x:c>
      <x:c r="G80" s="10" t="str">
        <x:v>keep</x:v>
      </x:c>
      <x:c r="H80" s="10" t="str">
        <x:v>medium</x:v>
      </x:c>
      <x:c r="I80" s="10" t="str">
        <x:v>SP+ offense higher is good; SP+ defense value is usually points allowed/defensive weakness when higher, so additive sign is reasonable. Verify source sign convention.</x:v>
      </x:c>
    </x:row>
    <x:row r="81">
      <x:c r="A81" s="10" t="str">
        <x:v>coach_career_mean_sp_defense_vs_coach_career_mean_sp_offense</x:v>
      </x:c>
      <x:c r="B81" s="10" t="str">
        <x:v>home.coach_career_mean_sp_defense</x:v>
      </x:c>
      <x:c r="C81" s="10" t="str">
        <x:v>away.coach_career_mean_sp_offense</x:v>
      </x:c>
      <x:c r="D81" s="10" t="str">
        <x:v>-home.coach_career_mean_sp_defense - away.coach_career_mean_sp_offense</x:v>
      </x:c>
      <x:c r="E81" s="10" t="str">
        <x:v>home_coach_defense_vs_away_coach_offense</x:v>
      </x:c>
      <x:c r="F81" s="10" t="str">
        <x:v>coach_unit_history</x:v>
      </x:c>
      <x:c r="G81" s="10" t="str">
        <x:v>keep</x:v>
      </x:c>
      <x:c r="H81" s="10" t="str">
        <x:v>medium</x:v>
      </x:c>
      <x:c r="I81" s="10" t="str">
        <x:v>Home defensive SP+ lower is better and away offensive SP+ higher is worse for home; negative additive sign is reasonable if SP+ defense uses lower-is-better.</x:v>
      </x:c>
    </x:row>
    <x:row r="82">
      <x:c r="A82" s="10" t="str">
        <x:v>coach_career_mean_postseason_rank_points_vs_coach_career_mean_postseason_rank_points</x:v>
      </x:c>
      <x:c r="B82" s="10" t="str">
        <x:v>home.coach_career_mean_postseason_rank_points</x:v>
      </x:c>
      <x:c r="C82" s="10" t="str">
        <x:v>away.coach_career_mean_postseason_rank_points</x:v>
      </x:c>
      <x:c r="D82" s="10" t="str">
        <x:v>home.coach_career_mean_postseason_rank_points - away.coach_career_mean_postseason_rank_points</x:v>
      </x:c>
      <x:c r="E82" s="10" t="str">
        <x:v>overall</x:v>
      </x:c>
      <x:c r="F82" s="10" t="str">
        <x:v>coach_track_record</x:v>
      </x:c>
      <x:c r="G82" s="10" t="str">
        <x:v>keep</x:v>
      </x:c>
      <x:c r="H82" s="10" t="str">
        <x:v>medium</x:v>
      </x:c>
      <x:c r="I82" s="10" t="str">
        <x:v>Postseason rank points can be compared directly if higher means better.</x:v>
      </x:c>
    </x:row>
    <x:row r="83">
      <x:c r="A83" s="10" t="str">
        <x:v>travel_tz_diff_vs_travel_tz_diff</x:v>
      </x:c>
      <x:c r="B83" s="10" t="str">
        <x:v>home.travel_tz_diff</x:v>
      </x:c>
      <x:c r="C83" s="10" t="str">
        <x:v>away.travel_tz_diff</x:v>
      </x:c>
      <x:c r="D83" s="10" t="str">
        <x:v>-home.travel_tz_diff + away.travel_tz_diff</x:v>
      </x:c>
      <x:c r="E83" s="10" t="str">
        <x:v>overall</x:v>
      </x:c>
      <x:c r="F83" s="10" t="str">
        <x:v>travel</x:v>
      </x:c>
      <x:c r="G83" s="10" t="str">
        <x:v>keep</x:v>
      </x:c>
      <x:c r="H83" s="10" t="str">
        <x:v>high</x:v>
      </x:c>
      <x:c r="I83" s="10" t="str">
        <x:v>More travel/time-zone burden is bad; fewer home burden and more away burden favor home.</x:v>
      </x:c>
    </x:row>
    <x:row r="84">
      <x:c r="A84" s="10" t="str">
        <x:v>travel_distance_diff_vs_travel_distance_diff</x:v>
      </x:c>
      <x:c r="B84" s="10" t="str">
        <x:v>home.travel_distance_diff</x:v>
      </x:c>
      <x:c r="C84" s="10" t="str">
        <x:v>away.travel_distance_diff</x:v>
      </x:c>
      <x:c r="D84" s="10" t="str">
        <x:v>-home.travel_distance_diff + away.travel_distance_diff</x:v>
      </x:c>
      <x:c r="E84" s="10" t="str">
        <x:v>overall</x:v>
      </x:c>
      <x:c r="F84" s="10" t="str">
        <x:v>travel</x:v>
      </x:c>
      <x:c r="G84" s="10" t="str">
        <x:v>keep</x:v>
      </x:c>
      <x:c r="H84" s="10" t="str">
        <x:v>high</x:v>
      </x:c>
      <x:c r="I84" s="10" t="str">
        <x:v>More travel distance burden is bad; fewer home burden and more away burden favor home.</x:v>
      </x:c>
    </x:row>
    <x:row r="85">
      <x:c r="A85" s="10" t="str">
        <x:v>target_points_for_avg_vs_target_points_against_avg</x:v>
      </x:c>
      <x:c r="B85" s="10" t="str">
        <x:v>home.target_points_for_avg</x:v>
      </x:c>
      <x:c r="C85" s="10" t="str">
        <x:v>away.target_points_against_avg</x:v>
      </x:c>
      <x:c r="D85" s="10" t="str">
        <x:v>home.target_points_for_avg + away.target_points_against_avg</x:v>
      </x:c>
      <x:c r="E85" s="10" t="str">
        <x:v>home_scoring_vs_away_points_allowed</x:v>
      </x:c>
      <x:c r="F85" s="10" t="str">
        <x:v>target_scoring_baseline</x:v>
      </x:c>
      <x:c r="G85" s="10" t="str">
        <x:v>keep</x:v>
      </x:c>
      <x:c r="H85" s="10" t="str">
        <x:v>high</x:v>
      </x:c>
      <x:c r="I85" s="10" t="str">
        <x:v>Home scoring average plus away points allowed average is a clean scoring matchup proxy.</x:v>
      </x:c>
    </x:row>
    <x:row r="86">
      <x:c r="A86" s="10" t="str">
        <x:v>target_points_against_avg_vs_target_points_for_avg</x:v>
      </x:c>
      <x:c r="B86" s="10" t="str">
        <x:v>home.target_points_against_avg</x:v>
      </x:c>
      <x:c r="C86" s="10" t="str">
        <x:v>away.target_points_for_avg</x:v>
      </x:c>
      <x:c r="D86" s="10" t="str">
        <x:v>-home.target_points_against_avg - away.target_points_for_avg</x:v>
      </x:c>
      <x:c r="E86" s="10" t="str">
        <x:v>home_points_allowed_vs_away_scoring</x:v>
      </x:c>
      <x:c r="F86" s="10" t="str">
        <x:v>target_scoring_baseline</x:v>
      </x:c>
      <x:c r="G86" s="10" t="str">
        <x:v>keep</x:v>
      </x:c>
      <x:c r="H86" s="10" t="str">
        <x:v>high</x:v>
      </x:c>
      <x:c r="I86" s="10" t="str">
        <x:v>Home points allowed and away points scored both hurt home; negative additive sign preserves positive-as-home-favorable.</x:v>
      </x:c>
    </x:row>
  </x:sheetData>
  <x:conditionalFormatting sqref="G2:G86">
    <x:cfRule type="expression" dxfId="3" priority="1">
      <x:formula>OR($G2="drop",$G2="drop_or_rare_event_rate")</x:formula>
    </x:cfRule>
    <x:cfRule type="expression" dxfId="4" priority="2">
      <x:formula>ISNUMBER(SEARCH("derive",$G2))</x:formula>
    </x:cfRule>
    <x:cfRule type="expression" dxfId="5" priority="3">
      <x:formula>LEFT($G2,4)="keep"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8f22c9bbd4642fc"/>
  </x:tableParts>
</x:worksheet>
</file>