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eZ\4th_year\Acoustic\week_4\"/>
    </mc:Choice>
  </mc:AlternateContent>
  <xr:revisionPtr revIDLastSave="0" documentId="13_ncr:1_{157441AC-1426-473C-B6AC-5C1315824206}" xr6:coauthVersionLast="47" xr6:coauthVersionMax="47" xr10:uidLastSave="{00000000-0000-0000-0000-000000000000}"/>
  <bookViews>
    <workbookView xWindow="4935" yWindow="615" windowWidth="22020" windowHeight="15105" xr2:uid="{4C38E32C-F375-4F88-9356-14941D296E2B}"/>
  </bookViews>
  <sheets>
    <sheet name="HW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33" i="1"/>
  <c r="C22" i="1"/>
  <c r="C23" i="1"/>
  <c r="C24" i="1"/>
  <c r="C25" i="1"/>
  <c r="C26" i="1"/>
  <c r="C27" i="1"/>
  <c r="C28" i="1"/>
  <c r="C29" i="1"/>
  <c r="C30" i="1"/>
  <c r="C21" i="1"/>
  <c r="C11" i="1"/>
  <c r="C12" i="1"/>
  <c r="C13" i="1"/>
  <c r="C14" i="1"/>
  <c r="C15" i="1"/>
  <c r="C16" i="1"/>
  <c r="C17" i="1"/>
  <c r="C18" i="1"/>
  <c r="C19" i="1"/>
  <c r="C10" i="1"/>
  <c r="D3" i="1"/>
  <c r="D4" i="1"/>
  <c r="D5" i="1"/>
  <c r="D6" i="1"/>
  <c r="D2" i="1"/>
  <c r="C4" i="1"/>
  <c r="C3" i="1"/>
  <c r="C5" i="1"/>
  <c r="C6" i="1"/>
  <c r="C2" i="1"/>
</calcChain>
</file>

<file path=xl/sharedStrings.xml><?xml version="1.0" encoding="utf-8"?>
<sst xmlns="http://schemas.openxmlformats.org/spreadsheetml/2006/main" count="12" uniqueCount="9">
  <si>
    <t>base</t>
  </si>
  <si>
    <t>new</t>
  </si>
  <si>
    <t>ratio</t>
  </si>
  <si>
    <t>base ratio</t>
  </si>
  <si>
    <t>new ratio</t>
  </si>
  <si>
    <t>square</t>
  </si>
  <si>
    <t>rectangle</t>
  </si>
  <si>
    <t>Free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</si>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</sst>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2527-E041-4CF7-9956-6871F3253C56}">
  <dimension ref="A1:D42"/>
  <sheetViews>
    <sheetView tabSelected="1" topLeftCell="A10" workbookViewId="0">
      <selection activeCell="G33" sqref="G33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s="1">
        <v>45.446399999999997</v>
      </c>
      <c r="B2" s="1">
        <v>28.792000000000002</v>
      </c>
      <c r="C2" s="1">
        <f>A2/$A$2</f>
        <v>1</v>
      </c>
      <c r="D2" s="1">
        <f>B2/$B$2</f>
        <v>1</v>
      </c>
    </row>
    <row r="3" spans="1:4" x14ac:dyDescent="0.25">
      <c r="A3" s="1">
        <v>112.378</v>
      </c>
      <c r="B3" s="1">
        <v>45.425600000000003</v>
      </c>
      <c r="C3" s="1">
        <f>A3/$A$2</f>
        <v>2.4727591184340234</v>
      </c>
      <c r="D3" s="1">
        <f t="shared" ref="D3:D6" si="0">B3/$B$2</f>
        <v>1.5777160322311754</v>
      </c>
    </row>
    <row r="4" spans="1:4" x14ac:dyDescent="0.25">
      <c r="A4" s="1">
        <v>112.465</v>
      </c>
      <c r="B4" s="1">
        <v>73.453699999999998</v>
      </c>
      <c r="C4" s="1">
        <f>A4/$A$2</f>
        <v>2.474673461484298</v>
      </c>
      <c r="D4" s="1">
        <f t="shared" si="0"/>
        <v>2.5511843567657682</v>
      </c>
    </row>
    <row r="5" spans="1:4" x14ac:dyDescent="0.25">
      <c r="A5" s="1">
        <v>174.28700000000001</v>
      </c>
      <c r="B5" s="1">
        <v>82.155500000000004</v>
      </c>
      <c r="C5" s="1">
        <f t="shared" ref="C3:C6" si="1">A5/$A$2</f>
        <v>3.8350012322208142</v>
      </c>
      <c r="D5" s="1">
        <f t="shared" si="0"/>
        <v>2.8534141428174493</v>
      </c>
    </row>
    <row r="6" spans="1:4" x14ac:dyDescent="0.25">
      <c r="A6" s="1">
        <v>193.87700000000001</v>
      </c>
      <c r="B6" s="1">
        <v>96.519800000000004</v>
      </c>
      <c r="C6" s="1">
        <f t="shared" si="1"/>
        <v>4.2660584776792003</v>
      </c>
      <c r="D6" s="1">
        <f t="shared" si="0"/>
        <v>3.3523131425395944</v>
      </c>
    </row>
    <row r="8" spans="1:4" x14ac:dyDescent="0.25">
      <c r="A8" t="s">
        <v>6</v>
      </c>
    </row>
    <row r="9" spans="1:4" x14ac:dyDescent="0.25">
      <c r="A9" t="s">
        <v>0</v>
      </c>
      <c r="B9" t="s">
        <v>1</v>
      </c>
      <c r="C9" t="s">
        <v>2</v>
      </c>
    </row>
    <row r="10" spans="1:4" x14ac:dyDescent="0.25">
      <c r="A10" s="1">
        <v>28.7920104123138</v>
      </c>
      <c r="B10" s="1">
        <v>5.7094190339504003</v>
      </c>
      <c r="C10" s="1">
        <f>B10/A10</f>
        <v>0.19829872774388096</v>
      </c>
    </row>
    <row r="11" spans="1:4" x14ac:dyDescent="0.25">
      <c r="A11" s="1">
        <v>45.425595983269602</v>
      </c>
      <c r="B11" s="1">
        <v>15.834005004921799</v>
      </c>
      <c r="C11" s="1">
        <f t="shared" ref="C11:C19" si="2">B11/A11</f>
        <v>0.3485701103570224</v>
      </c>
    </row>
    <row r="12" spans="1:4" x14ac:dyDescent="0.25">
      <c r="A12" s="1">
        <v>73.453728903510694</v>
      </c>
      <c r="B12" s="1">
        <v>22.963118951390801</v>
      </c>
      <c r="C12" s="1">
        <f t="shared" si="2"/>
        <v>0.31262019361270693</v>
      </c>
    </row>
    <row r="13" spans="1:4" x14ac:dyDescent="0.25">
      <c r="A13" s="1">
        <v>82.155548021379104</v>
      </c>
      <c r="B13" s="1">
        <v>37.3620047157237</v>
      </c>
      <c r="C13" s="1">
        <f t="shared" si="2"/>
        <v>0.4547715354050233</v>
      </c>
    </row>
    <row r="14" spans="1:4" x14ac:dyDescent="0.25">
      <c r="A14" s="1">
        <v>96.519812052372103</v>
      </c>
      <c r="B14" s="1">
        <v>51.481584950418799</v>
      </c>
      <c r="C14" s="1">
        <f t="shared" si="2"/>
        <v>0.53337842102805433</v>
      </c>
    </row>
    <row r="15" spans="1:4" x14ac:dyDescent="0.25">
      <c r="A15" s="1">
        <v>111.950035583546</v>
      </c>
      <c r="B15" s="1">
        <v>60.930913021832403</v>
      </c>
      <c r="C15" s="1">
        <f t="shared" si="2"/>
        <v>0.54426881335255073</v>
      </c>
    </row>
    <row r="16" spans="1:4" x14ac:dyDescent="0.25">
      <c r="A16" s="1">
        <v>112.24378028676099</v>
      </c>
      <c r="B16" s="1">
        <v>67.581477258649599</v>
      </c>
      <c r="C16" s="1">
        <f t="shared" si="2"/>
        <v>0.60209552000112687</v>
      </c>
    </row>
    <row r="17" spans="1:3" x14ac:dyDescent="0.25">
      <c r="A17" s="1">
        <v>123.936363889801</v>
      </c>
      <c r="B17" s="1">
        <v>81.500819275576504</v>
      </c>
      <c r="C17" s="1">
        <f t="shared" si="2"/>
        <v>0.65760214934208983</v>
      </c>
    </row>
    <row r="18" spans="1:3" x14ac:dyDescent="0.25">
      <c r="A18" s="1">
        <v>137.425320143775</v>
      </c>
      <c r="B18" s="1">
        <v>83.264193864334899</v>
      </c>
      <c r="C18" s="1">
        <f t="shared" si="2"/>
        <v>0.60588684659583492</v>
      </c>
    </row>
    <row r="19" spans="1:3" x14ac:dyDescent="0.25">
      <c r="A19" s="1">
        <v>138.00621831136399</v>
      </c>
      <c r="B19" s="1">
        <v>90.618566819184394</v>
      </c>
      <c r="C19" s="1">
        <f t="shared" si="2"/>
        <v>0.65662669355039127</v>
      </c>
    </row>
    <row r="20" spans="1:3" x14ac:dyDescent="0.25">
      <c r="A20" t="s">
        <v>5</v>
      </c>
    </row>
    <row r="21" spans="1:3" x14ac:dyDescent="0.25">
      <c r="A21" s="1">
        <v>45.446377081687899</v>
      </c>
      <c r="B21" s="1">
        <v>22.938634357562201</v>
      </c>
      <c r="C21" s="1">
        <f>B21/A21</f>
        <v>0.50474065988430705</v>
      </c>
    </row>
    <row r="22" spans="1:3" x14ac:dyDescent="0.25">
      <c r="A22" s="1">
        <v>112.378129960683</v>
      </c>
      <c r="B22" s="1">
        <v>36.808237029197699</v>
      </c>
      <c r="C22" s="1">
        <f t="shared" ref="C22:C30" si="3">B22/A22</f>
        <v>0.32753914878344709</v>
      </c>
    </row>
    <row r="23" spans="1:3" x14ac:dyDescent="0.25">
      <c r="A23" s="1">
        <v>112.46538430909401</v>
      </c>
      <c r="B23" s="1">
        <v>82.408666431147097</v>
      </c>
      <c r="C23" s="1">
        <f t="shared" si="3"/>
        <v>0.73274694198047119</v>
      </c>
    </row>
    <row r="24" spans="1:3" x14ac:dyDescent="0.25">
      <c r="A24" s="1">
        <v>174.28682419178401</v>
      </c>
      <c r="B24" s="1">
        <v>90.711962377643204</v>
      </c>
      <c r="C24" s="1">
        <f t="shared" si="3"/>
        <v>0.52047515810962508</v>
      </c>
    </row>
    <row r="25" spans="1:3" x14ac:dyDescent="0.25">
      <c r="A25" s="1">
        <v>193.87669101568599</v>
      </c>
      <c r="B25" s="1">
        <v>106.236565803042</v>
      </c>
      <c r="C25" s="1">
        <f t="shared" si="3"/>
        <v>0.54795945426181591</v>
      </c>
    </row>
    <row r="26" spans="1:3" x14ac:dyDescent="0.25">
      <c r="A26" s="1">
        <v>208.13043854085899</v>
      </c>
      <c r="B26" s="1">
        <v>155.59027826994301</v>
      </c>
      <c r="C26" s="1">
        <f t="shared" si="3"/>
        <v>0.74756138199073852</v>
      </c>
    </row>
    <row r="27" spans="1:3" x14ac:dyDescent="0.25">
      <c r="A27" s="1">
        <v>208.140343236826</v>
      </c>
      <c r="B27" s="1">
        <v>166.479313569233</v>
      </c>
      <c r="C27" s="1">
        <f t="shared" si="3"/>
        <v>0.79984164040610672</v>
      </c>
    </row>
    <row r="28" spans="1:3" x14ac:dyDescent="0.25">
      <c r="A28" s="1">
        <v>219.31376212565999</v>
      </c>
      <c r="B28" s="1">
        <v>193.78526393592699</v>
      </c>
      <c r="C28" s="1">
        <f t="shared" si="3"/>
        <v>0.88359828429231924</v>
      </c>
    </row>
    <row r="29" spans="1:3" x14ac:dyDescent="0.25">
      <c r="A29" s="1">
        <v>219.672934376999</v>
      </c>
      <c r="B29" s="1">
        <v>198.10380079516199</v>
      </c>
      <c r="C29" s="1">
        <f t="shared" si="3"/>
        <v>0.90181251211940194</v>
      </c>
    </row>
    <row r="30" spans="1:3" x14ac:dyDescent="0.25">
      <c r="A30" s="1">
        <v>219.838315351364</v>
      </c>
      <c r="B30" s="1">
        <v>206.38470848185301</v>
      </c>
      <c r="C30" s="1">
        <f t="shared" si="3"/>
        <v>0.93880226543763168</v>
      </c>
    </row>
    <row r="32" spans="1:3" x14ac:dyDescent="0.25">
      <c r="A32" t="s">
        <v>8</v>
      </c>
      <c r="B32" t="s">
        <v>7</v>
      </c>
      <c r="C32" t="s">
        <v>2</v>
      </c>
    </row>
    <row r="33" spans="1:3" x14ac:dyDescent="0.25">
      <c r="A33" s="1">
        <v>45.446377081687899</v>
      </c>
      <c r="B33" s="1">
        <v>31.242743902792199</v>
      </c>
      <c r="C33" s="1">
        <f>B33/A33</f>
        <v>0.68746390601465801</v>
      </c>
    </row>
    <row r="34" spans="1:3" x14ac:dyDescent="0.25">
      <c r="A34" s="1">
        <v>112.378129960683</v>
      </c>
      <c r="B34" s="1">
        <v>46.013263066072902</v>
      </c>
      <c r="C34" s="1">
        <f t="shared" ref="C34:C42" si="4">B34/A34</f>
        <v>0.40945033595212221</v>
      </c>
    </row>
    <row r="35" spans="1:3" x14ac:dyDescent="0.25">
      <c r="A35" s="1">
        <v>112.46538430909401</v>
      </c>
      <c r="B35" s="1">
        <v>56.970008177040803</v>
      </c>
      <c r="C35" s="1">
        <f t="shared" si="4"/>
        <v>0.50655593742931071</v>
      </c>
    </row>
    <row r="36" spans="1:3" x14ac:dyDescent="0.25">
      <c r="A36" s="1">
        <v>174.28682419178401</v>
      </c>
      <c r="B36" s="1">
        <v>79.522958079756407</v>
      </c>
      <c r="C36" s="1">
        <f t="shared" si="4"/>
        <v>0.45627636195981114</v>
      </c>
    </row>
    <row r="37" spans="1:3" x14ac:dyDescent="0.25">
      <c r="A37" s="1">
        <v>193.87669101568599</v>
      </c>
      <c r="B37" s="1">
        <v>79.563409068048998</v>
      </c>
      <c r="C37" s="1">
        <f t="shared" si="4"/>
        <v>0.41038150925327976</v>
      </c>
    </row>
    <row r="38" spans="1:3" x14ac:dyDescent="0.25">
      <c r="A38" s="1">
        <v>208.13043854085899</v>
      </c>
      <c r="B38" s="1">
        <v>138.87283981723499</v>
      </c>
      <c r="C38" s="1">
        <f t="shared" si="4"/>
        <v>0.66723945229170434</v>
      </c>
    </row>
    <row r="39" spans="1:3" x14ac:dyDescent="0.25">
      <c r="A39" s="1">
        <v>208.140343236826</v>
      </c>
      <c r="B39" s="1">
        <v>138.96422269194699</v>
      </c>
      <c r="C39" s="1">
        <f t="shared" si="4"/>
        <v>0.66764674512826605</v>
      </c>
    </row>
    <row r="40" spans="1:3" x14ac:dyDescent="0.25">
      <c r="A40" s="1">
        <v>219.31376212565999</v>
      </c>
      <c r="B40" s="1">
        <v>142.35131183199701</v>
      </c>
      <c r="C40" s="1">
        <f t="shared" si="4"/>
        <v>0.64907605638735122</v>
      </c>
    </row>
    <row r="41" spans="1:3" x14ac:dyDescent="0.25">
      <c r="A41" s="1">
        <v>219.672934376999</v>
      </c>
      <c r="B41" s="1">
        <v>153.975144807482</v>
      </c>
      <c r="C41" s="1">
        <f t="shared" si="4"/>
        <v>0.70092906640575225</v>
      </c>
    </row>
    <row r="42" spans="1:3" x14ac:dyDescent="0.25">
      <c r="A42" s="1">
        <v>219.838315351364</v>
      </c>
      <c r="B42" s="1">
        <v>172.49947765364499</v>
      </c>
      <c r="C42" s="1">
        <f t="shared" si="4"/>
        <v>0.78466520896478797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 dejphachon</dc:creator>
  <cp:lastModifiedBy>dit dejphachon</cp:lastModifiedBy>
  <dcterms:created xsi:type="dcterms:W3CDTF">2022-02-16T16:07:18Z</dcterms:created>
  <dcterms:modified xsi:type="dcterms:W3CDTF">2022-02-17T16:13:38Z</dcterms:modified>
</cp:coreProperties>
</file>