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syu\ballgame_analysis\table\"/>
    </mc:Choice>
  </mc:AlternateContent>
  <bookViews>
    <workbookView xWindow="0" yWindow="0" windowWidth="19200" windowHeight="7560"/>
  </bookViews>
  <sheets>
    <sheet name="slgbip_CL_20220710" sheetId="1" r:id="rId1"/>
  </sheets>
  <calcPr calcId="0"/>
</workbook>
</file>

<file path=xl/sharedStrings.xml><?xml version="1.0" encoding="utf-8"?>
<sst xmlns="http://schemas.openxmlformats.org/spreadsheetml/2006/main" count="74" uniqueCount="52">
  <si>
    <t>Rk</t>
  </si>
  <si>
    <t>Name</t>
  </si>
  <si>
    <t>TN</t>
  </si>
  <si>
    <t>ISOBIP</t>
  </si>
  <si>
    <t>SLGBIP</t>
  </si>
  <si>
    <t>ISO</t>
  </si>
  <si>
    <t>HR</t>
  </si>
  <si>
    <t>SO</t>
  </si>
  <si>
    <t>BB</t>
  </si>
  <si>
    <t>TTO</t>
  </si>
  <si>
    <t>H</t>
  </si>
  <si>
    <t>X2B</t>
  </si>
  <si>
    <t>X3B</t>
  </si>
  <si>
    <t>SB</t>
  </si>
  <si>
    <t>BA</t>
  </si>
  <si>
    <t>SLG</t>
  </si>
  <si>
    <t>OPS</t>
  </si>
  <si>
    <t>佐藤輝明</t>
  </si>
  <si>
    <t>T</t>
  </si>
  <si>
    <t>塩見泰隆</t>
  </si>
  <si>
    <t>S</t>
  </si>
  <si>
    <t>山田哲人</t>
  </si>
  <si>
    <t>ウォーカー</t>
  </si>
  <si>
    <t>G</t>
  </si>
  <si>
    <t>阿部寿樹</t>
  </si>
  <si>
    <t>D</t>
  </si>
  <si>
    <t>桑原将志</t>
  </si>
  <si>
    <t>DB</t>
  </si>
  <si>
    <t>宮﨑敏郎</t>
  </si>
  <si>
    <t>牧秀悟</t>
  </si>
  <si>
    <t>ポランコ</t>
  </si>
  <si>
    <t>佐野恵太</t>
  </si>
  <si>
    <t>木下拓哉</t>
  </si>
  <si>
    <t>ビシエド</t>
  </si>
  <si>
    <t>マクブルーム</t>
  </si>
  <si>
    <t>C</t>
  </si>
  <si>
    <t>吉川尚輝</t>
  </si>
  <si>
    <t>大山悠輔</t>
  </si>
  <si>
    <t>丸佳浩</t>
  </si>
  <si>
    <t>長岡秀樹</t>
  </si>
  <si>
    <t>岡林勇希</t>
  </si>
  <si>
    <t>菊池涼介</t>
  </si>
  <si>
    <t>村上宗隆</t>
  </si>
  <si>
    <t>坂倉将吾</t>
  </si>
  <si>
    <t>中野拓夢</t>
  </si>
  <si>
    <t>小園海斗</t>
  </si>
  <si>
    <t>近本光司</t>
  </si>
  <si>
    <t>オスナ</t>
  </si>
  <si>
    <t>岡本和真</t>
  </si>
  <si>
    <t>大島洋平</t>
  </si>
  <si>
    <t>糸原健斗</t>
  </si>
  <si>
    <t>OBP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</si>
</sst>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.000"/>
    <numFmt numFmtId="177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76" fontId="19" fillId="33" borderId="10" xfId="0" applyNumberFormat="1" applyFont="1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center"/>
    </xf>
    <xf numFmtId="0" fontId="19" fillId="34" borderId="0" xfId="0" applyFont="1" applyFill="1" applyBorder="1">
      <alignment vertical="center"/>
    </xf>
    <xf numFmtId="0" fontId="19" fillId="34" borderId="0" xfId="0" applyFont="1" applyFill="1" applyBorder="1" applyAlignment="1">
      <alignment horizontal="center" vertical="center"/>
    </xf>
    <xf numFmtId="176" fontId="19" fillId="34" borderId="0" xfId="0" applyNumberFormat="1" applyFont="1" applyFill="1" applyBorder="1">
      <alignment vertical="center"/>
    </xf>
    <xf numFmtId="177" fontId="19" fillId="34" borderId="0" xfId="0" applyNumberFormat="1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176" fontId="19" fillId="34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  <xf numFmtId="176" fontId="0" fillId="34" borderId="0" xfId="0" applyNumberFormat="1" applyFill="1">
      <alignment vertical="center"/>
    </xf>
    <xf numFmtId="177" fontId="0" fillId="34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89" workbookViewId="0"/>
  </sheetViews>
  <sheetFormatPr defaultRowHeight="18" x14ac:dyDescent="0.55000000000000004"/>
  <cols>
    <col min="1" max="1" width="4.75" customWidth="1"/>
    <col min="2" max="2" width="13.75" style="3" customWidth="1"/>
    <col min="3" max="3" width="5.9140625" style="3" customWidth="1"/>
    <col min="4" max="5" width="8.1640625" style="1" customWidth="1"/>
    <col min="6" max="6" width="6.9140625" style="1" customWidth="1"/>
    <col min="7" max="9" width="6.9140625" customWidth="1"/>
    <col min="10" max="10" width="6.9140625" style="2" customWidth="1"/>
    <col min="11" max="14" width="6.9140625" customWidth="1"/>
    <col min="15" max="18" width="6.9140625" style="1" customWidth="1"/>
  </cols>
  <sheetData>
    <row r="1" spans="1:18" x14ac:dyDescent="0.55000000000000004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51</v>
      </c>
      <c r="R1" s="5" t="s">
        <v>16</v>
      </c>
    </row>
    <row r="2" spans="1:18" x14ac:dyDescent="0.55000000000000004">
      <c r="A2" s="7">
        <v>1</v>
      </c>
      <c r="B2" s="8" t="s">
        <v>17</v>
      </c>
      <c r="C2" s="8" t="s">
        <v>18</v>
      </c>
      <c r="D2" s="9">
        <v>0.14285714285714199</v>
      </c>
      <c r="E2" s="9">
        <v>0.45887445887445799</v>
      </c>
      <c r="F2" s="9">
        <v>0.234375</v>
      </c>
      <c r="G2" s="7">
        <v>14</v>
      </c>
      <c r="H2" s="7">
        <v>79</v>
      </c>
      <c r="I2" s="7">
        <v>30</v>
      </c>
      <c r="J2" s="10">
        <v>34.453781512604998</v>
      </c>
      <c r="K2" s="7">
        <v>87</v>
      </c>
      <c r="L2" s="7">
        <v>25</v>
      </c>
      <c r="M2" s="7">
        <v>4</v>
      </c>
      <c r="N2" s="7">
        <v>6</v>
      </c>
      <c r="O2" s="9">
        <v>0.27187499999999998</v>
      </c>
      <c r="P2" s="9">
        <v>0.50624999999999998</v>
      </c>
      <c r="Q2" s="9">
        <v>0.33613445378151202</v>
      </c>
      <c r="R2" s="9">
        <v>0.84238445378151205</v>
      </c>
    </row>
    <row r="3" spans="1:18" x14ac:dyDescent="0.55000000000000004">
      <c r="A3" s="7">
        <v>2</v>
      </c>
      <c r="B3" s="8" t="s">
        <v>19</v>
      </c>
      <c r="C3" s="8" t="s">
        <v>20</v>
      </c>
      <c r="D3" s="9">
        <v>0.116591928251121</v>
      </c>
      <c r="E3" s="9">
        <v>0.49327354260089601</v>
      </c>
      <c r="F3" s="9">
        <v>0.20261437908496699</v>
      </c>
      <c r="G3" s="7">
        <v>12</v>
      </c>
      <c r="H3" s="7">
        <v>73</v>
      </c>
      <c r="I3" s="7">
        <v>34</v>
      </c>
      <c r="J3" s="10">
        <v>34</v>
      </c>
      <c r="K3" s="7">
        <v>96</v>
      </c>
      <c r="L3" s="7">
        <v>18</v>
      </c>
      <c r="M3" s="7">
        <v>4</v>
      </c>
      <c r="N3" s="7">
        <v>22</v>
      </c>
      <c r="O3" s="9">
        <v>0.31372549019607798</v>
      </c>
      <c r="P3" s="9">
        <v>0.51633986928104503</v>
      </c>
      <c r="Q3" s="9">
        <v>0.39428571428571402</v>
      </c>
      <c r="R3" s="9">
        <v>0.91062558356676004</v>
      </c>
    </row>
    <row r="4" spans="1:18" x14ac:dyDescent="0.55000000000000004">
      <c r="A4" s="7">
        <v>3</v>
      </c>
      <c r="B4" s="8" t="s">
        <v>21</v>
      </c>
      <c r="C4" s="8" t="s">
        <v>20</v>
      </c>
      <c r="D4" s="9">
        <v>0.114427860696517</v>
      </c>
      <c r="E4" s="9">
        <v>0.41293532338308397</v>
      </c>
      <c r="F4" s="9">
        <v>0.22972972972972899</v>
      </c>
      <c r="G4" s="7">
        <v>15</v>
      </c>
      <c r="H4" s="7">
        <v>85</v>
      </c>
      <c r="I4" s="7">
        <v>41</v>
      </c>
      <c r="J4" s="10">
        <v>40.869565217391298</v>
      </c>
      <c r="K4" s="7">
        <v>75</v>
      </c>
      <c r="L4" s="7">
        <v>23</v>
      </c>
      <c r="M4" s="7">
        <v>0</v>
      </c>
      <c r="N4" s="7">
        <v>8</v>
      </c>
      <c r="O4" s="9">
        <v>0.25337837837837801</v>
      </c>
      <c r="P4" s="9">
        <v>0.483108108108108</v>
      </c>
      <c r="Q4" s="9">
        <v>0.34492753623188399</v>
      </c>
      <c r="R4" s="9">
        <v>0.82803564433999199</v>
      </c>
    </row>
    <row r="5" spans="1:18" x14ac:dyDescent="0.55000000000000004">
      <c r="A5" s="7">
        <v>4</v>
      </c>
      <c r="B5" s="8" t="s">
        <v>22</v>
      </c>
      <c r="C5" s="8" t="s">
        <v>23</v>
      </c>
      <c r="D5" s="9">
        <v>0.10294117647058799</v>
      </c>
      <c r="E5" s="9">
        <v>0.43137254901960698</v>
      </c>
      <c r="F5" s="9">
        <v>0.249999999999999</v>
      </c>
      <c r="G5" s="7">
        <v>17</v>
      </c>
      <c r="H5" s="7">
        <v>68</v>
      </c>
      <c r="I5" s="7">
        <v>8</v>
      </c>
      <c r="J5" s="10">
        <v>31.103678929765799</v>
      </c>
      <c r="K5" s="7">
        <v>84</v>
      </c>
      <c r="L5" s="7">
        <v>21</v>
      </c>
      <c r="M5" s="7">
        <v>0</v>
      </c>
      <c r="N5" s="7">
        <v>3</v>
      </c>
      <c r="O5" s="9">
        <v>0.29166666666666602</v>
      </c>
      <c r="P5" s="9">
        <v>0.54166666666666596</v>
      </c>
      <c r="Q5" s="9">
        <v>0.31438127090300999</v>
      </c>
      <c r="R5" s="9">
        <v>0.85604793756967601</v>
      </c>
    </row>
    <row r="6" spans="1:18" x14ac:dyDescent="0.55000000000000004">
      <c r="A6" s="7">
        <v>5</v>
      </c>
      <c r="B6" s="8" t="s">
        <v>24</v>
      </c>
      <c r="C6" s="8" t="s">
        <v>25</v>
      </c>
      <c r="D6" s="9">
        <v>9.2592592592592601E-2</v>
      </c>
      <c r="E6" s="9">
        <v>0.42592592592592499</v>
      </c>
      <c r="F6" s="9">
        <v>0.13380281690140799</v>
      </c>
      <c r="G6" s="7">
        <v>6</v>
      </c>
      <c r="H6" s="7">
        <v>65</v>
      </c>
      <c r="I6" s="7">
        <v>24</v>
      </c>
      <c r="J6" s="10">
        <v>30.351437699680499</v>
      </c>
      <c r="K6" s="7">
        <v>78</v>
      </c>
      <c r="L6" s="7">
        <v>18</v>
      </c>
      <c r="M6" s="7">
        <v>1</v>
      </c>
      <c r="N6" s="7">
        <v>1</v>
      </c>
      <c r="O6" s="9">
        <v>0.27464788732394302</v>
      </c>
      <c r="P6" s="9">
        <v>0.40845070422535201</v>
      </c>
      <c r="Q6" s="9">
        <v>0.33226837060702802</v>
      </c>
      <c r="R6" s="9">
        <v>0.74071907483237998</v>
      </c>
    </row>
    <row r="7" spans="1:18" x14ac:dyDescent="0.55000000000000004">
      <c r="A7" s="7">
        <v>6</v>
      </c>
      <c r="B7" s="8" t="s">
        <v>26</v>
      </c>
      <c r="C7" s="8" t="s">
        <v>27</v>
      </c>
      <c r="D7" s="9">
        <v>9.1954022988505704E-2</v>
      </c>
      <c r="E7" s="9">
        <v>0.40229885057471199</v>
      </c>
      <c r="F7" s="9">
        <v>8.6757990867579904E-2</v>
      </c>
      <c r="G7" s="7">
        <v>1</v>
      </c>
      <c r="H7" s="7">
        <v>45</v>
      </c>
      <c r="I7" s="7">
        <v>19</v>
      </c>
      <c r="J7" s="10">
        <v>26.530612244897899</v>
      </c>
      <c r="K7" s="7">
        <v>55</v>
      </c>
      <c r="L7" s="7">
        <v>14</v>
      </c>
      <c r="M7" s="7">
        <v>1</v>
      </c>
      <c r="N7" s="7">
        <v>5</v>
      </c>
      <c r="O7" s="9">
        <v>0.25114155251141501</v>
      </c>
      <c r="P7" s="9">
        <v>0.33789954337899503</v>
      </c>
      <c r="Q7" s="9">
        <v>0.31818181818181801</v>
      </c>
      <c r="R7" s="9">
        <v>0.65608136156081298</v>
      </c>
    </row>
    <row r="8" spans="1:18" x14ac:dyDescent="0.55000000000000004">
      <c r="A8" s="7">
        <v>7</v>
      </c>
      <c r="B8" s="8" t="s">
        <v>28</v>
      </c>
      <c r="C8" s="8" t="s">
        <v>27</v>
      </c>
      <c r="D8" s="9">
        <v>9.18367346938775E-2</v>
      </c>
      <c r="E8" s="9">
        <v>0.42857142857142799</v>
      </c>
      <c r="F8" s="9">
        <v>0.15137614678899</v>
      </c>
      <c r="G8" s="7">
        <v>5</v>
      </c>
      <c r="H8" s="7">
        <v>18</v>
      </c>
      <c r="I8" s="7">
        <v>23</v>
      </c>
      <c r="J8" s="10">
        <v>18.9300411522633</v>
      </c>
      <c r="K8" s="7">
        <v>71</v>
      </c>
      <c r="L8" s="7">
        <v>18</v>
      </c>
      <c r="M8" s="7">
        <v>0</v>
      </c>
      <c r="N8" s="7">
        <v>0</v>
      </c>
      <c r="O8" s="9">
        <v>0.32568807339449501</v>
      </c>
      <c r="P8" s="9">
        <v>0.47706422018348599</v>
      </c>
      <c r="Q8" s="9">
        <v>0.390946502057613</v>
      </c>
      <c r="R8" s="9">
        <v>0.86801072224109899</v>
      </c>
    </row>
    <row r="9" spans="1:18" x14ac:dyDescent="0.55000000000000004">
      <c r="A9" s="7">
        <v>8</v>
      </c>
      <c r="B9" s="8" t="s">
        <v>29</v>
      </c>
      <c r="C9" s="8" t="s">
        <v>27</v>
      </c>
      <c r="D9" s="9">
        <v>8.2125603864734206E-2</v>
      </c>
      <c r="E9" s="9">
        <v>0.36231884057970998</v>
      </c>
      <c r="F9" s="9">
        <v>0.244360902255639</v>
      </c>
      <c r="G9" s="7">
        <v>16</v>
      </c>
      <c r="H9" s="7">
        <v>49</v>
      </c>
      <c r="I9" s="7">
        <v>27</v>
      </c>
      <c r="J9" s="10">
        <v>30.163934426229499</v>
      </c>
      <c r="K9" s="7">
        <v>74</v>
      </c>
      <c r="L9" s="7">
        <v>15</v>
      </c>
      <c r="M9" s="7">
        <v>1</v>
      </c>
      <c r="N9" s="7">
        <v>3</v>
      </c>
      <c r="O9" s="9">
        <v>0.278195488721804</v>
      </c>
      <c r="P9" s="9">
        <v>0.522556390977443</v>
      </c>
      <c r="Q9" s="9">
        <v>0.35081967213114701</v>
      </c>
      <c r="R9" s="9">
        <v>0.87337606310859095</v>
      </c>
    </row>
    <row r="10" spans="1:18" x14ac:dyDescent="0.55000000000000004">
      <c r="A10" s="7">
        <v>9</v>
      </c>
      <c r="B10" s="8" t="s">
        <v>30</v>
      </c>
      <c r="C10" s="8" t="s">
        <v>23</v>
      </c>
      <c r="D10" s="9">
        <v>7.8817733990147701E-2</v>
      </c>
      <c r="E10" s="9">
        <v>0.37931034482758602</v>
      </c>
      <c r="F10" s="9">
        <v>0.171328671328671</v>
      </c>
      <c r="G10" s="7">
        <v>11</v>
      </c>
      <c r="H10" s="7">
        <v>73</v>
      </c>
      <c r="I10" s="7">
        <v>23</v>
      </c>
      <c r="J10" s="10">
        <v>34.405144694533703</v>
      </c>
      <c r="K10" s="7">
        <v>72</v>
      </c>
      <c r="L10" s="7">
        <v>14</v>
      </c>
      <c r="M10" s="7">
        <v>1</v>
      </c>
      <c r="N10" s="7">
        <v>2</v>
      </c>
      <c r="O10" s="9">
        <v>0.251748251748251</v>
      </c>
      <c r="P10" s="9">
        <v>0.42307692307692302</v>
      </c>
      <c r="Q10" s="9">
        <v>0.308681672025723</v>
      </c>
      <c r="R10" s="9">
        <v>0.73175859510264596</v>
      </c>
    </row>
    <row r="11" spans="1:18" x14ac:dyDescent="0.55000000000000004">
      <c r="A11" s="7">
        <v>10</v>
      </c>
      <c r="B11" s="8" t="s">
        <v>31</v>
      </c>
      <c r="C11" s="8" t="s">
        <v>27</v>
      </c>
      <c r="D11" s="9">
        <v>7.8512396694214795E-2</v>
      </c>
      <c r="E11" s="9">
        <v>0.40082644628099101</v>
      </c>
      <c r="F11" s="9">
        <v>0.174377224199288</v>
      </c>
      <c r="G11" s="7">
        <v>10</v>
      </c>
      <c r="H11" s="7">
        <v>29</v>
      </c>
      <c r="I11" s="7">
        <v>12</v>
      </c>
      <c r="J11" s="10">
        <v>17.3469387755102</v>
      </c>
      <c r="K11" s="7">
        <v>88</v>
      </c>
      <c r="L11" s="7">
        <v>19</v>
      </c>
      <c r="M11" s="7">
        <v>0</v>
      </c>
      <c r="N11" s="7">
        <v>0</v>
      </c>
      <c r="O11" s="9">
        <v>0.31316725978647603</v>
      </c>
      <c r="P11" s="9">
        <v>0.487544483985765</v>
      </c>
      <c r="Q11" s="9">
        <v>0.343537414965986</v>
      </c>
      <c r="R11" s="9">
        <v>0.831081898951751</v>
      </c>
    </row>
    <row r="12" spans="1:18" x14ac:dyDescent="0.55000000000000004">
      <c r="A12" s="7">
        <v>11</v>
      </c>
      <c r="B12" s="8" t="s">
        <v>32</v>
      </c>
      <c r="C12" s="8" t="s">
        <v>25</v>
      </c>
      <c r="D12" s="9">
        <v>7.6190476190476197E-2</v>
      </c>
      <c r="E12" s="9">
        <v>0.34761904761904699</v>
      </c>
      <c r="F12" s="9">
        <v>0.106837606837606</v>
      </c>
      <c r="G12" s="7">
        <v>3</v>
      </c>
      <c r="H12" s="7">
        <v>22</v>
      </c>
      <c r="I12" s="7">
        <v>15</v>
      </c>
      <c r="J12" s="10">
        <v>15.503875968992199</v>
      </c>
      <c r="K12" s="7">
        <v>60</v>
      </c>
      <c r="L12" s="7">
        <v>12</v>
      </c>
      <c r="M12" s="7">
        <v>2</v>
      </c>
      <c r="N12" s="7">
        <v>2</v>
      </c>
      <c r="O12" s="9">
        <v>0.256410256410256</v>
      </c>
      <c r="P12" s="9">
        <v>0.36324786324786301</v>
      </c>
      <c r="Q12" s="9">
        <v>0.30278884462151301</v>
      </c>
      <c r="R12" s="9">
        <v>0.66603670786937696</v>
      </c>
    </row>
    <row r="13" spans="1:18" x14ac:dyDescent="0.55000000000000004">
      <c r="A13" s="7">
        <v>12</v>
      </c>
      <c r="B13" s="8" t="s">
        <v>33</v>
      </c>
      <c r="C13" s="8" t="s">
        <v>25</v>
      </c>
      <c r="D13" s="9">
        <v>7.5471698113207503E-2</v>
      </c>
      <c r="E13" s="9">
        <v>0.36792452830188599</v>
      </c>
      <c r="F13" s="9">
        <v>0.147410358565737</v>
      </c>
      <c r="G13" s="7">
        <v>7</v>
      </c>
      <c r="H13" s="7">
        <v>32</v>
      </c>
      <c r="I13" s="7">
        <v>17</v>
      </c>
      <c r="J13" s="10">
        <v>20.6642066420664</v>
      </c>
      <c r="K13" s="7">
        <v>69</v>
      </c>
      <c r="L13" s="7">
        <v>16</v>
      </c>
      <c r="M13" s="7">
        <v>0</v>
      </c>
      <c r="N13" s="7">
        <v>1</v>
      </c>
      <c r="O13" s="9">
        <v>0.27490039840637398</v>
      </c>
      <c r="P13" s="9">
        <v>0.42231075697211101</v>
      </c>
      <c r="Q13" s="9">
        <v>0.32841328413284099</v>
      </c>
      <c r="R13" s="9">
        <v>0.75072404110495194</v>
      </c>
    </row>
    <row r="14" spans="1:18" x14ac:dyDescent="0.55000000000000004">
      <c r="A14" s="7">
        <v>13</v>
      </c>
      <c r="B14" s="8" t="s">
        <v>34</v>
      </c>
      <c r="C14" s="8" t="s">
        <v>35</v>
      </c>
      <c r="D14" s="9">
        <v>7.4766355140186896E-2</v>
      </c>
      <c r="E14" s="9">
        <v>0.401869158878504</v>
      </c>
      <c r="F14" s="9">
        <v>0.17013888888888801</v>
      </c>
      <c r="G14" s="7">
        <v>11</v>
      </c>
      <c r="H14" s="7">
        <v>65</v>
      </c>
      <c r="I14" s="7">
        <v>37</v>
      </c>
      <c r="J14" s="10">
        <v>34.3465045592705</v>
      </c>
      <c r="K14" s="7">
        <v>81</v>
      </c>
      <c r="L14" s="7">
        <v>16</v>
      </c>
      <c r="M14" s="7">
        <v>0</v>
      </c>
      <c r="N14" s="7">
        <v>0</v>
      </c>
      <c r="O14" s="9">
        <v>0.28125</v>
      </c>
      <c r="P14" s="9">
        <v>0.45138888888888801</v>
      </c>
      <c r="Q14" s="9">
        <v>0.36474164133738601</v>
      </c>
      <c r="R14" s="9">
        <v>0.81613053022627402</v>
      </c>
    </row>
    <row r="15" spans="1:18" x14ac:dyDescent="0.55000000000000004">
      <c r="A15" s="7">
        <v>14</v>
      </c>
      <c r="B15" s="8" t="s">
        <v>36</v>
      </c>
      <c r="C15" s="8" t="s">
        <v>23</v>
      </c>
      <c r="D15" s="9">
        <v>7.3359073359073296E-2</v>
      </c>
      <c r="E15" s="9">
        <v>0.38996138996138902</v>
      </c>
      <c r="F15" s="9">
        <v>0.10689655172413701</v>
      </c>
      <c r="G15" s="7">
        <v>4</v>
      </c>
      <c r="H15" s="7">
        <v>28</v>
      </c>
      <c r="I15" s="7">
        <v>22</v>
      </c>
      <c r="J15" s="10">
        <v>16.6666666666666</v>
      </c>
      <c r="K15" s="7">
        <v>86</v>
      </c>
      <c r="L15" s="7">
        <v>11</v>
      </c>
      <c r="M15" s="7">
        <v>4</v>
      </c>
      <c r="N15" s="7">
        <v>12</v>
      </c>
      <c r="O15" s="9">
        <v>0.29655172413793102</v>
      </c>
      <c r="P15" s="9">
        <v>0.403448275862068</v>
      </c>
      <c r="Q15" s="9">
        <v>0.35331230283911602</v>
      </c>
      <c r="R15" s="9">
        <v>0.75676057870118496</v>
      </c>
    </row>
    <row r="16" spans="1:18" x14ac:dyDescent="0.55000000000000004">
      <c r="A16" s="7">
        <v>15</v>
      </c>
      <c r="B16" s="8" t="s">
        <v>37</v>
      </c>
      <c r="C16" s="8" t="s">
        <v>18</v>
      </c>
      <c r="D16" s="9">
        <v>7.2115384615384498E-2</v>
      </c>
      <c r="E16" s="9">
        <v>0.331730769230769</v>
      </c>
      <c r="F16" s="9">
        <v>0.24827586206896499</v>
      </c>
      <c r="G16" s="7">
        <v>19</v>
      </c>
      <c r="H16" s="7">
        <v>66</v>
      </c>
      <c r="I16" s="7">
        <v>35</v>
      </c>
      <c r="J16" s="10">
        <v>36.036036036036002</v>
      </c>
      <c r="K16" s="7">
        <v>73</v>
      </c>
      <c r="L16" s="7">
        <v>13</v>
      </c>
      <c r="M16" s="7">
        <v>1</v>
      </c>
      <c r="N16" s="7">
        <v>0</v>
      </c>
      <c r="O16" s="9">
        <v>0.25172413793103399</v>
      </c>
      <c r="P16" s="9">
        <v>0.5</v>
      </c>
      <c r="Q16" s="9">
        <v>0.33734939759036098</v>
      </c>
      <c r="R16" s="9">
        <v>0.83734939759036098</v>
      </c>
    </row>
    <row r="17" spans="1:18" x14ac:dyDescent="0.55000000000000004">
      <c r="A17" s="7">
        <v>16</v>
      </c>
      <c r="B17" s="8" t="s">
        <v>38</v>
      </c>
      <c r="C17" s="8" t="s">
        <v>23</v>
      </c>
      <c r="D17" s="9">
        <v>7.0866141732283394E-2</v>
      </c>
      <c r="E17" s="9">
        <v>0.35433070866141703</v>
      </c>
      <c r="F17" s="9">
        <v>0.21766561514195501</v>
      </c>
      <c r="G17" s="7">
        <v>17</v>
      </c>
      <c r="H17" s="7">
        <v>46</v>
      </c>
      <c r="I17" s="7">
        <v>45</v>
      </c>
      <c r="J17" s="10">
        <v>29.6703296703296</v>
      </c>
      <c r="K17" s="7">
        <v>89</v>
      </c>
      <c r="L17" s="7">
        <v>16</v>
      </c>
      <c r="M17" s="7">
        <v>1</v>
      </c>
      <c r="N17" s="7">
        <v>5</v>
      </c>
      <c r="O17" s="9">
        <v>0.28075709779179803</v>
      </c>
      <c r="P17" s="9">
        <v>0.49842271293375301</v>
      </c>
      <c r="Q17" s="9">
        <v>0.37190082644628097</v>
      </c>
      <c r="R17" s="9">
        <v>0.87032353938003404</v>
      </c>
    </row>
    <row r="18" spans="1:18" x14ac:dyDescent="0.55000000000000004">
      <c r="A18" s="7">
        <v>17</v>
      </c>
      <c r="B18" s="8" t="s">
        <v>39</v>
      </c>
      <c r="C18" s="8" t="s">
        <v>20</v>
      </c>
      <c r="D18" s="9">
        <v>7.03125E-2</v>
      </c>
      <c r="E18" s="9">
        <v>0.35546875</v>
      </c>
      <c r="F18" s="9">
        <v>0.10927152317880701</v>
      </c>
      <c r="G18" s="7">
        <v>5</v>
      </c>
      <c r="H18" s="7">
        <v>42</v>
      </c>
      <c r="I18" s="7">
        <v>6</v>
      </c>
      <c r="J18" s="10">
        <v>16.510903426791199</v>
      </c>
      <c r="K18" s="7">
        <v>78</v>
      </c>
      <c r="L18" s="7">
        <v>18</v>
      </c>
      <c r="M18" s="7">
        <v>0</v>
      </c>
      <c r="N18" s="7">
        <v>2</v>
      </c>
      <c r="O18" s="9">
        <v>0.258278145695364</v>
      </c>
      <c r="P18" s="9">
        <v>0.36754966887417201</v>
      </c>
      <c r="Q18" s="9">
        <v>0.27652733118971001</v>
      </c>
      <c r="R18" s="9">
        <v>0.64407700006388202</v>
      </c>
    </row>
    <row r="19" spans="1:18" x14ac:dyDescent="0.55000000000000004">
      <c r="A19" s="7">
        <v>18</v>
      </c>
      <c r="B19" s="8" t="s">
        <v>40</v>
      </c>
      <c r="C19" s="8" t="s">
        <v>25</v>
      </c>
      <c r="D19" s="9">
        <v>6.4885496183206104E-2</v>
      </c>
      <c r="E19" s="9">
        <v>0.37404580152671701</v>
      </c>
      <c r="F19" s="9">
        <v>5.7046979865771799E-2</v>
      </c>
      <c r="G19" s="7">
        <v>0</v>
      </c>
      <c r="H19" s="7">
        <v>37</v>
      </c>
      <c r="I19" s="7">
        <v>12</v>
      </c>
      <c r="J19" s="10">
        <v>15.030674846625701</v>
      </c>
      <c r="K19" s="7">
        <v>81</v>
      </c>
      <c r="L19" s="7">
        <v>7</v>
      </c>
      <c r="M19" s="7">
        <v>5</v>
      </c>
      <c r="N19" s="7">
        <v>9</v>
      </c>
      <c r="O19" s="9">
        <v>0.27181208053691203</v>
      </c>
      <c r="P19" s="9">
        <v>0.32885906040268398</v>
      </c>
      <c r="Q19" s="9">
        <v>0.303514376996805</v>
      </c>
      <c r="R19" s="9">
        <v>0.63237343739948904</v>
      </c>
    </row>
    <row r="20" spans="1:18" x14ac:dyDescent="0.55000000000000004">
      <c r="A20" s="7">
        <v>19</v>
      </c>
      <c r="B20" s="8" t="s">
        <v>41</v>
      </c>
      <c r="C20" s="8" t="s">
        <v>35</v>
      </c>
      <c r="D20" s="9">
        <v>6.3670411985018702E-2</v>
      </c>
      <c r="E20" s="9">
        <v>0.348314606741573</v>
      </c>
      <c r="F20" s="9">
        <v>8.2802547770700605E-2</v>
      </c>
      <c r="G20" s="7">
        <v>3</v>
      </c>
      <c r="H20" s="7">
        <v>45</v>
      </c>
      <c r="I20" s="7">
        <v>14</v>
      </c>
      <c r="J20" s="10">
        <v>17.563739376770499</v>
      </c>
      <c r="K20" s="7">
        <v>79</v>
      </c>
      <c r="L20" s="7">
        <v>15</v>
      </c>
      <c r="M20" s="7">
        <v>1</v>
      </c>
      <c r="N20" s="7">
        <v>1</v>
      </c>
      <c r="O20" s="9">
        <v>0.25159235668789798</v>
      </c>
      <c r="P20" s="9">
        <v>0.33439490445859799</v>
      </c>
      <c r="Q20" s="9">
        <v>0.28484848484848402</v>
      </c>
      <c r="R20" s="9">
        <v>0.619243389307083</v>
      </c>
    </row>
    <row r="21" spans="1:18" x14ac:dyDescent="0.55000000000000004">
      <c r="A21" s="7">
        <v>20</v>
      </c>
      <c r="B21" s="8" t="s">
        <v>42</v>
      </c>
      <c r="C21" s="8" t="s">
        <v>20</v>
      </c>
      <c r="D21" s="9">
        <v>6.1452513966480403E-2</v>
      </c>
      <c r="E21" s="9">
        <v>0.38547486033519501</v>
      </c>
      <c r="F21" s="9">
        <v>0.34628975265017597</v>
      </c>
      <c r="G21" s="7">
        <v>29</v>
      </c>
      <c r="H21" s="7">
        <v>75</v>
      </c>
      <c r="I21" s="7">
        <v>65</v>
      </c>
      <c r="J21" s="10">
        <v>48.148148148148103</v>
      </c>
      <c r="K21" s="7">
        <v>87</v>
      </c>
      <c r="L21" s="7">
        <v>11</v>
      </c>
      <c r="M21" s="7">
        <v>0</v>
      </c>
      <c r="N21" s="7">
        <v>9</v>
      </c>
      <c r="O21" s="9">
        <v>0.307420494699646</v>
      </c>
      <c r="P21" s="9">
        <v>0.65371024734982297</v>
      </c>
      <c r="Q21" s="9">
        <v>0.44159544159544101</v>
      </c>
      <c r="R21" s="9">
        <v>1.0953056889452599</v>
      </c>
    </row>
    <row r="22" spans="1:18" x14ac:dyDescent="0.55000000000000004">
      <c r="A22" s="7">
        <v>21</v>
      </c>
      <c r="B22" s="8" t="s">
        <v>43</v>
      </c>
      <c r="C22" s="8" t="s">
        <v>35</v>
      </c>
      <c r="D22" s="9">
        <v>6.1068702290076299E-2</v>
      </c>
      <c r="E22" s="9">
        <v>0.40076335877862501</v>
      </c>
      <c r="F22" s="9">
        <v>0.12779552715654899</v>
      </c>
      <c r="G22" s="7">
        <v>8</v>
      </c>
      <c r="H22" s="7">
        <v>46</v>
      </c>
      <c r="I22" s="7">
        <v>24</v>
      </c>
      <c r="J22" s="10">
        <v>22.543352601155998</v>
      </c>
      <c r="K22" s="7">
        <v>97</v>
      </c>
      <c r="L22" s="7">
        <v>12</v>
      </c>
      <c r="M22" s="7">
        <v>2</v>
      </c>
      <c r="N22" s="7">
        <v>0</v>
      </c>
      <c r="O22" s="9">
        <v>0.30990415335463201</v>
      </c>
      <c r="P22" s="9">
        <v>0.43769968051118202</v>
      </c>
      <c r="Q22" s="9">
        <v>0.36705202312138702</v>
      </c>
      <c r="R22" s="9">
        <v>0.80475170363256898</v>
      </c>
    </row>
    <row r="23" spans="1:18" x14ac:dyDescent="0.55000000000000004">
      <c r="A23" s="7">
        <v>22</v>
      </c>
      <c r="B23" s="8" t="s">
        <v>44</v>
      </c>
      <c r="C23" s="8" t="s">
        <v>18</v>
      </c>
      <c r="D23" s="9">
        <v>5.3380782918149398E-2</v>
      </c>
      <c r="E23" s="9">
        <v>0.38078291814946602</v>
      </c>
      <c r="F23" s="9">
        <v>7.8947368421052599E-2</v>
      </c>
      <c r="G23" s="7">
        <v>4</v>
      </c>
      <c r="H23" s="7">
        <v>58</v>
      </c>
      <c r="I23" s="7">
        <v>9</v>
      </c>
      <c r="J23" s="10">
        <v>19.3460490463215</v>
      </c>
      <c r="K23" s="7">
        <v>96</v>
      </c>
      <c r="L23" s="7">
        <v>13</v>
      </c>
      <c r="M23" s="7">
        <v>1</v>
      </c>
      <c r="N23" s="7">
        <v>16</v>
      </c>
      <c r="O23" s="9">
        <v>0.28070175438596401</v>
      </c>
      <c r="P23" s="9">
        <v>0.359649122807017</v>
      </c>
      <c r="Q23" s="9">
        <v>0.30028328611897998</v>
      </c>
      <c r="R23" s="9">
        <v>0.65993240892599703</v>
      </c>
    </row>
    <row r="24" spans="1:18" x14ac:dyDescent="0.55000000000000004">
      <c r="A24" s="7">
        <v>23</v>
      </c>
      <c r="B24" s="8" t="s">
        <v>45</v>
      </c>
      <c r="C24" s="8" t="s">
        <v>35</v>
      </c>
      <c r="D24" s="9">
        <v>5.1587301587301501E-2</v>
      </c>
      <c r="E24" s="9">
        <v>0.32539682539682502</v>
      </c>
      <c r="F24" s="9">
        <v>8.4459459459459402E-2</v>
      </c>
      <c r="G24" s="7">
        <v>4</v>
      </c>
      <c r="H24" s="7">
        <v>43</v>
      </c>
      <c r="I24" s="7">
        <v>13</v>
      </c>
      <c r="J24" s="10">
        <v>18.867924528301799</v>
      </c>
      <c r="K24" s="7">
        <v>73</v>
      </c>
      <c r="L24" s="7">
        <v>5</v>
      </c>
      <c r="M24" s="7">
        <v>4</v>
      </c>
      <c r="N24" s="7">
        <v>1</v>
      </c>
      <c r="O24" s="9">
        <v>0.24662162162162099</v>
      </c>
      <c r="P24" s="9">
        <v>0.33108108108108097</v>
      </c>
      <c r="Q24" s="9">
        <v>0.27564102564102499</v>
      </c>
      <c r="R24" s="9">
        <v>0.60672210672210602</v>
      </c>
    </row>
    <row r="25" spans="1:18" x14ac:dyDescent="0.55000000000000004">
      <c r="A25" s="7">
        <v>24</v>
      </c>
      <c r="B25" s="8" t="s">
        <v>46</v>
      </c>
      <c r="C25" s="8" t="s">
        <v>18</v>
      </c>
      <c r="D25" s="9">
        <v>4.7619047619047603E-2</v>
      </c>
      <c r="E25" s="9">
        <v>0.38775510204081598</v>
      </c>
      <c r="F25" s="9">
        <v>5.0147492625368703E-2</v>
      </c>
      <c r="G25" s="7">
        <v>1</v>
      </c>
      <c r="H25" s="7">
        <v>44</v>
      </c>
      <c r="I25" s="7">
        <v>28</v>
      </c>
      <c r="J25" s="10">
        <v>19.729729729729701</v>
      </c>
      <c r="K25" s="7">
        <v>101</v>
      </c>
      <c r="L25" s="7">
        <v>12</v>
      </c>
      <c r="M25" s="7">
        <v>1</v>
      </c>
      <c r="N25" s="7">
        <v>15</v>
      </c>
      <c r="O25" s="9">
        <v>0.29793510324483702</v>
      </c>
      <c r="P25" s="9">
        <v>0.34808259587020601</v>
      </c>
      <c r="Q25" s="9">
        <v>0.35501355013550101</v>
      </c>
      <c r="R25" s="9">
        <v>0.70309614600570702</v>
      </c>
    </row>
    <row r="26" spans="1:18" x14ac:dyDescent="0.55000000000000004">
      <c r="A26" s="7">
        <v>25</v>
      </c>
      <c r="B26" s="8" t="s">
        <v>47</v>
      </c>
      <c r="C26" s="8" t="s">
        <v>20</v>
      </c>
      <c r="D26" s="9">
        <v>4.5045045045045001E-2</v>
      </c>
      <c r="E26" s="9">
        <v>0.33333333333333298</v>
      </c>
      <c r="F26" s="9">
        <v>0.12982456140350801</v>
      </c>
      <c r="G26" s="7">
        <v>9</v>
      </c>
      <c r="H26" s="7">
        <v>56</v>
      </c>
      <c r="I26" s="7">
        <v>10</v>
      </c>
      <c r="J26" s="10">
        <v>25.252525252525199</v>
      </c>
      <c r="K26" s="7">
        <v>73</v>
      </c>
      <c r="L26" s="7">
        <v>8</v>
      </c>
      <c r="M26" s="7">
        <v>1</v>
      </c>
      <c r="N26" s="7">
        <v>0</v>
      </c>
      <c r="O26" s="9">
        <v>0.256140350877193</v>
      </c>
      <c r="P26" s="9">
        <v>0.38596491228070101</v>
      </c>
      <c r="Q26" s="9">
        <v>0.27946127946127902</v>
      </c>
      <c r="R26" s="9">
        <v>0.66542619174198103</v>
      </c>
    </row>
    <row r="27" spans="1:18" x14ac:dyDescent="0.55000000000000004">
      <c r="A27" s="7">
        <v>26</v>
      </c>
      <c r="B27" s="8" t="s">
        <v>48</v>
      </c>
      <c r="C27" s="8" t="s">
        <v>23</v>
      </c>
      <c r="D27" s="9">
        <v>4.36681222707423E-2</v>
      </c>
      <c r="E27" s="9">
        <v>0.28820960698689901</v>
      </c>
      <c r="F27" s="9">
        <v>0.23856209150326699</v>
      </c>
      <c r="G27" s="7">
        <v>21</v>
      </c>
      <c r="H27" s="7">
        <v>58</v>
      </c>
      <c r="I27" s="7">
        <v>39</v>
      </c>
      <c r="J27" s="10">
        <v>33.427762039660003</v>
      </c>
      <c r="K27" s="7">
        <v>77</v>
      </c>
      <c r="L27" s="7">
        <v>10</v>
      </c>
      <c r="M27" s="7">
        <v>0</v>
      </c>
      <c r="N27" s="7">
        <v>0</v>
      </c>
      <c r="O27" s="9">
        <v>0.25163398692810401</v>
      </c>
      <c r="P27" s="9">
        <v>0.49019607843137197</v>
      </c>
      <c r="Q27" s="9">
        <v>0.34560906515580703</v>
      </c>
      <c r="R27" s="9">
        <v>0.83580514358717894</v>
      </c>
    </row>
    <row r="28" spans="1:18" x14ac:dyDescent="0.55000000000000004">
      <c r="A28" s="7">
        <v>27</v>
      </c>
      <c r="B28" s="8" t="s">
        <v>49</v>
      </c>
      <c r="C28" s="8" t="s">
        <v>25</v>
      </c>
      <c r="D28" s="9">
        <v>4.2452830188679201E-2</v>
      </c>
      <c r="E28" s="9">
        <v>0.40094339622641501</v>
      </c>
      <c r="F28" s="9">
        <v>4.8780487804878002E-2</v>
      </c>
      <c r="G28" s="7">
        <v>1</v>
      </c>
      <c r="H28" s="7">
        <v>33</v>
      </c>
      <c r="I28" s="7">
        <v>15</v>
      </c>
      <c r="J28" s="10">
        <v>18.352059925093599</v>
      </c>
      <c r="K28" s="7">
        <v>77</v>
      </c>
      <c r="L28" s="7">
        <v>7</v>
      </c>
      <c r="M28" s="7">
        <v>1</v>
      </c>
      <c r="N28" s="7">
        <v>1</v>
      </c>
      <c r="O28" s="9">
        <v>0.31300813008130002</v>
      </c>
      <c r="P28" s="9">
        <v>0.361788617886178</v>
      </c>
      <c r="Q28" s="9">
        <v>0.36226415094339598</v>
      </c>
      <c r="R28" s="9">
        <v>0.72405276882957503</v>
      </c>
    </row>
    <row r="29" spans="1:18" x14ac:dyDescent="0.55000000000000004">
      <c r="A29" s="11">
        <v>28</v>
      </c>
      <c r="B29" s="12" t="s">
        <v>50</v>
      </c>
      <c r="C29" s="12" t="s">
        <v>18</v>
      </c>
      <c r="D29" s="13">
        <v>3.94736842105263E-2</v>
      </c>
      <c r="E29" s="13">
        <v>0.31140350877192902</v>
      </c>
      <c r="F29" s="13">
        <v>5.7471264367816098E-2</v>
      </c>
      <c r="G29" s="11">
        <v>2</v>
      </c>
      <c r="H29" s="11">
        <v>32</v>
      </c>
      <c r="I29" s="11">
        <v>18</v>
      </c>
      <c r="J29" s="14">
        <v>18.245614035087701</v>
      </c>
      <c r="K29" s="11">
        <v>64</v>
      </c>
      <c r="L29" s="11">
        <v>7</v>
      </c>
      <c r="M29" s="11">
        <v>1</v>
      </c>
      <c r="N29" s="11">
        <v>1</v>
      </c>
      <c r="O29" s="13">
        <v>0.24521072796934801</v>
      </c>
      <c r="P29" s="13">
        <v>0.30268199233716397</v>
      </c>
      <c r="Q29" s="13">
        <v>0.29787234042553101</v>
      </c>
      <c r="R29" s="13">
        <v>0.60055433276269599</v>
      </c>
    </row>
    <row r="30" spans="1:18" x14ac:dyDescent="0.55000000000000004">
      <c r="A30" s="15"/>
      <c r="B30" s="16"/>
      <c r="C30" s="16"/>
      <c r="D30" s="17"/>
      <c r="E30" s="17"/>
      <c r="F30" s="17"/>
      <c r="G30" s="15"/>
      <c r="H30" s="15"/>
      <c r="I30" s="15"/>
      <c r="J30" s="18"/>
      <c r="K30" s="15"/>
      <c r="L30" s="15"/>
      <c r="M30" s="15"/>
      <c r="N30" s="15"/>
      <c r="O30" s="17"/>
      <c r="P30" s="17"/>
      <c r="Q30" s="17"/>
      <c r="R30" s="17"/>
    </row>
    <row r="31" spans="1:18" x14ac:dyDescent="0.55000000000000004">
      <c r="A31" s="15"/>
      <c r="B31" s="16"/>
      <c r="C31" s="16"/>
      <c r="D31" s="17"/>
      <c r="E31" s="17"/>
      <c r="F31" s="17"/>
      <c r="G31" s="15"/>
      <c r="H31" s="15"/>
      <c r="I31" s="15"/>
      <c r="J31" s="18"/>
      <c r="K31" s="15"/>
      <c r="L31" s="15"/>
      <c r="M31" s="15"/>
      <c r="N31" s="15"/>
      <c r="O31" s="17"/>
      <c r="P31" s="17"/>
      <c r="Q31" s="17"/>
      <c r="R31" s="17"/>
    </row>
    <row r="32" spans="1:18" x14ac:dyDescent="0.55000000000000004">
      <c r="A32" s="15"/>
      <c r="B32" s="16"/>
      <c r="C32" s="16"/>
      <c r="D32" s="17"/>
      <c r="E32" s="17"/>
      <c r="F32" s="17"/>
      <c r="G32" s="15"/>
      <c r="H32" s="15"/>
      <c r="I32" s="15"/>
      <c r="J32" s="18"/>
      <c r="K32" s="15"/>
      <c r="L32" s="15"/>
      <c r="M32" s="15"/>
      <c r="N32" s="15"/>
      <c r="O32" s="17"/>
      <c r="P32" s="17"/>
      <c r="Q32" s="17"/>
      <c r="R32" s="17"/>
    </row>
    <row r="33" spans="1:18" x14ac:dyDescent="0.55000000000000004">
      <c r="A33" s="15"/>
      <c r="B33" s="16"/>
      <c r="C33" s="16"/>
      <c r="D33" s="17"/>
      <c r="E33" s="17"/>
      <c r="F33" s="17"/>
      <c r="G33" s="15"/>
      <c r="H33" s="15"/>
      <c r="I33" s="15"/>
      <c r="J33" s="18"/>
      <c r="K33" s="15"/>
      <c r="L33" s="15"/>
      <c r="M33" s="15"/>
      <c r="N33" s="15"/>
      <c r="O33" s="17"/>
      <c r="P33" s="17"/>
      <c r="Q33" s="17"/>
      <c r="R33" s="17"/>
    </row>
    <row r="34" spans="1:18" x14ac:dyDescent="0.55000000000000004">
      <c r="A34" s="15"/>
      <c r="B34" s="16"/>
      <c r="C34" s="16"/>
      <c r="D34" s="17"/>
      <c r="E34" s="17"/>
      <c r="F34" s="17"/>
      <c r="G34" s="15"/>
      <c r="H34" s="15"/>
      <c r="I34" s="15"/>
      <c r="J34" s="18"/>
      <c r="K34" s="15"/>
      <c r="L34" s="15"/>
      <c r="M34" s="15"/>
      <c r="N34" s="15"/>
      <c r="O34" s="17"/>
      <c r="P34" s="17"/>
      <c r="Q34" s="17"/>
      <c r="R34" s="17"/>
    </row>
    <row r="35" spans="1:18" x14ac:dyDescent="0.55000000000000004">
      <c r="A35" s="15"/>
      <c r="B35" s="16"/>
      <c r="C35" s="16"/>
      <c r="D35" s="17"/>
      <c r="E35" s="17"/>
      <c r="F35" s="17"/>
      <c r="G35" s="15"/>
      <c r="H35" s="15"/>
      <c r="I35" s="15"/>
      <c r="J35" s="18"/>
      <c r="K35" s="15"/>
      <c r="L35" s="15"/>
      <c r="M35" s="15"/>
      <c r="N35" s="15"/>
      <c r="O35" s="17"/>
      <c r="P35" s="17"/>
      <c r="Q35" s="17"/>
      <c r="R35" s="17"/>
    </row>
    <row r="36" spans="1:18" x14ac:dyDescent="0.55000000000000004">
      <c r="A36" s="15"/>
      <c r="B36" s="16"/>
      <c r="C36" s="16"/>
      <c r="D36" s="17"/>
      <c r="E36" s="17"/>
      <c r="F36" s="17"/>
      <c r="G36" s="15"/>
      <c r="H36" s="15"/>
      <c r="I36" s="15"/>
      <c r="J36" s="18"/>
      <c r="K36" s="15"/>
      <c r="L36" s="15"/>
      <c r="M36" s="15"/>
      <c r="N36" s="15"/>
      <c r="O36" s="17"/>
      <c r="P36" s="17"/>
      <c r="Q36" s="17"/>
      <c r="R36" s="17"/>
    </row>
    <row r="37" spans="1:18" x14ac:dyDescent="0.55000000000000004">
      <c r="A37" s="15"/>
      <c r="B37" s="16"/>
      <c r="C37" s="16"/>
      <c r="D37" s="17"/>
      <c r="E37" s="17"/>
      <c r="F37" s="17"/>
      <c r="G37" s="15"/>
      <c r="H37" s="15"/>
      <c r="I37" s="15"/>
      <c r="J37" s="18"/>
      <c r="K37" s="15"/>
      <c r="L37" s="15"/>
      <c r="M37" s="15"/>
      <c r="N37" s="15"/>
      <c r="O37" s="17"/>
      <c r="P37" s="17"/>
      <c r="Q37" s="17"/>
      <c r="R37" s="17"/>
    </row>
    <row r="38" spans="1:18" x14ac:dyDescent="0.55000000000000004">
      <c r="A38" s="15"/>
      <c r="B38" s="16"/>
      <c r="C38" s="16"/>
      <c r="D38" s="17"/>
      <c r="E38" s="17"/>
      <c r="F38" s="17"/>
      <c r="G38" s="15"/>
      <c r="H38" s="15"/>
      <c r="I38" s="15"/>
      <c r="J38" s="18"/>
      <c r="K38" s="15"/>
      <c r="L38" s="15"/>
      <c r="M38" s="15"/>
      <c r="N38" s="15"/>
      <c r="O38" s="17"/>
      <c r="P38" s="17"/>
      <c r="Q38" s="17"/>
      <c r="R38" s="17"/>
    </row>
    <row r="39" spans="1:18" x14ac:dyDescent="0.55000000000000004">
      <c r="A39" s="15"/>
      <c r="B39" s="16"/>
      <c r="C39" s="16"/>
      <c r="D39" s="17"/>
      <c r="E39" s="17"/>
      <c r="F39" s="17"/>
      <c r="G39" s="15"/>
      <c r="H39" s="15"/>
      <c r="I39" s="15"/>
      <c r="J39" s="18"/>
      <c r="K39" s="15"/>
      <c r="L39" s="15"/>
      <c r="M39" s="15"/>
      <c r="N39" s="15"/>
      <c r="O39" s="17"/>
      <c r="P39" s="17"/>
      <c r="Q39" s="17"/>
      <c r="R39" s="17"/>
    </row>
    <row r="40" spans="1:18" x14ac:dyDescent="0.55000000000000004">
      <c r="A40" s="15"/>
      <c r="B40" s="16"/>
      <c r="C40" s="16"/>
      <c r="D40" s="17"/>
      <c r="E40" s="17"/>
      <c r="F40" s="17"/>
      <c r="G40" s="15"/>
      <c r="H40" s="15"/>
      <c r="I40" s="15"/>
      <c r="J40" s="18"/>
      <c r="K40" s="15"/>
      <c r="L40" s="15"/>
      <c r="M40" s="15"/>
      <c r="N40" s="15"/>
      <c r="O40" s="17"/>
      <c r="P40" s="17"/>
      <c r="Q40" s="17"/>
      <c r="R40" s="17"/>
    </row>
    <row r="41" spans="1:18" x14ac:dyDescent="0.55000000000000004">
      <c r="A41" s="15"/>
      <c r="B41" s="16"/>
      <c r="C41" s="16"/>
      <c r="D41" s="17"/>
      <c r="E41" s="17"/>
      <c r="F41" s="17"/>
      <c r="G41" s="15"/>
      <c r="H41" s="15"/>
      <c r="I41" s="15"/>
      <c r="J41" s="18"/>
      <c r="K41" s="15"/>
      <c r="L41" s="15"/>
      <c r="M41" s="15"/>
      <c r="N41" s="15"/>
      <c r="O41" s="17"/>
      <c r="P41" s="17"/>
      <c r="Q41" s="17"/>
      <c r="R41" s="17"/>
    </row>
  </sheetData>
  <phoneticPr fontId="18"/>
  <conditionalFormatting sqref="D1:D104857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{52BE32FE-F91B-42FA-A08F-D63672E46AA1}</x14:id>
        </ext>
      </extLst>
    </cfRule>
  </conditionalFormatting>
  <conditionalFormatting sqref="J2:J2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{C3502BDA-5A73-4201-BFF3-9177049FCB09}</x14:id>
        </ext>
      </extLst>
    </cfRule>
  </conditionalFormatting>
  <conditionalFormatting sqref="P2:P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{9BF804A2-D08C-42C7-BE58-3175C8FAE738}</x14:id>
        </ext>
      </extLst>
    </cfRule>
  </conditionalFormatting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{5B972723-97D0-4402-A24F-55B902EBDDB7}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BE32FE-F91B-42FA-A08F-D63672E46A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G2:G29</xm:sqref>
        </x14:conditionalFormatting>
        <x14:conditionalFormatting xmlns:xm="http://schemas.microsoft.com/office/excel/2006/main">
          <x14:cfRule type="dataBar" id="{C3502BDA-5A73-4201-BFF3-9177049FCB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J2:J29</xm:sqref>
        </x14:conditionalFormatting>
        <x14:conditionalFormatting xmlns:xm="http://schemas.microsoft.com/office/excel/2006/main">
          <x14:cfRule type="dataBar" id="{9BF804A2-D08C-42C7-BE58-3175C8FAE7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5B972723-97D0-4402-A24F-55B902EBD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slgbip_CL_20220710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丹治伶峰</dc:creator>
  <cp:lastModifiedBy>丹治伶峰</cp:lastModifiedBy>
  <dcterms:created xsi:type="dcterms:W3CDTF">2022-07-10T12:58:39Z</dcterms:created>
  <dcterms:modified xsi:type="dcterms:W3CDTF">2022-07-10T13:09:21Z</dcterms:modified>
</cp:coreProperties>
</file>