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syu\ballgame_analysis\table\"/>
    </mc:Choice>
  </mc:AlternateContent>
  <bookViews>
    <workbookView xWindow="0" yWindow="0" windowWidth="19200" windowHeight="7560"/>
  </bookViews>
  <sheets>
    <sheet name="slgbip_PL" sheetId="1" r:id="rId1"/>
  </sheets>
  <calcPr calcId="0"/>
</workbook>
</file>

<file path=xl/sharedStrings.xml><?xml version="1.0" encoding="utf-8"?>
<sst xmlns="http://schemas.openxmlformats.org/spreadsheetml/2006/main" count="60" uniqueCount="42">
  <si>
    <t>Rk</t>
  </si>
  <si>
    <t>Name</t>
  </si>
  <si>
    <t>TN</t>
  </si>
  <si>
    <t>ISOBIP</t>
  </si>
  <si>
    <t>SLGBIP</t>
  </si>
  <si>
    <t>H</t>
  </si>
  <si>
    <t>HR</t>
  </si>
  <si>
    <t>SB</t>
  </si>
  <si>
    <t>BA</t>
  </si>
  <si>
    <t>SLG</t>
  </si>
  <si>
    <t>OBP</t>
  </si>
  <si>
    <t>OPS</t>
  </si>
  <si>
    <t>オグレディ</t>
  </si>
  <si>
    <t>L</t>
  </si>
  <si>
    <t>野村佑希</t>
  </si>
  <si>
    <t>F</t>
  </si>
  <si>
    <t>島内宏明</t>
  </si>
  <si>
    <t>E</t>
  </si>
  <si>
    <t>今宮健太</t>
  </si>
  <si>
    <t>西川遥輝</t>
  </si>
  <si>
    <t>外崎修汰</t>
  </si>
  <si>
    <t>福田周平</t>
  </si>
  <si>
    <t>B</t>
  </si>
  <si>
    <t>山川穂高</t>
  </si>
  <si>
    <t>松本剛</t>
  </si>
  <si>
    <t>グラシアル</t>
  </si>
  <si>
    <t>中村奨吾</t>
  </si>
  <si>
    <t>M</t>
  </si>
  <si>
    <t>杉本裕太郎</t>
  </si>
  <si>
    <t>柳田悠岐</t>
  </si>
  <si>
    <t>辰己涼介</t>
  </si>
  <si>
    <t>中村晃</t>
  </si>
  <si>
    <t>宗佑磨</t>
  </si>
  <si>
    <t>浅村栄斗</t>
  </si>
  <si>
    <t>マーティン</t>
  </si>
  <si>
    <t>三森大貴</t>
  </si>
  <si>
    <t>甲斐拓也</t>
  </si>
  <si>
    <t>佐藤都志也</t>
  </si>
  <si>
    <t>レアード</t>
  </si>
  <si>
    <t>髙部瑛斗</t>
  </si>
  <si>
    <t>X2B</t>
    <phoneticPr fontId="19"/>
  </si>
  <si>
    <t>X3B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</si>
</sst>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.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8" fillId="33" borderId="10" xfId="0" applyFont="1" applyFill="1" applyBorder="1">
      <alignment vertical="center"/>
    </xf>
    <xf numFmtId="176" fontId="18" fillId="33" borderId="10" xfId="0" applyNumberFormat="1" applyFont="1" applyFill="1" applyBorder="1">
      <alignment vertical="center"/>
    </xf>
    <xf numFmtId="0" fontId="18" fillId="0" borderId="0" xfId="0" applyFont="1">
      <alignment vertical="center"/>
    </xf>
    <xf numFmtId="176" fontId="18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8" fillId="34" borderId="11" xfId="0" applyFont="1" applyFill="1" applyBorder="1">
      <alignment vertical="center"/>
    </xf>
    <xf numFmtId="176" fontId="18" fillId="34" borderId="11" xfId="0" applyNumberFormat="1" applyFont="1" applyFill="1" applyBorder="1">
      <alignment vertical="center"/>
    </xf>
    <xf numFmtId="0" fontId="18" fillId="34" borderId="12" xfId="0" applyFont="1" applyFill="1" applyBorder="1">
      <alignment vertical="center"/>
    </xf>
    <xf numFmtId="176" fontId="18" fillId="34" borderId="12" xfId="0" applyNumberFormat="1" applyFont="1" applyFill="1" applyBorder="1">
      <alignment vertical="center"/>
    </xf>
    <xf numFmtId="0" fontId="18" fillId="34" borderId="13" xfId="0" applyFont="1" applyFill="1" applyBorder="1">
      <alignment vertical="center"/>
    </xf>
    <xf numFmtId="176" fontId="18" fillId="34" borderId="13" xfId="0" applyNumberFormat="1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70" zoomScaleNormal="70" workbookViewId="0">
      <selection activeCell="P13" sqref="P13"/>
    </sheetView>
  </sheetViews>
  <sheetFormatPr defaultRowHeight="18" x14ac:dyDescent="0.55000000000000004"/>
  <cols>
    <col min="1" max="1" width="3.83203125" customWidth="1"/>
    <col min="2" max="2" width="14.9140625" customWidth="1"/>
    <col min="3" max="3" width="4.1640625" customWidth="1"/>
    <col min="4" max="10" width="7.6640625" customWidth="1"/>
    <col min="11" max="14" width="7.6640625" style="5" customWidth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  <c r="H1" s="1" t="s">
        <v>41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55000000000000004">
      <c r="A2" s="6">
        <v>1</v>
      </c>
      <c r="B2" s="6" t="s">
        <v>12</v>
      </c>
      <c r="C2" s="6" t="s">
        <v>13</v>
      </c>
      <c r="D2" s="7">
        <v>0.113475177304964</v>
      </c>
      <c r="E2" s="7">
        <v>0.41843971631205601</v>
      </c>
      <c r="F2" s="6">
        <v>51</v>
      </c>
      <c r="G2" s="6">
        <v>16</v>
      </c>
      <c r="H2" s="6">
        <v>0</v>
      </c>
      <c r="I2" s="6">
        <v>8</v>
      </c>
      <c r="J2" s="6">
        <v>2</v>
      </c>
      <c r="K2" s="7">
        <v>0.24285714285714199</v>
      </c>
      <c r="L2" s="7">
        <v>0.43333333333333302</v>
      </c>
      <c r="M2" s="7">
        <v>0.334710743801652</v>
      </c>
      <c r="N2" s="7">
        <v>0.76804407713498601</v>
      </c>
    </row>
    <row r="3" spans="1:14" x14ac:dyDescent="0.55000000000000004">
      <c r="A3" s="8">
        <v>2</v>
      </c>
      <c r="B3" s="8" t="s">
        <v>14</v>
      </c>
      <c r="C3" s="8" t="s">
        <v>15</v>
      </c>
      <c r="D3" s="9">
        <v>0.103260869565217</v>
      </c>
      <c r="E3" s="9">
        <v>0.45108695652173902</v>
      </c>
      <c r="F3" s="8">
        <v>68</v>
      </c>
      <c r="G3" s="8">
        <v>17</v>
      </c>
      <c r="H3" s="8">
        <v>1</v>
      </c>
      <c r="I3" s="8">
        <v>4</v>
      </c>
      <c r="J3" s="8">
        <v>2</v>
      </c>
      <c r="K3" s="9">
        <v>0.29694323144104801</v>
      </c>
      <c r="L3" s="9">
        <v>0.43231441048034902</v>
      </c>
      <c r="M3" s="9">
        <v>0.330578512396694</v>
      </c>
      <c r="N3" s="9">
        <v>0.76289292287704302</v>
      </c>
    </row>
    <row r="4" spans="1:14" x14ac:dyDescent="0.55000000000000004">
      <c r="A4" s="8">
        <v>3</v>
      </c>
      <c r="B4" s="8" t="s">
        <v>16</v>
      </c>
      <c r="C4" s="8" t="s">
        <v>17</v>
      </c>
      <c r="D4" s="9">
        <v>0.101941747572815</v>
      </c>
      <c r="E4" s="9">
        <v>0.41262135922330001</v>
      </c>
      <c r="F4" s="8">
        <v>68</v>
      </c>
      <c r="G4" s="8">
        <v>19</v>
      </c>
      <c r="H4" s="8">
        <v>1</v>
      </c>
      <c r="I4" s="8">
        <v>4</v>
      </c>
      <c r="J4" s="8">
        <v>3</v>
      </c>
      <c r="K4" s="9">
        <v>0.27530364372469601</v>
      </c>
      <c r="L4" s="9">
        <v>0.40890688259109298</v>
      </c>
      <c r="M4" s="9">
        <v>0.36749116607773802</v>
      </c>
      <c r="N4" s="9">
        <v>0.776398048668831</v>
      </c>
    </row>
    <row r="5" spans="1:14" x14ac:dyDescent="0.55000000000000004">
      <c r="A5" s="8">
        <v>4</v>
      </c>
      <c r="B5" s="8" t="s">
        <v>18</v>
      </c>
      <c r="C5" s="8" t="s">
        <v>5</v>
      </c>
      <c r="D5" s="9">
        <v>9.8901098901098897E-2</v>
      </c>
      <c r="E5" s="9">
        <v>0.46153846153846101</v>
      </c>
      <c r="F5" s="8">
        <v>67</v>
      </c>
      <c r="G5" s="8">
        <v>18</v>
      </c>
      <c r="H5" s="8">
        <v>0</v>
      </c>
      <c r="I5" s="8">
        <v>1</v>
      </c>
      <c r="J5" s="8">
        <v>1</v>
      </c>
      <c r="K5" s="9">
        <v>0.33168316831683098</v>
      </c>
      <c r="L5" s="9">
        <v>0.43564356435643498</v>
      </c>
      <c r="M5" s="9">
        <v>0.37788018433179699</v>
      </c>
      <c r="N5" s="9">
        <v>0.81352374868823196</v>
      </c>
    </row>
    <row r="6" spans="1:14" x14ac:dyDescent="0.55000000000000004">
      <c r="A6" s="8">
        <v>5</v>
      </c>
      <c r="B6" s="8" t="s">
        <v>19</v>
      </c>
      <c r="C6" s="8" t="s">
        <v>17</v>
      </c>
      <c r="D6" s="9">
        <v>9.49367088607595E-2</v>
      </c>
      <c r="E6" s="9">
        <v>0.386075949367088</v>
      </c>
      <c r="F6" s="8">
        <v>52</v>
      </c>
      <c r="G6" s="8">
        <v>9</v>
      </c>
      <c r="H6" s="8">
        <v>3</v>
      </c>
      <c r="I6" s="8">
        <v>6</v>
      </c>
      <c r="J6" s="8">
        <v>13</v>
      </c>
      <c r="K6" s="9">
        <v>0.22510822510822501</v>
      </c>
      <c r="L6" s="9">
        <v>0.367965367965367</v>
      </c>
      <c r="M6" s="9">
        <v>0.36395759717314402</v>
      </c>
      <c r="N6" s="9">
        <v>0.73192296513851196</v>
      </c>
    </row>
    <row r="7" spans="1:14" x14ac:dyDescent="0.55000000000000004">
      <c r="A7" s="8">
        <v>6</v>
      </c>
      <c r="B7" s="8" t="s">
        <v>20</v>
      </c>
      <c r="C7" s="8" t="s">
        <v>13</v>
      </c>
      <c r="D7" s="9">
        <v>9.3922651933701598E-2</v>
      </c>
      <c r="E7" s="9">
        <v>0.37016574585635298</v>
      </c>
      <c r="F7" s="8">
        <v>53</v>
      </c>
      <c r="G7" s="8">
        <v>13</v>
      </c>
      <c r="H7" s="8">
        <v>2</v>
      </c>
      <c r="I7" s="8">
        <v>3</v>
      </c>
      <c r="J7" s="8">
        <v>6</v>
      </c>
      <c r="K7" s="9">
        <v>0.219917012448132</v>
      </c>
      <c r="L7" s="9">
        <v>0.32780082987551801</v>
      </c>
      <c r="M7" s="9">
        <v>0.28947368421052599</v>
      </c>
      <c r="N7" s="9">
        <v>0.61727451408604495</v>
      </c>
    </row>
    <row r="8" spans="1:14" x14ac:dyDescent="0.55000000000000004">
      <c r="A8" s="8">
        <v>7</v>
      </c>
      <c r="B8" s="8" t="s">
        <v>21</v>
      </c>
      <c r="C8" s="8" t="s">
        <v>22</v>
      </c>
      <c r="D8" s="9">
        <v>7.7294685990338105E-2</v>
      </c>
      <c r="E8" s="9">
        <v>0.38647342995168998</v>
      </c>
      <c r="F8" s="8">
        <v>64</v>
      </c>
      <c r="G8" s="8">
        <v>6</v>
      </c>
      <c r="H8" s="8">
        <v>5</v>
      </c>
      <c r="I8" s="8">
        <v>0</v>
      </c>
      <c r="J8" s="8">
        <v>6</v>
      </c>
      <c r="K8" s="9">
        <v>0.274678111587982</v>
      </c>
      <c r="L8" s="9">
        <v>0.34334763948497798</v>
      </c>
      <c r="M8" s="9">
        <v>0.32400000000000001</v>
      </c>
      <c r="N8" s="9">
        <v>0.66734763948497799</v>
      </c>
    </row>
    <row r="9" spans="1:14" x14ac:dyDescent="0.55000000000000004">
      <c r="A9" s="8">
        <v>8</v>
      </c>
      <c r="B9" s="8" t="s">
        <v>23</v>
      </c>
      <c r="C9" s="8" t="s">
        <v>13</v>
      </c>
      <c r="D9" s="9">
        <v>7.25806451612903E-2</v>
      </c>
      <c r="E9" s="9">
        <v>0.33870967741935398</v>
      </c>
      <c r="F9" s="8">
        <v>55</v>
      </c>
      <c r="G9" s="8">
        <v>9</v>
      </c>
      <c r="H9" s="8">
        <v>0</v>
      </c>
      <c r="I9" s="8">
        <v>22</v>
      </c>
      <c r="J9" s="8">
        <v>0</v>
      </c>
      <c r="K9" s="9">
        <v>0.28947368421052599</v>
      </c>
      <c r="L9" s="9">
        <v>0.68421052631578905</v>
      </c>
      <c r="M9" s="9">
        <v>0.39013452914798202</v>
      </c>
      <c r="N9" s="9">
        <v>1.0743450554637699</v>
      </c>
    </row>
    <row r="10" spans="1:14" x14ac:dyDescent="0.55000000000000004">
      <c r="A10" s="8">
        <v>9</v>
      </c>
      <c r="B10" s="8" t="s">
        <v>24</v>
      </c>
      <c r="C10" s="8" t="s">
        <v>15</v>
      </c>
      <c r="D10" s="9">
        <v>6.8493150684931503E-2</v>
      </c>
      <c r="E10" s="9">
        <v>0.43835616438356101</v>
      </c>
      <c r="F10" s="8">
        <v>84</v>
      </c>
      <c r="G10" s="8">
        <v>15</v>
      </c>
      <c r="H10" s="8">
        <v>0</v>
      </c>
      <c r="I10" s="8">
        <v>3</v>
      </c>
      <c r="J10" s="8">
        <v>17</v>
      </c>
      <c r="K10" s="9">
        <v>0.34854771784232302</v>
      </c>
      <c r="L10" s="9">
        <v>0.44813278008298701</v>
      </c>
      <c r="M10" s="9">
        <v>0.38461538461538403</v>
      </c>
      <c r="N10" s="9">
        <v>0.83274816469837198</v>
      </c>
    </row>
    <row r="11" spans="1:14" x14ac:dyDescent="0.55000000000000004">
      <c r="A11" s="8">
        <v>10</v>
      </c>
      <c r="B11" s="8" t="s">
        <v>25</v>
      </c>
      <c r="C11" s="8" t="s">
        <v>5</v>
      </c>
      <c r="D11" s="9">
        <v>6.8062827225130906E-2</v>
      </c>
      <c r="E11" s="9">
        <v>0.413612565445026</v>
      </c>
      <c r="F11" s="8">
        <v>71</v>
      </c>
      <c r="G11" s="8">
        <v>9</v>
      </c>
      <c r="H11" s="8">
        <v>2</v>
      </c>
      <c r="I11" s="8">
        <v>5</v>
      </c>
      <c r="J11" s="8">
        <v>1</v>
      </c>
      <c r="K11" s="9">
        <v>0.29218106995884702</v>
      </c>
      <c r="L11" s="9">
        <v>0.407407407407407</v>
      </c>
      <c r="M11" s="9">
        <v>0.36496350364963498</v>
      </c>
      <c r="N11" s="9">
        <v>0.77237091105704203</v>
      </c>
    </row>
    <row r="12" spans="1:14" x14ac:dyDescent="0.55000000000000004">
      <c r="A12" s="8">
        <v>11</v>
      </c>
      <c r="B12" s="8" t="s">
        <v>26</v>
      </c>
      <c r="C12" s="8" t="s">
        <v>27</v>
      </c>
      <c r="D12" s="9">
        <v>6.6326530612244902E-2</v>
      </c>
      <c r="E12" s="9">
        <v>0.34693877551020402</v>
      </c>
      <c r="F12" s="8">
        <v>59</v>
      </c>
      <c r="G12" s="8">
        <v>13</v>
      </c>
      <c r="H12" s="8">
        <v>0</v>
      </c>
      <c r="I12" s="8">
        <v>4</v>
      </c>
      <c r="J12" s="8">
        <v>8</v>
      </c>
      <c r="K12" s="9">
        <v>0.246861924686192</v>
      </c>
      <c r="L12" s="9">
        <v>0.35146443514644299</v>
      </c>
      <c r="M12" s="9">
        <v>0.329670329670329</v>
      </c>
      <c r="N12" s="9">
        <v>0.68113476481677304</v>
      </c>
    </row>
    <row r="13" spans="1:14" x14ac:dyDescent="0.55000000000000004">
      <c r="A13" s="8">
        <v>12</v>
      </c>
      <c r="B13" s="8" t="s">
        <v>28</v>
      </c>
      <c r="C13" s="8" t="s">
        <v>22</v>
      </c>
      <c r="D13" s="9">
        <v>6.3492063492063405E-2</v>
      </c>
      <c r="E13" s="9">
        <v>0.38888888888888801</v>
      </c>
      <c r="F13" s="8">
        <v>49</v>
      </c>
      <c r="G13" s="8">
        <v>6</v>
      </c>
      <c r="H13" s="8">
        <v>1</v>
      </c>
      <c r="I13" s="8">
        <v>8</v>
      </c>
      <c r="J13" s="8">
        <v>2</v>
      </c>
      <c r="K13" s="9">
        <v>0.24378109452736299</v>
      </c>
      <c r="L13" s="9">
        <v>0.402985074626865</v>
      </c>
      <c r="M13" s="9">
        <v>0.324561403508771</v>
      </c>
      <c r="N13" s="9">
        <v>0.727546478135637</v>
      </c>
    </row>
    <row r="14" spans="1:14" x14ac:dyDescent="0.55000000000000004">
      <c r="A14" s="8">
        <v>13</v>
      </c>
      <c r="B14" s="8" t="s">
        <v>29</v>
      </c>
      <c r="C14" s="8" t="s">
        <v>5</v>
      </c>
      <c r="D14" s="9">
        <v>5.8823529411764698E-2</v>
      </c>
      <c r="E14" s="9">
        <v>0.36029411764705799</v>
      </c>
      <c r="F14" s="8">
        <v>51</v>
      </c>
      <c r="G14" s="8">
        <v>8</v>
      </c>
      <c r="H14" s="8">
        <v>0</v>
      </c>
      <c r="I14" s="8">
        <v>10</v>
      </c>
      <c r="J14" s="8">
        <v>0</v>
      </c>
      <c r="K14" s="9">
        <v>0.25123152709359597</v>
      </c>
      <c r="L14" s="9">
        <v>0.43842364532019701</v>
      </c>
      <c r="M14" s="9">
        <v>0.32751091703056701</v>
      </c>
      <c r="N14" s="9">
        <v>0.76593456235076396</v>
      </c>
    </row>
    <row r="15" spans="1:14" x14ac:dyDescent="0.55000000000000004">
      <c r="A15" s="8">
        <v>14</v>
      </c>
      <c r="B15" s="8" t="s">
        <v>30</v>
      </c>
      <c r="C15" s="8" t="s">
        <v>17</v>
      </c>
      <c r="D15" s="9">
        <v>5.5900621118012403E-2</v>
      </c>
      <c r="E15" s="9">
        <v>0.37888198757763902</v>
      </c>
      <c r="F15" s="8">
        <v>57</v>
      </c>
      <c r="G15" s="8">
        <v>7</v>
      </c>
      <c r="H15" s="8">
        <v>1</v>
      </c>
      <c r="I15" s="8">
        <v>5</v>
      </c>
      <c r="J15" s="8">
        <v>6</v>
      </c>
      <c r="K15" s="9">
        <v>0.26635514018691497</v>
      </c>
      <c r="L15" s="9">
        <v>0.37850467289719603</v>
      </c>
      <c r="M15" s="9">
        <v>0.361788617886178</v>
      </c>
      <c r="N15" s="9">
        <v>0.74029329078337502</v>
      </c>
    </row>
    <row r="16" spans="1:14" x14ac:dyDescent="0.55000000000000004">
      <c r="A16" s="8">
        <v>15</v>
      </c>
      <c r="B16" s="8" t="s">
        <v>31</v>
      </c>
      <c r="C16" s="8" t="s">
        <v>5</v>
      </c>
      <c r="D16" s="9">
        <v>5.52763819095477E-2</v>
      </c>
      <c r="E16" s="9">
        <v>0.33165829145728598</v>
      </c>
      <c r="F16" s="8">
        <v>57</v>
      </c>
      <c r="G16" s="8">
        <v>7</v>
      </c>
      <c r="H16" s="8">
        <v>2</v>
      </c>
      <c r="I16" s="8">
        <v>2</v>
      </c>
      <c r="J16" s="8">
        <v>0</v>
      </c>
      <c r="K16" s="9">
        <v>0.25110132158590298</v>
      </c>
      <c r="L16" s="9">
        <v>0.32599118942731198</v>
      </c>
      <c r="M16" s="9">
        <v>0.32677165354330701</v>
      </c>
      <c r="N16" s="9">
        <v>0.65276284297061904</v>
      </c>
    </row>
    <row r="17" spans="1:14" x14ac:dyDescent="0.55000000000000004">
      <c r="A17" s="8">
        <v>16</v>
      </c>
      <c r="B17" s="8" t="s">
        <v>32</v>
      </c>
      <c r="C17" s="8" t="s">
        <v>22</v>
      </c>
      <c r="D17" s="9">
        <v>5.4945054945054903E-2</v>
      </c>
      <c r="E17" s="9">
        <v>0.39010989010989</v>
      </c>
      <c r="F17" s="8">
        <v>61</v>
      </c>
      <c r="G17" s="8">
        <v>10</v>
      </c>
      <c r="H17" s="8">
        <v>0</v>
      </c>
      <c r="I17" s="8">
        <v>0</v>
      </c>
      <c r="J17" s="8">
        <v>3</v>
      </c>
      <c r="K17" s="9">
        <v>0.27477477477477402</v>
      </c>
      <c r="L17" s="9">
        <v>0.319819819819819</v>
      </c>
      <c r="M17" s="9">
        <v>0.33469387755101998</v>
      </c>
      <c r="N17" s="9">
        <v>0.65451369737083998</v>
      </c>
    </row>
    <row r="18" spans="1:14" x14ac:dyDescent="0.55000000000000004">
      <c r="A18" s="8">
        <v>17</v>
      </c>
      <c r="B18" s="8" t="s">
        <v>33</v>
      </c>
      <c r="C18" s="8" t="s">
        <v>17</v>
      </c>
      <c r="D18" s="9">
        <v>5.4644808743169397E-2</v>
      </c>
      <c r="E18" s="9">
        <v>0.35519125683060099</v>
      </c>
      <c r="F18" s="8">
        <v>67</v>
      </c>
      <c r="G18" s="8">
        <v>10</v>
      </c>
      <c r="H18" s="8">
        <v>0</v>
      </c>
      <c r="I18" s="8">
        <v>12</v>
      </c>
      <c r="J18" s="8">
        <v>2</v>
      </c>
      <c r="K18" s="9">
        <v>0.26171875</v>
      </c>
      <c r="L18" s="9">
        <v>0.44140625</v>
      </c>
      <c r="M18" s="9">
        <v>0.36120401337792601</v>
      </c>
      <c r="N18" s="9">
        <v>0.80261026337792596</v>
      </c>
    </row>
    <row r="19" spans="1:14" x14ac:dyDescent="0.55000000000000004">
      <c r="A19" s="8">
        <v>18</v>
      </c>
      <c r="B19" s="8" t="s">
        <v>34</v>
      </c>
      <c r="C19" s="8" t="s">
        <v>27</v>
      </c>
      <c r="D19" s="9">
        <v>4.9586776859504099E-2</v>
      </c>
      <c r="E19" s="9">
        <v>0.23966942148760301</v>
      </c>
      <c r="F19" s="8">
        <v>30</v>
      </c>
      <c r="G19" s="8">
        <v>6</v>
      </c>
      <c r="H19" s="8">
        <v>0</v>
      </c>
      <c r="I19" s="8">
        <v>7</v>
      </c>
      <c r="J19" s="8">
        <v>4</v>
      </c>
      <c r="K19" s="9">
        <v>0.164835164835164</v>
      </c>
      <c r="L19" s="9">
        <v>0.31318681318681302</v>
      </c>
      <c r="M19" s="9">
        <v>0.29864253393665102</v>
      </c>
      <c r="N19" s="9">
        <v>0.61182934712346404</v>
      </c>
    </row>
    <row r="20" spans="1:14" x14ac:dyDescent="0.55000000000000004">
      <c r="A20" s="8">
        <v>19</v>
      </c>
      <c r="B20" s="8" t="s">
        <v>35</v>
      </c>
      <c r="C20" s="8" t="s">
        <v>5</v>
      </c>
      <c r="D20" s="9">
        <v>4.8387096774193498E-2</v>
      </c>
      <c r="E20" s="9">
        <v>0.34408602150537598</v>
      </c>
      <c r="F20" s="8">
        <v>61</v>
      </c>
      <c r="G20" s="8">
        <v>5</v>
      </c>
      <c r="H20" s="8">
        <v>2</v>
      </c>
      <c r="I20" s="8">
        <v>6</v>
      </c>
      <c r="J20" s="8">
        <v>9</v>
      </c>
      <c r="K20" s="9">
        <v>0.25957446808510598</v>
      </c>
      <c r="L20" s="9">
        <v>0.37446808510638202</v>
      </c>
      <c r="M20" s="9">
        <v>0.32567049808429099</v>
      </c>
      <c r="N20" s="9">
        <v>0.70013858319067401</v>
      </c>
    </row>
    <row r="21" spans="1:14" x14ac:dyDescent="0.55000000000000004">
      <c r="A21" s="8">
        <v>20</v>
      </c>
      <c r="B21" s="8" t="s">
        <v>36</v>
      </c>
      <c r="C21" s="8" t="s">
        <v>5</v>
      </c>
      <c r="D21" s="9">
        <v>4.31034482758621E-2</v>
      </c>
      <c r="E21" s="9">
        <v>0.31034482758620602</v>
      </c>
      <c r="F21" s="8">
        <v>31</v>
      </c>
      <c r="G21" s="8">
        <v>5</v>
      </c>
      <c r="H21" s="8">
        <v>0</v>
      </c>
      <c r="I21" s="8">
        <v>0</v>
      </c>
      <c r="J21" s="8">
        <v>1</v>
      </c>
      <c r="K21" s="9">
        <v>0.189024390243902</v>
      </c>
      <c r="L21" s="9">
        <v>0.219512195121951</v>
      </c>
      <c r="M21" s="9">
        <v>0.29255319148936099</v>
      </c>
      <c r="N21" s="9">
        <v>0.51206538661131296</v>
      </c>
    </row>
    <row r="22" spans="1:14" x14ac:dyDescent="0.55000000000000004">
      <c r="A22" s="8">
        <v>21</v>
      </c>
      <c r="B22" s="8" t="s">
        <v>37</v>
      </c>
      <c r="C22" s="8" t="s">
        <v>27</v>
      </c>
      <c r="D22" s="9">
        <v>4.2780748663101498E-2</v>
      </c>
      <c r="E22" s="9">
        <v>0.28877005347593498</v>
      </c>
      <c r="F22" s="8">
        <v>48</v>
      </c>
      <c r="G22" s="8">
        <v>6</v>
      </c>
      <c r="H22" s="8">
        <v>1</v>
      </c>
      <c r="I22" s="8">
        <v>2</v>
      </c>
      <c r="J22" s="8">
        <v>5</v>
      </c>
      <c r="K22" s="9">
        <v>0.22018348623853201</v>
      </c>
      <c r="L22" s="9">
        <v>0.28440366972476999</v>
      </c>
      <c r="M22" s="9">
        <v>0.27196652719665199</v>
      </c>
      <c r="N22" s="9">
        <v>0.55637019692142298</v>
      </c>
    </row>
    <row r="23" spans="1:14" x14ac:dyDescent="0.55000000000000004">
      <c r="A23" s="8">
        <v>22</v>
      </c>
      <c r="B23" s="8" t="s">
        <v>38</v>
      </c>
      <c r="C23" s="8" t="s">
        <v>27</v>
      </c>
      <c r="D23" s="9">
        <v>4.0697674418604599E-2</v>
      </c>
      <c r="E23" s="9">
        <v>0.26744186046511598</v>
      </c>
      <c r="F23" s="8">
        <v>50</v>
      </c>
      <c r="G23" s="8">
        <v>7</v>
      </c>
      <c r="H23" s="8">
        <v>0</v>
      </c>
      <c r="I23" s="8">
        <v>11</v>
      </c>
      <c r="J23" s="8">
        <v>0</v>
      </c>
      <c r="K23" s="9">
        <v>0.21186440677966101</v>
      </c>
      <c r="L23" s="9">
        <v>0.38135593220338898</v>
      </c>
      <c r="M23" s="9">
        <v>0.258687258687258</v>
      </c>
      <c r="N23" s="9">
        <v>0.64004319089064798</v>
      </c>
    </row>
    <row r="24" spans="1:14" ht="18.5" thickBot="1" x14ac:dyDescent="0.6">
      <c r="A24" s="10">
        <v>23</v>
      </c>
      <c r="B24" s="10" t="s">
        <v>39</v>
      </c>
      <c r="C24" s="10" t="s">
        <v>27</v>
      </c>
      <c r="D24" s="11">
        <v>3.9301310043668103E-2</v>
      </c>
      <c r="E24" s="11">
        <v>0.35807860262008701</v>
      </c>
      <c r="F24" s="10">
        <v>74</v>
      </c>
      <c r="G24" s="10">
        <v>7</v>
      </c>
      <c r="H24" s="10">
        <v>1</v>
      </c>
      <c r="I24" s="10">
        <v>1</v>
      </c>
      <c r="J24" s="10">
        <v>23</v>
      </c>
      <c r="K24" s="11">
        <v>0.26334519572953702</v>
      </c>
      <c r="L24" s="11">
        <v>0.30604982206405601</v>
      </c>
      <c r="M24" s="11">
        <v>0.3125</v>
      </c>
      <c r="N24" s="11">
        <v>0.61854982206405695</v>
      </c>
    </row>
    <row r="25" spans="1:14" ht="18.5" thickTop="1" x14ac:dyDescent="0.55000000000000004">
      <c r="A25" s="3"/>
      <c r="B25" s="3"/>
      <c r="C25" s="3"/>
      <c r="D25" s="4"/>
      <c r="E25" s="4"/>
      <c r="F25" s="3"/>
      <c r="G25" s="3"/>
      <c r="H25" s="3"/>
      <c r="I25" s="3"/>
      <c r="J25" s="3"/>
      <c r="K25" s="4"/>
      <c r="L25" s="4"/>
      <c r="M25" s="4"/>
      <c r="N25" s="4"/>
    </row>
    <row r="26" spans="1:14" x14ac:dyDescent="0.55000000000000004">
      <c r="A26" s="3"/>
      <c r="B26" s="3"/>
      <c r="C26" s="3"/>
      <c r="D26" s="4"/>
      <c r="E26" s="4"/>
      <c r="F26" s="3"/>
      <c r="G26" s="3"/>
      <c r="H26" s="3"/>
      <c r="I26" s="3"/>
      <c r="J26" s="3"/>
      <c r="K26" s="4"/>
      <c r="L26" s="4"/>
      <c r="M26" s="4"/>
      <c r="N26" s="4"/>
    </row>
    <row r="27" spans="1:14" x14ac:dyDescent="0.55000000000000004">
      <c r="A27" s="3"/>
      <c r="B27" s="3"/>
      <c r="C27" s="3"/>
      <c r="D27" s="4"/>
      <c r="E27" s="4"/>
      <c r="F27" s="3"/>
      <c r="G27" s="3"/>
      <c r="H27" s="3"/>
      <c r="I27" s="3"/>
      <c r="J27" s="3"/>
      <c r="K27" s="4"/>
      <c r="L27" s="4"/>
      <c r="M27" s="4"/>
      <c r="N27" s="4"/>
    </row>
    <row r="28" spans="1:14" x14ac:dyDescent="0.55000000000000004">
      <c r="A28" s="3"/>
      <c r="B28" s="3"/>
      <c r="C28" s="3"/>
      <c r="D28" s="4"/>
      <c r="E28" s="4"/>
      <c r="F28" s="3"/>
      <c r="G28" s="3"/>
      <c r="H28" s="3"/>
      <c r="I28" s="3"/>
      <c r="J28" s="3"/>
      <c r="K28" s="4"/>
      <c r="L28" s="4"/>
      <c r="M28" s="4"/>
      <c r="N28" s="4"/>
    </row>
  </sheetData>
  <phoneticPr fontId="19"/>
  <conditionalFormatting sqref="D2: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{2859EC5A-601A-43BA-B0F8-F54A9715AFC0}</x14:id>
        </ext>
      </extLst>
    </cfRule>
  </conditionalFormatting>
  <conditionalFormatting sqref="I2:I2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{8896A05C-44B9-4122-A827-B174A6341443}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59EC5A-601A-43BA-B0F8-F54A9715A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J2:J28</xm:sqref>
        </x14:conditionalFormatting>
        <x14:conditionalFormatting xmlns:xm="http://schemas.microsoft.com/office/excel/2006/main">
          <x14:cfRule type="dataBar" id="{8896A05C-44B9-4122-A827-B174A63414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I2:I28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slgbip_PL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丹治伶峰</dc:creator>
  <cp:lastModifiedBy>丹治伶峰</cp:lastModifiedBy>
  <dcterms:created xsi:type="dcterms:W3CDTF">2022-06-26T13:34:21Z</dcterms:created>
  <dcterms:modified xsi:type="dcterms:W3CDTF">2022-06-26T14:57:04Z</dcterms:modified>
</cp:coreProperties>
</file>