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ricas" sheetId="1" r:id="rId1"/>
    <sheet name="Rankings" sheetId="2" r:id="rId2"/>
    <sheet name="Dashboard" sheetId="3" r:id="rId3"/>
  </sheets>
  <calcPr calcId="124519" fullCalcOnLoad="1"/>
</workbook>
</file>

<file path=xl/sharedStrings.xml><?xml version="1.0" encoding="utf-8"?>
<sst xmlns="http://schemas.openxmlformats.org/spreadsheetml/2006/main" count="3909" uniqueCount="27">
  <si>
    <t>Ano</t>
  </si>
  <si>
    <t>Horizonte</t>
  </si>
  <si>
    <t>Modelo</t>
  </si>
  <si>
    <t>Tipo_MC</t>
  </si>
  <si>
    <t>Métrica</t>
  </si>
  <si>
    <t>Valor_CALL</t>
  </si>
  <si>
    <t>Valor_PUT</t>
  </si>
  <si>
    <t>1W</t>
  </si>
  <si>
    <t>1M</t>
  </si>
  <si>
    <t>1Y</t>
  </si>
  <si>
    <t>HAR</t>
  </si>
  <si>
    <t>EGARCH</t>
  </si>
  <si>
    <t>GJR</t>
  </si>
  <si>
    <t>EGARCH-t</t>
  </si>
  <si>
    <t>GJR-t</t>
  </si>
  <si>
    <t>Constante</t>
  </si>
  <si>
    <t>Dinamica</t>
  </si>
  <si>
    <t>RMSE</t>
  </si>
  <si>
    <t>MAE</t>
  </si>
  <si>
    <t>MAPE</t>
  </si>
  <si>
    <t>SMAPE</t>
  </si>
  <si>
    <t>Melhor_Modelo_CALL</t>
  </si>
  <si>
    <t>RMSE_CALL</t>
  </si>
  <si>
    <t>Melhor_Modelo_PUT</t>
  </si>
  <si>
    <t>RMSE_PUT</t>
  </si>
  <si>
    <t>Dashboard gerado automaticamente.</t>
  </si>
  <si>
    <t>Filtros podem ser aplicados manualmente via Excel.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</si>
</sst>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G921" totalsRowShown="0">
  <autoFilter ref="A1:G921"/>
  <tableColumns count="7">
    <tableColumn id="1" name="Ano"/>
    <tableColumn id="2" name="Horizonte"/>
    <tableColumn id="3" name="Modelo"/>
    <tableColumn id="4" name="Tipo_MC"/>
    <tableColumn id="5" name="Métrica"/>
    <tableColumn id="6" name="Valor_CALL"/>
    <tableColumn id="7" name="Valor_PUT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G47" totalsRowShown="0">
  <autoFilter ref="A1:G47"/>
  <tableColumns count="7">
    <tableColumn id="1" name="Ano"/>
    <tableColumn id="2" name="Horizonte"/>
    <tableColumn id="3" name="Tipo_MC"/>
    <tableColumn id="4" name="Melhor_Modelo_CALL"/>
    <tableColumn id="5" name="RMSE_CALL"/>
    <tableColumn id="6" name="Melhor_Modelo_PUT"/>
    <tableColumn id="7" name="RMSE_PUT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E6" totalsRowShown="0">
  <autoFilter ref="A1:E6"/>
  <tableColumns count="5">
    <tableColumn id="1" name="Modelo"/>
    <tableColumn id="2" name="MAE"/>
    <tableColumn id="3" name="MAPE"/>
    <tableColumn id="4" name="RMSE"/>
    <tableColumn id="5" name="SMAP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921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2018</v>
      </c>
      <c r="B2" t="s">
        <v>7</v>
      </c>
      <c r="C2" t="s">
        <v>10</v>
      </c>
      <c r="D2" t="s">
        <v>15</v>
      </c>
      <c r="E2" t="s">
        <v>17</v>
      </c>
      <c r="F2">
        <v>54.86963086823981</v>
      </c>
      <c r="G2">
        <v>45.94011183131781</v>
      </c>
    </row>
    <row r="3" spans="1:7">
      <c r="A3">
        <v>2018</v>
      </c>
      <c r="B3" t="s">
        <v>7</v>
      </c>
      <c r="C3" t="s">
        <v>10</v>
      </c>
      <c r="D3" t="s">
        <v>15</v>
      </c>
      <c r="E3" t="s">
        <v>18</v>
      </c>
      <c r="F3">
        <v>42.45893345457439</v>
      </c>
      <c r="G3">
        <v>36.45048353678868</v>
      </c>
    </row>
    <row r="4" spans="1:7">
      <c r="A4">
        <v>2018</v>
      </c>
      <c r="B4" t="s">
        <v>7</v>
      </c>
      <c r="C4" t="s">
        <v>10</v>
      </c>
      <c r="D4" t="s">
        <v>15</v>
      </c>
      <c r="E4" t="s">
        <v>19</v>
      </c>
      <c r="F4">
        <v>1029.716056398337</v>
      </c>
      <c r="G4">
        <v>2066.00142467027</v>
      </c>
    </row>
    <row r="5" spans="1:7">
      <c r="A5">
        <v>2018</v>
      </c>
      <c r="B5" t="s">
        <v>7</v>
      </c>
      <c r="C5" t="s">
        <v>10</v>
      </c>
      <c r="D5" t="s">
        <v>15</v>
      </c>
      <c r="E5" t="s">
        <v>20</v>
      </c>
      <c r="F5">
        <v>162.5886774215057</v>
      </c>
      <c r="G5">
        <v>145.2403430243669</v>
      </c>
    </row>
    <row r="6" spans="1:7">
      <c r="A6">
        <v>2018</v>
      </c>
      <c r="B6" t="s">
        <v>7</v>
      </c>
      <c r="C6" t="s">
        <v>11</v>
      </c>
      <c r="D6" t="s">
        <v>15</v>
      </c>
      <c r="E6" t="s">
        <v>17</v>
      </c>
      <c r="F6">
        <v>61.60164698251349</v>
      </c>
      <c r="G6">
        <v>55.39981347468169</v>
      </c>
    </row>
    <row r="7" spans="1:7">
      <c r="A7">
        <v>2018</v>
      </c>
      <c r="B7" t="s">
        <v>7</v>
      </c>
      <c r="C7" t="s">
        <v>11</v>
      </c>
      <c r="D7" t="s">
        <v>15</v>
      </c>
      <c r="E7" t="s">
        <v>18</v>
      </c>
      <c r="F7">
        <v>42.68046103131697</v>
      </c>
      <c r="G7">
        <v>40.09404377252857</v>
      </c>
    </row>
    <row r="8" spans="1:7">
      <c r="A8">
        <v>2018</v>
      </c>
      <c r="B8" t="s">
        <v>7</v>
      </c>
      <c r="C8" t="s">
        <v>11</v>
      </c>
      <c r="D8" t="s">
        <v>15</v>
      </c>
      <c r="E8" t="s">
        <v>19</v>
      </c>
      <c r="F8">
        <v>1372.227981439217</v>
      </c>
      <c r="G8">
        <v>2730.954494518962</v>
      </c>
    </row>
    <row r="9" spans="1:7">
      <c r="A9">
        <v>2018</v>
      </c>
      <c r="B9" t="s">
        <v>7</v>
      </c>
      <c r="C9" t="s">
        <v>11</v>
      </c>
      <c r="D9" t="s">
        <v>15</v>
      </c>
      <c r="E9" t="s">
        <v>20</v>
      </c>
      <c r="F9">
        <v>156.9923005489156</v>
      </c>
      <c r="G9">
        <v>155.3847714623207</v>
      </c>
    </row>
    <row r="10" spans="1:7">
      <c r="A10">
        <v>2018</v>
      </c>
      <c r="B10" t="s">
        <v>7</v>
      </c>
      <c r="C10" t="s">
        <v>12</v>
      </c>
      <c r="D10" t="s">
        <v>15</v>
      </c>
      <c r="E10" t="s">
        <v>17</v>
      </c>
      <c r="F10">
        <v>59.96184666146128</v>
      </c>
      <c r="G10">
        <v>55.70894352580586</v>
      </c>
    </row>
    <row r="11" spans="1:7">
      <c r="A11">
        <v>2018</v>
      </c>
      <c r="B11" t="s">
        <v>7</v>
      </c>
      <c r="C11" t="s">
        <v>12</v>
      </c>
      <c r="D11" t="s">
        <v>15</v>
      </c>
      <c r="E11" t="s">
        <v>18</v>
      </c>
      <c r="F11">
        <v>41.24775040883176</v>
      </c>
      <c r="G11">
        <v>41.28744229411127</v>
      </c>
    </row>
    <row r="12" spans="1:7">
      <c r="A12">
        <v>2018</v>
      </c>
      <c r="B12" t="s">
        <v>7</v>
      </c>
      <c r="C12" t="s">
        <v>12</v>
      </c>
      <c r="D12" t="s">
        <v>15</v>
      </c>
      <c r="E12" t="s">
        <v>19</v>
      </c>
      <c r="F12">
        <v>1294.836145882508</v>
      </c>
      <c r="G12">
        <v>2723.252265625197</v>
      </c>
    </row>
    <row r="13" spans="1:7">
      <c r="A13">
        <v>2018</v>
      </c>
      <c r="B13" t="s">
        <v>7</v>
      </c>
      <c r="C13" t="s">
        <v>12</v>
      </c>
      <c r="D13" t="s">
        <v>15</v>
      </c>
      <c r="E13" t="s">
        <v>20</v>
      </c>
      <c r="F13">
        <v>154.9211607990269</v>
      </c>
      <c r="G13">
        <v>158.9779560899079</v>
      </c>
    </row>
    <row r="14" spans="1:7">
      <c r="A14">
        <v>2018</v>
      </c>
      <c r="B14" t="s">
        <v>7</v>
      </c>
      <c r="C14" t="s">
        <v>13</v>
      </c>
      <c r="D14" t="s">
        <v>15</v>
      </c>
      <c r="E14" t="s">
        <v>17</v>
      </c>
      <c r="F14">
        <v>42.96205889102411</v>
      </c>
      <c r="G14">
        <v>34.98902328054151</v>
      </c>
    </row>
    <row r="15" spans="1:7">
      <c r="A15">
        <v>2018</v>
      </c>
      <c r="B15" t="s">
        <v>7</v>
      </c>
      <c r="C15" t="s">
        <v>13</v>
      </c>
      <c r="D15" t="s">
        <v>15</v>
      </c>
      <c r="E15" t="s">
        <v>18</v>
      </c>
      <c r="F15">
        <v>25.89028088268102</v>
      </c>
      <c r="G15">
        <v>25.17222484642976</v>
      </c>
    </row>
    <row r="16" spans="1:7">
      <c r="A16">
        <v>2018</v>
      </c>
      <c r="B16" t="s">
        <v>7</v>
      </c>
      <c r="C16" t="s">
        <v>13</v>
      </c>
      <c r="D16" t="s">
        <v>15</v>
      </c>
      <c r="E16" t="s">
        <v>19</v>
      </c>
      <c r="F16">
        <v>717.544964038718</v>
      </c>
      <c r="G16">
        <v>1399.60417311891</v>
      </c>
    </row>
    <row r="17" spans="1:7">
      <c r="A17">
        <v>2018</v>
      </c>
      <c r="B17" t="s">
        <v>7</v>
      </c>
      <c r="C17" t="s">
        <v>13</v>
      </c>
      <c r="D17" t="s">
        <v>15</v>
      </c>
      <c r="E17" t="s">
        <v>20</v>
      </c>
      <c r="F17">
        <v>151.9749571902554</v>
      </c>
      <c r="G17">
        <v>162.8396091885062</v>
      </c>
    </row>
    <row r="18" spans="1:7">
      <c r="A18">
        <v>2018</v>
      </c>
      <c r="B18" t="s">
        <v>7</v>
      </c>
      <c r="C18" t="s">
        <v>14</v>
      </c>
      <c r="D18" t="s">
        <v>15</v>
      </c>
      <c r="E18" t="s">
        <v>17</v>
      </c>
      <c r="F18">
        <v>56.8555436755134</v>
      </c>
      <c r="G18">
        <v>53.40748239233554</v>
      </c>
    </row>
    <row r="19" spans="1:7">
      <c r="A19">
        <v>2018</v>
      </c>
      <c r="B19" t="s">
        <v>7</v>
      </c>
      <c r="C19" t="s">
        <v>14</v>
      </c>
      <c r="D19" t="s">
        <v>15</v>
      </c>
      <c r="E19" t="s">
        <v>18</v>
      </c>
      <c r="F19">
        <v>28.38675216165936</v>
      </c>
      <c r="G19">
        <v>30.6832966512657</v>
      </c>
    </row>
    <row r="20" spans="1:7">
      <c r="A20">
        <v>2018</v>
      </c>
      <c r="B20" t="s">
        <v>7</v>
      </c>
      <c r="C20" t="s">
        <v>14</v>
      </c>
      <c r="D20" t="s">
        <v>15</v>
      </c>
      <c r="E20" t="s">
        <v>19</v>
      </c>
      <c r="F20">
        <v>657.36454072161</v>
      </c>
      <c r="G20">
        <v>400.3465559130555</v>
      </c>
    </row>
    <row r="21" spans="1:7">
      <c r="A21">
        <v>2018</v>
      </c>
      <c r="B21" t="s">
        <v>7</v>
      </c>
      <c r="C21" t="s">
        <v>14</v>
      </c>
      <c r="D21" t="s">
        <v>15</v>
      </c>
      <c r="E21" t="s">
        <v>20</v>
      </c>
      <c r="F21">
        <v>161.2143195121843</v>
      </c>
      <c r="G21">
        <v>135.4490117384939</v>
      </c>
    </row>
    <row r="22" spans="1:7">
      <c r="A22">
        <v>2018</v>
      </c>
      <c r="B22" t="s">
        <v>7</v>
      </c>
      <c r="C22" t="s">
        <v>10</v>
      </c>
      <c r="D22" t="s">
        <v>16</v>
      </c>
      <c r="E22" t="s">
        <v>17</v>
      </c>
      <c r="F22">
        <v>42.90429321357819</v>
      </c>
      <c r="G22">
        <v>33.51426860941186</v>
      </c>
    </row>
    <row r="23" spans="1:7">
      <c r="A23">
        <v>2018</v>
      </c>
      <c r="B23" t="s">
        <v>7</v>
      </c>
      <c r="C23" t="s">
        <v>10</v>
      </c>
      <c r="D23" t="s">
        <v>16</v>
      </c>
      <c r="E23" t="s">
        <v>18</v>
      </c>
      <c r="F23">
        <v>17.42064895003921</v>
      </c>
      <c r="G23">
        <v>16.10871735283467</v>
      </c>
    </row>
    <row r="24" spans="1:7">
      <c r="A24">
        <v>2018</v>
      </c>
      <c r="B24" t="s">
        <v>7</v>
      </c>
      <c r="C24" t="s">
        <v>10</v>
      </c>
      <c r="D24" t="s">
        <v>16</v>
      </c>
      <c r="E24" t="s">
        <v>19</v>
      </c>
      <c r="F24">
        <v>129.727686852035</v>
      </c>
      <c r="G24">
        <v>184.5024656456256</v>
      </c>
    </row>
    <row r="25" spans="1:7">
      <c r="A25">
        <v>2018</v>
      </c>
      <c r="B25" t="s">
        <v>7</v>
      </c>
      <c r="C25" t="s">
        <v>10</v>
      </c>
      <c r="D25" t="s">
        <v>16</v>
      </c>
      <c r="E25" t="s">
        <v>20</v>
      </c>
      <c r="F25">
        <v>175.7331718129366</v>
      </c>
      <c r="G25">
        <v>175.6896178201335</v>
      </c>
    </row>
    <row r="26" spans="1:7">
      <c r="A26">
        <v>2018</v>
      </c>
      <c r="B26" t="s">
        <v>7</v>
      </c>
      <c r="C26" t="s">
        <v>11</v>
      </c>
      <c r="D26" t="s">
        <v>16</v>
      </c>
      <c r="E26" t="s">
        <v>17</v>
      </c>
      <c r="F26">
        <v>42.25110167080219</v>
      </c>
      <c r="G26">
        <v>33.18561281780148</v>
      </c>
    </row>
    <row r="27" spans="1:7">
      <c r="A27">
        <v>2018</v>
      </c>
      <c r="B27" t="s">
        <v>7</v>
      </c>
      <c r="C27" t="s">
        <v>11</v>
      </c>
      <c r="D27" t="s">
        <v>16</v>
      </c>
      <c r="E27" t="s">
        <v>18</v>
      </c>
      <c r="F27">
        <v>16.95754127009005</v>
      </c>
      <c r="G27">
        <v>16.19492057009126</v>
      </c>
    </row>
    <row r="28" spans="1:7">
      <c r="A28">
        <v>2018</v>
      </c>
      <c r="B28" t="s">
        <v>7</v>
      </c>
      <c r="C28" t="s">
        <v>11</v>
      </c>
      <c r="D28" t="s">
        <v>16</v>
      </c>
      <c r="E28" t="s">
        <v>19</v>
      </c>
      <c r="F28">
        <v>136.6370199836441</v>
      </c>
      <c r="G28">
        <v>205.9739642409515</v>
      </c>
    </row>
    <row r="29" spans="1:7">
      <c r="A29">
        <v>2018</v>
      </c>
      <c r="B29" t="s">
        <v>7</v>
      </c>
      <c r="C29" t="s">
        <v>11</v>
      </c>
      <c r="D29" t="s">
        <v>16</v>
      </c>
      <c r="E29" t="s">
        <v>20</v>
      </c>
      <c r="F29">
        <v>172.7397236274334</v>
      </c>
      <c r="G29">
        <v>186.2551386952278</v>
      </c>
    </row>
    <row r="30" spans="1:7">
      <c r="A30">
        <v>2018</v>
      </c>
      <c r="B30" t="s">
        <v>7</v>
      </c>
      <c r="C30" t="s">
        <v>12</v>
      </c>
      <c r="D30" t="s">
        <v>16</v>
      </c>
      <c r="E30" t="s">
        <v>17</v>
      </c>
      <c r="F30">
        <v>42.38507745005779</v>
      </c>
      <c r="G30">
        <v>33.38111081499628</v>
      </c>
    </row>
    <row r="31" spans="1:7">
      <c r="A31">
        <v>2018</v>
      </c>
      <c r="B31" t="s">
        <v>7</v>
      </c>
      <c r="C31" t="s">
        <v>12</v>
      </c>
      <c r="D31" t="s">
        <v>16</v>
      </c>
      <c r="E31" t="s">
        <v>18</v>
      </c>
      <c r="F31">
        <v>17.01937228673174</v>
      </c>
      <c r="G31">
        <v>16.30248507800025</v>
      </c>
    </row>
    <row r="32" spans="1:7">
      <c r="A32">
        <v>2018</v>
      </c>
      <c r="B32" t="s">
        <v>7</v>
      </c>
      <c r="C32" t="s">
        <v>12</v>
      </c>
      <c r="D32" t="s">
        <v>16</v>
      </c>
      <c r="E32" t="s">
        <v>19</v>
      </c>
      <c r="F32">
        <v>140.1081764326651</v>
      </c>
      <c r="G32">
        <v>219.7955528606102</v>
      </c>
    </row>
    <row r="33" spans="1:7">
      <c r="A33">
        <v>2018</v>
      </c>
      <c r="B33" t="s">
        <v>7</v>
      </c>
      <c r="C33" t="s">
        <v>12</v>
      </c>
      <c r="D33" t="s">
        <v>16</v>
      </c>
      <c r="E33" t="s">
        <v>20</v>
      </c>
      <c r="F33">
        <v>174.8309834942451</v>
      </c>
      <c r="G33">
        <v>188.6952226474044</v>
      </c>
    </row>
    <row r="34" spans="1:7">
      <c r="A34">
        <v>2018</v>
      </c>
      <c r="B34" t="s">
        <v>7</v>
      </c>
      <c r="C34" t="s">
        <v>13</v>
      </c>
      <c r="D34" t="s">
        <v>16</v>
      </c>
      <c r="E34" t="s">
        <v>17</v>
      </c>
      <c r="F34">
        <v>43.00971867097661</v>
      </c>
      <c r="G34">
        <v>33.98401717171927</v>
      </c>
    </row>
    <row r="35" spans="1:7">
      <c r="A35">
        <v>2018</v>
      </c>
      <c r="B35" t="s">
        <v>7</v>
      </c>
      <c r="C35" t="s">
        <v>13</v>
      </c>
      <c r="D35" t="s">
        <v>16</v>
      </c>
      <c r="E35" t="s">
        <v>18</v>
      </c>
      <c r="F35">
        <v>16.73134558373181</v>
      </c>
      <c r="G35">
        <v>15.8294111519421</v>
      </c>
    </row>
    <row r="36" spans="1:7">
      <c r="A36">
        <v>2018</v>
      </c>
      <c r="B36" t="s">
        <v>7</v>
      </c>
      <c r="C36" t="s">
        <v>13</v>
      </c>
      <c r="D36" t="s">
        <v>16</v>
      </c>
      <c r="E36" t="s">
        <v>19</v>
      </c>
      <c r="F36">
        <v>114.2532196139436</v>
      </c>
      <c r="G36">
        <v>150.9234515525872</v>
      </c>
    </row>
    <row r="37" spans="1:7">
      <c r="A37">
        <v>2018</v>
      </c>
      <c r="B37" t="s">
        <v>7</v>
      </c>
      <c r="C37" t="s">
        <v>13</v>
      </c>
      <c r="D37" t="s">
        <v>16</v>
      </c>
      <c r="E37" t="s">
        <v>20</v>
      </c>
      <c r="F37">
        <v>179.2483361236267</v>
      </c>
      <c r="G37">
        <v>193.5955354699778</v>
      </c>
    </row>
    <row r="38" spans="1:7">
      <c r="A38">
        <v>2018</v>
      </c>
      <c r="B38" t="s">
        <v>7</v>
      </c>
      <c r="C38" t="s">
        <v>14</v>
      </c>
      <c r="D38" t="s">
        <v>16</v>
      </c>
      <c r="E38" t="s">
        <v>17</v>
      </c>
      <c r="F38">
        <v>42.11892616325684</v>
      </c>
      <c r="G38">
        <v>33.47695127389729</v>
      </c>
    </row>
    <row r="39" spans="1:7">
      <c r="A39">
        <v>2018</v>
      </c>
      <c r="B39" t="s">
        <v>7</v>
      </c>
      <c r="C39" t="s">
        <v>14</v>
      </c>
      <c r="D39" t="s">
        <v>16</v>
      </c>
      <c r="E39" t="s">
        <v>18</v>
      </c>
      <c r="F39">
        <v>16.55020068578797</v>
      </c>
      <c r="G39">
        <v>16.00338443978138</v>
      </c>
    </row>
    <row r="40" spans="1:7">
      <c r="A40">
        <v>2018</v>
      </c>
      <c r="B40" t="s">
        <v>7</v>
      </c>
      <c r="C40" t="s">
        <v>14</v>
      </c>
      <c r="D40" t="s">
        <v>16</v>
      </c>
      <c r="E40" t="s">
        <v>19</v>
      </c>
      <c r="F40">
        <v>102.605251624855</v>
      </c>
      <c r="G40">
        <v>99.65851631595287</v>
      </c>
    </row>
    <row r="41" spans="1:7">
      <c r="A41">
        <v>2018</v>
      </c>
      <c r="B41" t="s">
        <v>7</v>
      </c>
      <c r="C41" t="s">
        <v>14</v>
      </c>
      <c r="D41" t="s">
        <v>16</v>
      </c>
      <c r="E41" t="s">
        <v>20</v>
      </c>
      <c r="F41">
        <v>175.6265389742148</v>
      </c>
      <c r="G41">
        <v>161.8073014478918</v>
      </c>
    </row>
    <row r="42" spans="1:7">
      <c r="A42">
        <v>2018</v>
      </c>
      <c r="B42" t="s">
        <v>8</v>
      </c>
      <c r="C42" t="s">
        <v>10</v>
      </c>
      <c r="D42" t="s">
        <v>15</v>
      </c>
      <c r="E42" t="s">
        <v>17</v>
      </c>
      <c r="F42">
        <v>103.0208850887561</v>
      </c>
      <c r="G42">
        <v>89.98306102642346</v>
      </c>
    </row>
    <row r="43" spans="1:7">
      <c r="A43">
        <v>2018</v>
      </c>
      <c r="B43" t="s">
        <v>8</v>
      </c>
      <c r="C43" t="s">
        <v>10</v>
      </c>
      <c r="D43" t="s">
        <v>15</v>
      </c>
      <c r="E43" t="s">
        <v>18</v>
      </c>
      <c r="F43">
        <v>88.60680618319306</v>
      </c>
      <c r="G43">
        <v>70.44214386281578</v>
      </c>
    </row>
    <row r="44" spans="1:7">
      <c r="A44">
        <v>2018</v>
      </c>
      <c r="B44" t="s">
        <v>8</v>
      </c>
      <c r="C44" t="s">
        <v>10</v>
      </c>
      <c r="D44" t="s">
        <v>15</v>
      </c>
      <c r="E44" t="s">
        <v>19</v>
      </c>
      <c r="F44">
        <v>4463.269445247654</v>
      </c>
      <c r="G44">
        <v>226.7411033980581</v>
      </c>
    </row>
    <row r="45" spans="1:7">
      <c r="A45">
        <v>2018</v>
      </c>
      <c r="B45" t="s">
        <v>8</v>
      </c>
      <c r="C45" t="s">
        <v>10</v>
      </c>
      <c r="D45" t="s">
        <v>15</v>
      </c>
      <c r="E45" t="s">
        <v>20</v>
      </c>
      <c r="F45">
        <v>168.6593840864222</v>
      </c>
      <c r="G45">
        <v>125.5519288686711</v>
      </c>
    </row>
    <row r="46" spans="1:7">
      <c r="A46">
        <v>2018</v>
      </c>
      <c r="B46" t="s">
        <v>8</v>
      </c>
      <c r="C46" t="s">
        <v>11</v>
      </c>
      <c r="D46" t="s">
        <v>15</v>
      </c>
      <c r="E46" t="s">
        <v>17</v>
      </c>
      <c r="F46">
        <v>113.4153846792921</v>
      </c>
      <c r="G46">
        <v>110.9749118471351</v>
      </c>
    </row>
    <row r="47" spans="1:7">
      <c r="A47">
        <v>2018</v>
      </c>
      <c r="B47" t="s">
        <v>8</v>
      </c>
      <c r="C47" t="s">
        <v>11</v>
      </c>
      <c r="D47" t="s">
        <v>15</v>
      </c>
      <c r="E47" t="s">
        <v>18</v>
      </c>
      <c r="F47">
        <v>86.96112967185456</v>
      </c>
      <c r="G47">
        <v>79.80062333782453</v>
      </c>
    </row>
    <row r="48" spans="1:7">
      <c r="A48">
        <v>2018</v>
      </c>
      <c r="B48" t="s">
        <v>8</v>
      </c>
      <c r="C48" t="s">
        <v>11</v>
      </c>
      <c r="D48" t="s">
        <v>15</v>
      </c>
      <c r="E48" t="s">
        <v>19</v>
      </c>
      <c r="F48">
        <v>5606.676589832538</v>
      </c>
      <c r="G48">
        <v>190.5345551153162</v>
      </c>
    </row>
    <row r="49" spans="1:7">
      <c r="A49">
        <v>2018</v>
      </c>
      <c r="B49" t="s">
        <v>8</v>
      </c>
      <c r="C49" t="s">
        <v>11</v>
      </c>
      <c r="D49" t="s">
        <v>15</v>
      </c>
      <c r="E49" t="s">
        <v>20</v>
      </c>
      <c r="F49">
        <v>163.422304520581</v>
      </c>
      <c r="G49">
        <v>133.5029556280246</v>
      </c>
    </row>
    <row r="50" spans="1:7">
      <c r="A50">
        <v>2018</v>
      </c>
      <c r="B50" t="s">
        <v>8</v>
      </c>
      <c r="C50" t="s">
        <v>12</v>
      </c>
      <c r="D50" t="s">
        <v>15</v>
      </c>
      <c r="E50" t="s">
        <v>17</v>
      </c>
      <c r="F50">
        <v>103.0853047715248</v>
      </c>
      <c r="G50">
        <v>114.4626388028886</v>
      </c>
    </row>
    <row r="51" spans="1:7">
      <c r="A51">
        <v>2018</v>
      </c>
      <c r="B51" t="s">
        <v>8</v>
      </c>
      <c r="C51" t="s">
        <v>12</v>
      </c>
      <c r="D51" t="s">
        <v>15</v>
      </c>
      <c r="E51" t="s">
        <v>18</v>
      </c>
      <c r="F51">
        <v>80.25822968096146</v>
      </c>
      <c r="G51">
        <v>86.0893922145579</v>
      </c>
    </row>
    <row r="52" spans="1:7">
      <c r="A52">
        <v>2018</v>
      </c>
      <c r="B52" t="s">
        <v>8</v>
      </c>
      <c r="C52" t="s">
        <v>12</v>
      </c>
      <c r="D52" t="s">
        <v>15</v>
      </c>
      <c r="E52" t="s">
        <v>19</v>
      </c>
      <c r="F52">
        <v>6462.501556621272</v>
      </c>
      <c r="G52">
        <v>186.0337430863062</v>
      </c>
    </row>
    <row r="53" spans="1:7">
      <c r="A53">
        <v>2018</v>
      </c>
      <c r="B53" t="s">
        <v>8</v>
      </c>
      <c r="C53" t="s">
        <v>12</v>
      </c>
      <c r="D53" t="s">
        <v>15</v>
      </c>
      <c r="E53" t="s">
        <v>20</v>
      </c>
      <c r="F53">
        <v>163.5885385019708</v>
      </c>
      <c r="G53">
        <v>139.6733931989461</v>
      </c>
    </row>
    <row r="54" spans="1:7">
      <c r="A54">
        <v>2018</v>
      </c>
      <c r="B54" t="s">
        <v>8</v>
      </c>
      <c r="C54" t="s">
        <v>13</v>
      </c>
      <c r="D54" t="s">
        <v>15</v>
      </c>
      <c r="E54" t="s">
        <v>17</v>
      </c>
      <c r="F54">
        <v>75.12659716041654</v>
      </c>
      <c r="G54">
        <v>76.24600797458785</v>
      </c>
    </row>
    <row r="55" spans="1:7">
      <c r="A55">
        <v>2018</v>
      </c>
      <c r="B55" t="s">
        <v>8</v>
      </c>
      <c r="C55" t="s">
        <v>13</v>
      </c>
      <c r="D55" t="s">
        <v>15</v>
      </c>
      <c r="E55" t="s">
        <v>18</v>
      </c>
      <c r="F55">
        <v>54.9594792331281</v>
      </c>
      <c r="G55">
        <v>59.25932184565355</v>
      </c>
    </row>
    <row r="56" spans="1:7">
      <c r="A56">
        <v>2018</v>
      </c>
      <c r="B56" t="s">
        <v>8</v>
      </c>
      <c r="C56" t="s">
        <v>13</v>
      </c>
      <c r="D56" t="s">
        <v>15</v>
      </c>
      <c r="E56" t="s">
        <v>19</v>
      </c>
      <c r="F56">
        <v>3336.0890636529</v>
      </c>
      <c r="G56">
        <v>140.0790620247888</v>
      </c>
    </row>
    <row r="57" spans="1:7">
      <c r="A57">
        <v>2018</v>
      </c>
      <c r="B57" t="s">
        <v>8</v>
      </c>
      <c r="C57" t="s">
        <v>13</v>
      </c>
      <c r="D57" t="s">
        <v>15</v>
      </c>
      <c r="E57" t="s">
        <v>20</v>
      </c>
      <c r="F57">
        <v>165.4485872257879</v>
      </c>
      <c r="G57">
        <v>152.738361009407</v>
      </c>
    </row>
    <row r="58" spans="1:7">
      <c r="A58">
        <v>2018</v>
      </c>
      <c r="B58" t="s">
        <v>8</v>
      </c>
      <c r="C58" t="s">
        <v>14</v>
      </c>
      <c r="D58" t="s">
        <v>15</v>
      </c>
      <c r="E58" t="s">
        <v>17</v>
      </c>
      <c r="F58">
        <v>128.2202987956799</v>
      </c>
      <c r="G58">
        <v>98.43274869751789</v>
      </c>
    </row>
    <row r="59" spans="1:7">
      <c r="A59">
        <v>2018</v>
      </c>
      <c r="B59" t="s">
        <v>8</v>
      </c>
      <c r="C59" t="s">
        <v>14</v>
      </c>
      <c r="D59" t="s">
        <v>15</v>
      </c>
      <c r="E59" t="s">
        <v>18</v>
      </c>
      <c r="F59">
        <v>57.94588967925034</v>
      </c>
      <c r="G59">
        <v>62.65829347368548</v>
      </c>
    </row>
    <row r="60" spans="1:7">
      <c r="A60">
        <v>2018</v>
      </c>
      <c r="B60" t="s">
        <v>8</v>
      </c>
      <c r="C60" t="s">
        <v>14</v>
      </c>
      <c r="D60" t="s">
        <v>15</v>
      </c>
      <c r="E60" t="s">
        <v>19</v>
      </c>
      <c r="F60">
        <v>1694.404947649403</v>
      </c>
      <c r="G60">
        <v>169.3321700006545</v>
      </c>
    </row>
    <row r="61" spans="1:7">
      <c r="A61">
        <v>2018</v>
      </c>
      <c r="B61" t="s">
        <v>8</v>
      </c>
      <c r="C61" t="s">
        <v>14</v>
      </c>
      <c r="D61" t="s">
        <v>15</v>
      </c>
      <c r="E61" t="s">
        <v>20</v>
      </c>
      <c r="F61">
        <v>172.7700404705368</v>
      </c>
      <c r="G61">
        <v>145.5259248536311</v>
      </c>
    </row>
    <row r="62" spans="1:7">
      <c r="A62">
        <v>2018</v>
      </c>
      <c r="B62" t="s">
        <v>8</v>
      </c>
      <c r="C62" t="s">
        <v>10</v>
      </c>
      <c r="D62" t="s">
        <v>16</v>
      </c>
      <c r="E62" t="s">
        <v>17</v>
      </c>
      <c r="F62">
        <v>77.7242035231272</v>
      </c>
      <c r="G62">
        <v>64.68271380724602</v>
      </c>
    </row>
    <row r="63" spans="1:7">
      <c r="A63">
        <v>2018</v>
      </c>
      <c r="B63" t="s">
        <v>8</v>
      </c>
      <c r="C63" t="s">
        <v>10</v>
      </c>
      <c r="D63" t="s">
        <v>16</v>
      </c>
      <c r="E63" t="s">
        <v>18</v>
      </c>
      <c r="F63">
        <v>42.9769065134542</v>
      </c>
      <c r="G63">
        <v>38.21266981805117</v>
      </c>
    </row>
    <row r="64" spans="1:7">
      <c r="A64">
        <v>2018</v>
      </c>
      <c r="B64" t="s">
        <v>8</v>
      </c>
      <c r="C64" t="s">
        <v>10</v>
      </c>
      <c r="D64" t="s">
        <v>16</v>
      </c>
      <c r="E64" t="s">
        <v>19</v>
      </c>
      <c r="F64">
        <v>416.4954953781216</v>
      </c>
      <c r="G64">
        <v>95.45406301451372</v>
      </c>
    </row>
    <row r="65" spans="1:7">
      <c r="A65">
        <v>2018</v>
      </c>
      <c r="B65" t="s">
        <v>8</v>
      </c>
      <c r="C65" t="s">
        <v>10</v>
      </c>
      <c r="D65" t="s">
        <v>16</v>
      </c>
      <c r="E65" t="s">
        <v>20</v>
      </c>
      <c r="F65">
        <v>187.7871638123302</v>
      </c>
      <c r="G65">
        <v>185.9665794146933</v>
      </c>
    </row>
    <row r="66" spans="1:7">
      <c r="A66">
        <v>2018</v>
      </c>
      <c r="B66" t="s">
        <v>8</v>
      </c>
      <c r="C66" t="s">
        <v>11</v>
      </c>
      <c r="D66" t="s">
        <v>16</v>
      </c>
      <c r="E66" t="s">
        <v>17</v>
      </c>
      <c r="F66">
        <v>76.30781843760928</v>
      </c>
      <c r="G66">
        <v>64.84019195363192</v>
      </c>
    </row>
    <row r="67" spans="1:7">
      <c r="A67">
        <v>2018</v>
      </c>
      <c r="B67" t="s">
        <v>8</v>
      </c>
      <c r="C67" t="s">
        <v>11</v>
      </c>
      <c r="D67" t="s">
        <v>16</v>
      </c>
      <c r="E67" t="s">
        <v>18</v>
      </c>
      <c r="F67">
        <v>41.74280865892824</v>
      </c>
      <c r="G67">
        <v>38.80774688436572</v>
      </c>
    </row>
    <row r="68" spans="1:7">
      <c r="A68">
        <v>2018</v>
      </c>
      <c r="B68" t="s">
        <v>8</v>
      </c>
      <c r="C68" t="s">
        <v>11</v>
      </c>
      <c r="D68" t="s">
        <v>16</v>
      </c>
      <c r="E68" t="s">
        <v>19</v>
      </c>
      <c r="F68">
        <v>403.204652464771</v>
      </c>
      <c r="G68">
        <v>97.15875423677474</v>
      </c>
    </row>
    <row r="69" spans="1:7">
      <c r="A69">
        <v>2018</v>
      </c>
      <c r="B69" t="s">
        <v>8</v>
      </c>
      <c r="C69" t="s">
        <v>11</v>
      </c>
      <c r="D69" t="s">
        <v>16</v>
      </c>
      <c r="E69" t="s">
        <v>20</v>
      </c>
      <c r="F69">
        <v>185.2116083913546</v>
      </c>
      <c r="G69">
        <v>188.6505651092363</v>
      </c>
    </row>
    <row r="70" spans="1:7">
      <c r="A70">
        <v>2018</v>
      </c>
      <c r="B70" t="s">
        <v>8</v>
      </c>
      <c r="C70" t="s">
        <v>12</v>
      </c>
      <c r="D70" t="s">
        <v>16</v>
      </c>
      <c r="E70" t="s">
        <v>17</v>
      </c>
      <c r="F70">
        <v>76.47417863156294</v>
      </c>
      <c r="G70">
        <v>65.46392251144475</v>
      </c>
    </row>
    <row r="71" spans="1:7">
      <c r="A71">
        <v>2018</v>
      </c>
      <c r="B71" t="s">
        <v>8</v>
      </c>
      <c r="C71" t="s">
        <v>12</v>
      </c>
      <c r="D71" t="s">
        <v>16</v>
      </c>
      <c r="E71" t="s">
        <v>18</v>
      </c>
      <c r="F71">
        <v>41.53491074887718</v>
      </c>
      <c r="G71">
        <v>39.26467190817719</v>
      </c>
    </row>
    <row r="72" spans="1:7">
      <c r="A72">
        <v>2018</v>
      </c>
      <c r="B72" t="s">
        <v>8</v>
      </c>
      <c r="C72" t="s">
        <v>12</v>
      </c>
      <c r="D72" t="s">
        <v>16</v>
      </c>
      <c r="E72" t="s">
        <v>19</v>
      </c>
      <c r="F72">
        <v>455.9920810182734</v>
      </c>
      <c r="G72">
        <v>97.38272224743358</v>
      </c>
    </row>
    <row r="73" spans="1:7">
      <c r="A73">
        <v>2018</v>
      </c>
      <c r="B73" t="s">
        <v>8</v>
      </c>
      <c r="C73" t="s">
        <v>12</v>
      </c>
      <c r="D73" t="s">
        <v>16</v>
      </c>
      <c r="E73" t="s">
        <v>20</v>
      </c>
      <c r="F73">
        <v>185.5258261833902</v>
      </c>
      <c r="G73">
        <v>191.7911918596477</v>
      </c>
    </row>
    <row r="74" spans="1:7">
      <c r="A74">
        <v>2018</v>
      </c>
      <c r="B74" t="s">
        <v>8</v>
      </c>
      <c r="C74" t="s">
        <v>13</v>
      </c>
      <c r="D74" t="s">
        <v>16</v>
      </c>
      <c r="E74" t="s">
        <v>17</v>
      </c>
      <c r="F74">
        <v>78.16298981585928</v>
      </c>
      <c r="G74">
        <v>65.87287577024843</v>
      </c>
    </row>
    <row r="75" spans="1:7">
      <c r="A75">
        <v>2018</v>
      </c>
      <c r="B75" t="s">
        <v>8</v>
      </c>
      <c r="C75" t="s">
        <v>13</v>
      </c>
      <c r="D75" t="s">
        <v>16</v>
      </c>
      <c r="E75" t="s">
        <v>18</v>
      </c>
      <c r="F75">
        <v>41.88098654217404</v>
      </c>
      <c r="G75">
        <v>38.17126534601032</v>
      </c>
    </row>
    <row r="76" spans="1:7">
      <c r="A76">
        <v>2018</v>
      </c>
      <c r="B76" t="s">
        <v>8</v>
      </c>
      <c r="C76" t="s">
        <v>13</v>
      </c>
      <c r="D76" t="s">
        <v>16</v>
      </c>
      <c r="E76" t="s">
        <v>19</v>
      </c>
      <c r="F76">
        <v>318.7125809840424</v>
      </c>
      <c r="G76">
        <v>98.18082687316586</v>
      </c>
    </row>
    <row r="77" spans="1:7">
      <c r="A77">
        <v>2018</v>
      </c>
      <c r="B77" t="s">
        <v>8</v>
      </c>
      <c r="C77" t="s">
        <v>13</v>
      </c>
      <c r="D77" t="s">
        <v>16</v>
      </c>
      <c r="E77" t="s">
        <v>20</v>
      </c>
      <c r="F77">
        <v>189.9477165692343</v>
      </c>
      <c r="G77">
        <v>192.8513373254021</v>
      </c>
    </row>
    <row r="78" spans="1:7">
      <c r="A78">
        <v>2018</v>
      </c>
      <c r="B78" t="s">
        <v>8</v>
      </c>
      <c r="C78" t="s">
        <v>14</v>
      </c>
      <c r="D78" t="s">
        <v>16</v>
      </c>
      <c r="E78" t="s">
        <v>17</v>
      </c>
      <c r="F78">
        <v>76.12137403461178</v>
      </c>
      <c r="G78">
        <v>64.90597218577156</v>
      </c>
    </row>
    <row r="79" spans="1:7">
      <c r="A79">
        <v>2018</v>
      </c>
      <c r="B79" t="s">
        <v>8</v>
      </c>
      <c r="C79" t="s">
        <v>14</v>
      </c>
      <c r="D79" t="s">
        <v>16</v>
      </c>
      <c r="E79" t="s">
        <v>18</v>
      </c>
      <c r="F79">
        <v>41.41712557544597</v>
      </c>
      <c r="G79">
        <v>38.53710753807409</v>
      </c>
    </row>
    <row r="80" spans="1:7">
      <c r="A80">
        <v>2018</v>
      </c>
      <c r="B80" t="s">
        <v>8</v>
      </c>
      <c r="C80" t="s">
        <v>14</v>
      </c>
      <c r="D80" t="s">
        <v>16</v>
      </c>
      <c r="E80" t="s">
        <v>19</v>
      </c>
      <c r="F80">
        <v>305.6059389580784</v>
      </c>
      <c r="G80">
        <v>101.9232323484041</v>
      </c>
    </row>
    <row r="81" spans="1:7">
      <c r="A81">
        <v>2018</v>
      </c>
      <c r="B81" t="s">
        <v>8</v>
      </c>
      <c r="C81" t="s">
        <v>14</v>
      </c>
      <c r="D81" t="s">
        <v>16</v>
      </c>
      <c r="E81" t="s">
        <v>20</v>
      </c>
      <c r="F81">
        <v>185.9579477286042</v>
      </c>
      <c r="G81">
        <v>175.229420603995</v>
      </c>
    </row>
    <row r="82" spans="1:7">
      <c r="A82">
        <v>2018</v>
      </c>
      <c r="B82" t="s">
        <v>9</v>
      </c>
      <c r="C82" t="s">
        <v>10</v>
      </c>
      <c r="D82" t="s">
        <v>15</v>
      </c>
      <c r="E82" t="s">
        <v>17</v>
      </c>
      <c r="F82">
        <v>969.7304242444584</v>
      </c>
      <c r="G82">
        <v>130.1078157641109</v>
      </c>
    </row>
    <row r="83" spans="1:7">
      <c r="A83">
        <v>2018</v>
      </c>
      <c r="B83" t="s">
        <v>9</v>
      </c>
      <c r="C83" t="s">
        <v>10</v>
      </c>
      <c r="D83" t="s">
        <v>15</v>
      </c>
      <c r="E83" t="s">
        <v>18</v>
      </c>
      <c r="F83">
        <v>264.8085750709817</v>
      </c>
      <c r="G83">
        <v>96.6357779433808</v>
      </c>
    </row>
    <row r="84" spans="1:7">
      <c r="A84">
        <v>2018</v>
      </c>
      <c r="B84" t="s">
        <v>9</v>
      </c>
      <c r="C84" t="s">
        <v>10</v>
      </c>
      <c r="D84" t="s">
        <v>15</v>
      </c>
      <c r="E84" t="s">
        <v>19</v>
      </c>
      <c r="F84">
        <v>301.8258612476549</v>
      </c>
      <c r="G84">
        <v>63.97282233246123</v>
      </c>
    </row>
    <row r="85" spans="1:7">
      <c r="A85">
        <v>2018</v>
      </c>
      <c r="B85" t="s">
        <v>9</v>
      </c>
      <c r="C85" t="s">
        <v>10</v>
      </c>
      <c r="D85" t="s">
        <v>15</v>
      </c>
      <c r="E85" t="s">
        <v>20</v>
      </c>
      <c r="F85">
        <v>148.9672967432631</v>
      </c>
      <c r="G85">
        <v>102.1654329717143</v>
      </c>
    </row>
    <row r="86" spans="1:7">
      <c r="A86">
        <v>2018</v>
      </c>
      <c r="B86" t="s">
        <v>9</v>
      </c>
      <c r="C86" t="s">
        <v>11</v>
      </c>
      <c r="D86" t="s">
        <v>15</v>
      </c>
      <c r="E86" t="s">
        <v>17</v>
      </c>
      <c r="F86">
        <v>503.646812338493</v>
      </c>
      <c r="G86">
        <v>172.5783804141437</v>
      </c>
    </row>
    <row r="87" spans="1:7">
      <c r="A87">
        <v>2018</v>
      </c>
      <c r="B87" t="s">
        <v>9</v>
      </c>
      <c r="C87" t="s">
        <v>11</v>
      </c>
      <c r="D87" t="s">
        <v>15</v>
      </c>
      <c r="E87" t="s">
        <v>18</v>
      </c>
      <c r="F87">
        <v>201.6568210388109</v>
      </c>
      <c r="G87">
        <v>142.4424920018138</v>
      </c>
    </row>
    <row r="88" spans="1:7">
      <c r="A88">
        <v>2018</v>
      </c>
      <c r="B88" t="s">
        <v>9</v>
      </c>
      <c r="C88" t="s">
        <v>11</v>
      </c>
      <c r="D88" t="s">
        <v>15</v>
      </c>
      <c r="E88" t="s">
        <v>19</v>
      </c>
      <c r="F88">
        <v>193.1234324388806</v>
      </c>
      <c r="G88">
        <v>148.0775377477911</v>
      </c>
    </row>
    <row r="89" spans="1:7">
      <c r="A89">
        <v>2018</v>
      </c>
      <c r="B89" t="s">
        <v>9</v>
      </c>
      <c r="C89" t="s">
        <v>11</v>
      </c>
      <c r="D89" t="s">
        <v>15</v>
      </c>
      <c r="E89" t="s">
        <v>20</v>
      </c>
      <c r="F89">
        <v>153.3470905340466</v>
      </c>
      <c r="G89">
        <v>131.590436205301</v>
      </c>
    </row>
    <row r="90" spans="1:7">
      <c r="A90">
        <v>2018</v>
      </c>
      <c r="B90" t="s">
        <v>9</v>
      </c>
      <c r="C90" t="s">
        <v>12</v>
      </c>
      <c r="D90" t="s">
        <v>15</v>
      </c>
      <c r="E90" t="s">
        <v>17</v>
      </c>
      <c r="F90">
        <v>184.6041481943958</v>
      </c>
      <c r="G90">
        <v>179.3423727295754</v>
      </c>
    </row>
    <row r="91" spans="1:7">
      <c r="A91">
        <v>2018</v>
      </c>
      <c r="B91" t="s">
        <v>9</v>
      </c>
      <c r="C91" t="s">
        <v>12</v>
      </c>
      <c r="D91" t="s">
        <v>15</v>
      </c>
      <c r="E91" t="s">
        <v>18</v>
      </c>
      <c r="F91">
        <v>152.3552649407005</v>
      </c>
      <c r="G91">
        <v>149.2570885565934</v>
      </c>
    </row>
    <row r="92" spans="1:7">
      <c r="A92">
        <v>2018</v>
      </c>
      <c r="B92" t="s">
        <v>9</v>
      </c>
      <c r="C92" t="s">
        <v>12</v>
      </c>
      <c r="D92" t="s">
        <v>15</v>
      </c>
      <c r="E92" t="s">
        <v>19</v>
      </c>
      <c r="F92">
        <v>115.6404060016973</v>
      </c>
      <c r="G92">
        <v>150.3933606017641</v>
      </c>
    </row>
    <row r="93" spans="1:7">
      <c r="A93">
        <v>2018</v>
      </c>
      <c r="B93" t="s">
        <v>9</v>
      </c>
      <c r="C93" t="s">
        <v>12</v>
      </c>
      <c r="D93" t="s">
        <v>15</v>
      </c>
      <c r="E93" t="s">
        <v>20</v>
      </c>
      <c r="F93">
        <v>157.8078948599809</v>
      </c>
      <c r="G93">
        <v>135.5427223944963</v>
      </c>
    </row>
    <row r="94" spans="1:7">
      <c r="A94">
        <v>2018</v>
      </c>
      <c r="B94" t="s">
        <v>9</v>
      </c>
      <c r="C94" t="s">
        <v>13</v>
      </c>
      <c r="D94" t="s">
        <v>15</v>
      </c>
      <c r="E94" t="s">
        <v>17</v>
      </c>
      <c r="F94">
        <v>167.2159762631829</v>
      </c>
      <c r="G94">
        <v>197.1418659185061</v>
      </c>
    </row>
    <row r="95" spans="1:7">
      <c r="A95">
        <v>2018</v>
      </c>
      <c r="B95" t="s">
        <v>9</v>
      </c>
      <c r="C95" t="s">
        <v>13</v>
      </c>
      <c r="D95" t="s">
        <v>15</v>
      </c>
      <c r="E95" t="s">
        <v>18</v>
      </c>
      <c r="F95">
        <v>133.8857417782361</v>
      </c>
      <c r="G95">
        <v>162.7409702495217</v>
      </c>
    </row>
    <row r="96" spans="1:7">
      <c r="A96">
        <v>2018</v>
      </c>
      <c r="B96" t="s">
        <v>9</v>
      </c>
      <c r="C96" t="s">
        <v>13</v>
      </c>
      <c r="D96" t="s">
        <v>15</v>
      </c>
      <c r="E96" t="s">
        <v>19</v>
      </c>
      <c r="F96">
        <v>218.4655334926286</v>
      </c>
      <c r="G96">
        <v>154.4393647712961</v>
      </c>
    </row>
    <row r="97" spans="1:7">
      <c r="A97">
        <v>2018</v>
      </c>
      <c r="B97" t="s">
        <v>9</v>
      </c>
      <c r="C97" t="s">
        <v>13</v>
      </c>
      <c r="D97" t="s">
        <v>15</v>
      </c>
      <c r="E97" t="s">
        <v>20</v>
      </c>
      <c r="F97">
        <v>145.6762017308317</v>
      </c>
      <c r="G97">
        <v>156.6029718922734</v>
      </c>
    </row>
    <row r="98" spans="1:7">
      <c r="A98">
        <v>2018</v>
      </c>
      <c r="B98" t="s">
        <v>9</v>
      </c>
      <c r="C98" t="s">
        <v>14</v>
      </c>
      <c r="D98" t="s">
        <v>15</v>
      </c>
      <c r="E98" t="s">
        <v>17</v>
      </c>
      <c r="F98">
        <v>187.9786813353239</v>
      </c>
      <c r="G98">
        <v>205.6224745152346</v>
      </c>
    </row>
    <row r="99" spans="1:7">
      <c r="A99">
        <v>2018</v>
      </c>
      <c r="B99" t="s">
        <v>9</v>
      </c>
      <c r="C99" t="s">
        <v>14</v>
      </c>
      <c r="D99" t="s">
        <v>15</v>
      </c>
      <c r="E99" t="s">
        <v>18</v>
      </c>
      <c r="F99">
        <v>122.0517106204482</v>
      </c>
      <c r="G99">
        <v>161.3496434211314</v>
      </c>
    </row>
    <row r="100" spans="1:7">
      <c r="A100">
        <v>2018</v>
      </c>
      <c r="B100" t="s">
        <v>9</v>
      </c>
      <c r="C100" t="s">
        <v>14</v>
      </c>
      <c r="D100" t="s">
        <v>15</v>
      </c>
      <c r="E100" t="s">
        <v>19</v>
      </c>
      <c r="F100">
        <v>150.0174606556526</v>
      </c>
      <c r="G100">
        <v>149.0171026461696</v>
      </c>
    </row>
    <row r="101" spans="1:7">
      <c r="A101">
        <v>2018</v>
      </c>
      <c r="B101" t="s">
        <v>9</v>
      </c>
      <c r="C101" t="s">
        <v>14</v>
      </c>
      <c r="D101" t="s">
        <v>15</v>
      </c>
      <c r="E101" t="s">
        <v>20</v>
      </c>
      <c r="F101">
        <v>160.446122213628</v>
      </c>
      <c r="G101">
        <v>170.574304017322</v>
      </c>
    </row>
    <row r="102" spans="1:7">
      <c r="A102">
        <v>2018</v>
      </c>
      <c r="B102" t="s">
        <v>9</v>
      </c>
      <c r="C102" t="s">
        <v>10</v>
      </c>
      <c r="D102" t="s">
        <v>16</v>
      </c>
      <c r="E102" t="s">
        <v>17</v>
      </c>
      <c r="F102">
        <v>107.1811541775662</v>
      </c>
      <c r="G102">
        <v>203.4267231961051</v>
      </c>
    </row>
    <row r="103" spans="1:7">
      <c r="A103">
        <v>2018</v>
      </c>
      <c r="B103" t="s">
        <v>9</v>
      </c>
      <c r="C103" t="s">
        <v>10</v>
      </c>
      <c r="D103" t="s">
        <v>16</v>
      </c>
      <c r="E103" t="s">
        <v>18</v>
      </c>
      <c r="F103">
        <v>91.83773044676028</v>
      </c>
      <c r="G103">
        <v>140.0369205220629</v>
      </c>
    </row>
    <row r="104" spans="1:7">
      <c r="A104">
        <v>2018</v>
      </c>
      <c r="B104" t="s">
        <v>9</v>
      </c>
      <c r="C104" t="s">
        <v>10</v>
      </c>
      <c r="D104" t="s">
        <v>16</v>
      </c>
      <c r="E104" t="s">
        <v>19</v>
      </c>
      <c r="F104">
        <v>106.3922326442358</v>
      </c>
      <c r="G104">
        <v>95.36160195924941</v>
      </c>
    </row>
    <row r="105" spans="1:7">
      <c r="A105">
        <v>2018</v>
      </c>
      <c r="B105" t="s">
        <v>9</v>
      </c>
      <c r="C105" t="s">
        <v>10</v>
      </c>
      <c r="D105" t="s">
        <v>16</v>
      </c>
      <c r="E105" t="s">
        <v>20</v>
      </c>
      <c r="F105">
        <v>168.5400663877105</v>
      </c>
      <c r="G105">
        <v>191.3617508366935</v>
      </c>
    </row>
    <row r="106" spans="1:7">
      <c r="A106">
        <v>2018</v>
      </c>
      <c r="B106" t="s">
        <v>9</v>
      </c>
      <c r="C106" t="s">
        <v>11</v>
      </c>
      <c r="D106" t="s">
        <v>16</v>
      </c>
      <c r="E106" t="s">
        <v>17</v>
      </c>
      <c r="F106">
        <v>107.5028482358862</v>
      </c>
      <c r="G106">
        <v>201.0931626574726</v>
      </c>
    </row>
    <row r="107" spans="1:7">
      <c r="A107">
        <v>2018</v>
      </c>
      <c r="B107" t="s">
        <v>9</v>
      </c>
      <c r="C107" t="s">
        <v>11</v>
      </c>
      <c r="D107" t="s">
        <v>16</v>
      </c>
      <c r="E107" t="s">
        <v>18</v>
      </c>
      <c r="F107">
        <v>92.86816454558995</v>
      </c>
      <c r="G107">
        <v>139.1463670009528</v>
      </c>
    </row>
    <row r="108" spans="1:7">
      <c r="A108">
        <v>2018</v>
      </c>
      <c r="B108" t="s">
        <v>9</v>
      </c>
      <c r="C108" t="s">
        <v>11</v>
      </c>
      <c r="D108" t="s">
        <v>16</v>
      </c>
      <c r="E108" t="s">
        <v>19</v>
      </c>
      <c r="F108">
        <v>106.4487897029232</v>
      </c>
      <c r="G108">
        <v>92.94059429886632</v>
      </c>
    </row>
    <row r="109" spans="1:7">
      <c r="A109">
        <v>2018</v>
      </c>
      <c r="B109" t="s">
        <v>9</v>
      </c>
      <c r="C109" t="s">
        <v>11</v>
      </c>
      <c r="D109" t="s">
        <v>16</v>
      </c>
      <c r="E109" t="s">
        <v>20</v>
      </c>
      <c r="F109">
        <v>166.8995011903059</v>
      </c>
      <c r="G109">
        <v>187.6079601458607</v>
      </c>
    </row>
    <row r="110" spans="1:7">
      <c r="A110">
        <v>2018</v>
      </c>
      <c r="B110" t="s">
        <v>9</v>
      </c>
      <c r="C110" t="s">
        <v>12</v>
      </c>
      <c r="D110" t="s">
        <v>16</v>
      </c>
      <c r="E110" t="s">
        <v>17</v>
      </c>
      <c r="F110">
        <v>106.9547171316945</v>
      </c>
      <c r="G110">
        <v>202.7401662751392</v>
      </c>
    </row>
    <row r="111" spans="1:7">
      <c r="A111">
        <v>2018</v>
      </c>
      <c r="B111" t="s">
        <v>9</v>
      </c>
      <c r="C111" t="s">
        <v>12</v>
      </c>
      <c r="D111" t="s">
        <v>16</v>
      </c>
      <c r="E111" t="s">
        <v>18</v>
      </c>
      <c r="F111">
        <v>91.86150589400462</v>
      </c>
      <c r="G111">
        <v>139.9972584927025</v>
      </c>
    </row>
    <row r="112" spans="1:7">
      <c r="A112">
        <v>2018</v>
      </c>
      <c r="B112" t="s">
        <v>9</v>
      </c>
      <c r="C112" t="s">
        <v>12</v>
      </c>
      <c r="D112" t="s">
        <v>16</v>
      </c>
      <c r="E112" t="s">
        <v>19</v>
      </c>
      <c r="F112">
        <v>106.1873817487711</v>
      </c>
      <c r="G112">
        <v>94.0446640126261</v>
      </c>
    </row>
    <row r="113" spans="1:7">
      <c r="A113">
        <v>2018</v>
      </c>
      <c r="B113" t="s">
        <v>9</v>
      </c>
      <c r="C113" t="s">
        <v>12</v>
      </c>
      <c r="D113" t="s">
        <v>16</v>
      </c>
      <c r="E113" t="s">
        <v>20</v>
      </c>
      <c r="F113">
        <v>167.4761576607625</v>
      </c>
      <c r="G113">
        <v>189.6219394885775</v>
      </c>
    </row>
    <row r="114" spans="1:7">
      <c r="A114">
        <v>2018</v>
      </c>
      <c r="B114" t="s">
        <v>9</v>
      </c>
      <c r="C114" t="s">
        <v>13</v>
      </c>
      <c r="D114" t="s">
        <v>16</v>
      </c>
      <c r="E114" t="s">
        <v>17</v>
      </c>
      <c r="F114">
        <v>106.2443012740598</v>
      </c>
      <c r="G114">
        <v>207.6500956964788</v>
      </c>
    </row>
    <row r="115" spans="1:7">
      <c r="A115">
        <v>2018</v>
      </c>
      <c r="B115" t="s">
        <v>9</v>
      </c>
      <c r="C115" t="s">
        <v>13</v>
      </c>
      <c r="D115" t="s">
        <v>16</v>
      </c>
      <c r="E115" t="s">
        <v>18</v>
      </c>
      <c r="F115">
        <v>89.52573902757568</v>
      </c>
      <c r="G115">
        <v>142.0733395906396</v>
      </c>
    </row>
    <row r="116" spans="1:7">
      <c r="A116">
        <v>2018</v>
      </c>
      <c r="B116" t="s">
        <v>9</v>
      </c>
      <c r="C116" t="s">
        <v>13</v>
      </c>
      <c r="D116" t="s">
        <v>16</v>
      </c>
      <c r="E116" t="s">
        <v>19</v>
      </c>
      <c r="F116">
        <v>105.6417806936306</v>
      </c>
      <c r="G116">
        <v>99.2458148603091</v>
      </c>
    </row>
    <row r="117" spans="1:7">
      <c r="A117">
        <v>2018</v>
      </c>
      <c r="B117" t="s">
        <v>9</v>
      </c>
      <c r="C117" t="s">
        <v>13</v>
      </c>
      <c r="D117" t="s">
        <v>16</v>
      </c>
      <c r="E117" t="s">
        <v>20</v>
      </c>
      <c r="F117">
        <v>170.603150279688</v>
      </c>
      <c r="G117">
        <v>198.4485604757042</v>
      </c>
    </row>
    <row r="118" spans="1:7">
      <c r="A118">
        <v>2018</v>
      </c>
      <c r="B118" t="s">
        <v>9</v>
      </c>
      <c r="C118" t="s">
        <v>14</v>
      </c>
      <c r="D118" t="s">
        <v>16</v>
      </c>
      <c r="E118" t="s">
        <v>17</v>
      </c>
      <c r="F118">
        <v>108.2302334957602</v>
      </c>
      <c r="G118">
        <v>199.1480497747325</v>
      </c>
    </row>
    <row r="119" spans="1:7">
      <c r="A119">
        <v>2018</v>
      </c>
      <c r="B119" t="s">
        <v>9</v>
      </c>
      <c r="C119" t="s">
        <v>14</v>
      </c>
      <c r="D119" t="s">
        <v>16</v>
      </c>
      <c r="E119" t="s">
        <v>18</v>
      </c>
      <c r="F119">
        <v>94.0462235233379</v>
      </c>
      <c r="G119">
        <v>138.0671830280543</v>
      </c>
    </row>
    <row r="120" spans="1:7">
      <c r="A120">
        <v>2018</v>
      </c>
      <c r="B120" t="s">
        <v>9</v>
      </c>
      <c r="C120" t="s">
        <v>14</v>
      </c>
      <c r="D120" t="s">
        <v>16</v>
      </c>
      <c r="E120" t="s">
        <v>19</v>
      </c>
      <c r="F120">
        <v>106.4069447275029</v>
      </c>
      <c r="G120">
        <v>91.70351434634222</v>
      </c>
    </row>
    <row r="121" spans="1:7">
      <c r="A121">
        <v>2018</v>
      </c>
      <c r="B121" t="s">
        <v>9</v>
      </c>
      <c r="C121" t="s">
        <v>14</v>
      </c>
      <c r="D121" t="s">
        <v>16</v>
      </c>
      <c r="E121" t="s">
        <v>20</v>
      </c>
      <c r="F121">
        <v>166.2000749048258</v>
      </c>
      <c r="G121">
        <v>185.4249551545132</v>
      </c>
    </row>
    <row r="122" spans="1:7">
      <c r="A122">
        <v>2019</v>
      </c>
      <c r="B122" t="s">
        <v>7</v>
      </c>
      <c r="C122" t="s">
        <v>10</v>
      </c>
      <c r="D122" t="s">
        <v>15</v>
      </c>
      <c r="E122" t="s">
        <v>17</v>
      </c>
      <c r="F122">
        <v>41.11948940285539</v>
      </c>
      <c r="G122">
        <v>39.27780442547153</v>
      </c>
    </row>
    <row r="123" spans="1:7">
      <c r="A123">
        <v>2019</v>
      </c>
      <c r="B123" t="s">
        <v>7</v>
      </c>
      <c r="C123" t="s">
        <v>10</v>
      </c>
      <c r="D123" t="s">
        <v>15</v>
      </c>
      <c r="E123" t="s">
        <v>18</v>
      </c>
      <c r="F123">
        <v>32.3686066918803</v>
      </c>
      <c r="G123">
        <v>33.29787158869959</v>
      </c>
    </row>
    <row r="124" spans="1:7">
      <c r="A124">
        <v>2019</v>
      </c>
      <c r="B124" t="s">
        <v>7</v>
      </c>
      <c r="C124" t="s">
        <v>10</v>
      </c>
      <c r="D124" t="s">
        <v>15</v>
      </c>
      <c r="E124" t="s">
        <v>19</v>
      </c>
      <c r="F124">
        <v>251816.7434585107</v>
      </c>
      <c r="G124">
        <v>297831.5132830665</v>
      </c>
    </row>
    <row r="125" spans="1:7">
      <c r="A125">
        <v>2019</v>
      </c>
      <c r="B125" t="s">
        <v>7</v>
      </c>
      <c r="C125" t="s">
        <v>10</v>
      </c>
      <c r="D125" t="s">
        <v>15</v>
      </c>
      <c r="E125" t="s">
        <v>20</v>
      </c>
      <c r="F125">
        <v>141.5311693893102</v>
      </c>
      <c r="G125">
        <v>164.8861302088412</v>
      </c>
    </row>
    <row r="126" spans="1:7">
      <c r="A126">
        <v>2019</v>
      </c>
      <c r="B126" t="s">
        <v>7</v>
      </c>
      <c r="C126" t="s">
        <v>11</v>
      </c>
      <c r="D126" t="s">
        <v>15</v>
      </c>
      <c r="E126" t="s">
        <v>17</v>
      </c>
      <c r="F126">
        <v>43.16084144117951</v>
      </c>
      <c r="G126">
        <v>41.10723480231853</v>
      </c>
    </row>
    <row r="127" spans="1:7">
      <c r="A127">
        <v>2019</v>
      </c>
      <c r="B127" t="s">
        <v>7</v>
      </c>
      <c r="C127" t="s">
        <v>11</v>
      </c>
      <c r="D127" t="s">
        <v>15</v>
      </c>
      <c r="E127" t="s">
        <v>18</v>
      </c>
      <c r="F127">
        <v>31.68384795818644</v>
      </c>
      <c r="G127">
        <v>32.63815689770454</v>
      </c>
    </row>
    <row r="128" spans="1:7">
      <c r="A128">
        <v>2019</v>
      </c>
      <c r="B128" t="s">
        <v>7</v>
      </c>
      <c r="C128" t="s">
        <v>11</v>
      </c>
      <c r="D128" t="s">
        <v>15</v>
      </c>
      <c r="E128" t="s">
        <v>19</v>
      </c>
      <c r="F128">
        <v>253338.2024157384</v>
      </c>
      <c r="G128">
        <v>191960.4781846466</v>
      </c>
    </row>
    <row r="129" spans="1:7">
      <c r="A129">
        <v>2019</v>
      </c>
      <c r="B129" t="s">
        <v>7</v>
      </c>
      <c r="C129" t="s">
        <v>11</v>
      </c>
      <c r="D129" t="s">
        <v>15</v>
      </c>
      <c r="E129" t="s">
        <v>20</v>
      </c>
      <c r="F129">
        <v>137.3810878889419</v>
      </c>
      <c r="G129">
        <v>165.851896060448</v>
      </c>
    </row>
    <row r="130" spans="1:7">
      <c r="A130">
        <v>2019</v>
      </c>
      <c r="B130" t="s">
        <v>7</v>
      </c>
      <c r="C130" t="s">
        <v>12</v>
      </c>
      <c r="D130" t="s">
        <v>15</v>
      </c>
      <c r="E130" t="s">
        <v>17</v>
      </c>
      <c r="F130">
        <v>40.23880060009978</v>
      </c>
      <c r="G130">
        <v>39.834844090739</v>
      </c>
    </row>
    <row r="131" spans="1:7">
      <c r="A131">
        <v>2019</v>
      </c>
      <c r="B131" t="s">
        <v>7</v>
      </c>
      <c r="C131" t="s">
        <v>12</v>
      </c>
      <c r="D131" t="s">
        <v>15</v>
      </c>
      <c r="E131" t="s">
        <v>18</v>
      </c>
      <c r="F131">
        <v>29.24497945115777</v>
      </c>
      <c r="G131">
        <v>30.46753478929476</v>
      </c>
    </row>
    <row r="132" spans="1:7">
      <c r="A132">
        <v>2019</v>
      </c>
      <c r="B132" t="s">
        <v>7</v>
      </c>
      <c r="C132" t="s">
        <v>12</v>
      </c>
      <c r="D132" t="s">
        <v>15</v>
      </c>
      <c r="E132" t="s">
        <v>19</v>
      </c>
      <c r="F132">
        <v>274972.0233186636</v>
      </c>
      <c r="G132">
        <v>250275.9734639693</v>
      </c>
    </row>
    <row r="133" spans="1:7">
      <c r="A133">
        <v>2019</v>
      </c>
      <c r="B133" t="s">
        <v>7</v>
      </c>
      <c r="C133" t="s">
        <v>12</v>
      </c>
      <c r="D133" t="s">
        <v>15</v>
      </c>
      <c r="E133" t="s">
        <v>20</v>
      </c>
      <c r="F133">
        <v>136.7701898902559</v>
      </c>
      <c r="G133">
        <v>166.2147835720444</v>
      </c>
    </row>
    <row r="134" spans="1:7">
      <c r="A134">
        <v>2019</v>
      </c>
      <c r="B134" t="s">
        <v>7</v>
      </c>
      <c r="C134" t="s">
        <v>13</v>
      </c>
      <c r="D134" t="s">
        <v>15</v>
      </c>
      <c r="E134" t="s">
        <v>17</v>
      </c>
      <c r="F134">
        <v>33.49027753406363</v>
      </c>
      <c r="G134">
        <v>32.39562150602495</v>
      </c>
    </row>
    <row r="135" spans="1:7">
      <c r="A135">
        <v>2019</v>
      </c>
      <c r="B135" t="s">
        <v>7</v>
      </c>
      <c r="C135" t="s">
        <v>13</v>
      </c>
      <c r="D135" t="s">
        <v>15</v>
      </c>
      <c r="E135" t="s">
        <v>18</v>
      </c>
      <c r="F135">
        <v>19.46954367671635</v>
      </c>
      <c r="G135">
        <v>19.5062211883848</v>
      </c>
    </row>
    <row r="136" spans="1:7">
      <c r="A136">
        <v>2019</v>
      </c>
      <c r="B136" t="s">
        <v>7</v>
      </c>
      <c r="C136" t="s">
        <v>13</v>
      </c>
      <c r="D136" t="s">
        <v>15</v>
      </c>
      <c r="E136" t="s">
        <v>19</v>
      </c>
      <c r="F136">
        <v>55461.85198461307</v>
      </c>
      <c r="G136">
        <v>42224.57290772325</v>
      </c>
    </row>
    <row r="137" spans="1:7">
      <c r="A137">
        <v>2019</v>
      </c>
      <c r="B137" t="s">
        <v>7</v>
      </c>
      <c r="C137" t="s">
        <v>13</v>
      </c>
      <c r="D137" t="s">
        <v>15</v>
      </c>
      <c r="E137" t="s">
        <v>20</v>
      </c>
      <c r="F137">
        <v>138.1913395621767</v>
      </c>
      <c r="G137">
        <v>169.3824071060101</v>
      </c>
    </row>
    <row r="138" spans="1:7">
      <c r="A138">
        <v>2019</v>
      </c>
      <c r="B138" t="s">
        <v>7</v>
      </c>
      <c r="C138" t="s">
        <v>14</v>
      </c>
      <c r="D138" t="s">
        <v>15</v>
      </c>
      <c r="E138" t="s">
        <v>17</v>
      </c>
      <c r="F138">
        <v>42.44140129856994</v>
      </c>
      <c r="G138">
        <v>44.86510040615074</v>
      </c>
    </row>
    <row r="139" spans="1:7">
      <c r="A139">
        <v>2019</v>
      </c>
      <c r="B139" t="s">
        <v>7</v>
      </c>
      <c r="C139" t="s">
        <v>14</v>
      </c>
      <c r="D139" t="s">
        <v>15</v>
      </c>
      <c r="E139" t="s">
        <v>18</v>
      </c>
      <c r="F139">
        <v>21.7938639600841</v>
      </c>
      <c r="G139">
        <v>24.16677094662229</v>
      </c>
    </row>
    <row r="140" spans="1:7">
      <c r="A140">
        <v>2019</v>
      </c>
      <c r="B140" t="s">
        <v>7</v>
      </c>
      <c r="C140" t="s">
        <v>14</v>
      </c>
      <c r="D140" t="s">
        <v>15</v>
      </c>
      <c r="E140" t="s">
        <v>19</v>
      </c>
      <c r="F140">
        <v>14974.37292139551</v>
      </c>
      <c r="G140">
        <v>426.9443965848705</v>
      </c>
    </row>
    <row r="141" spans="1:7">
      <c r="A141">
        <v>2019</v>
      </c>
      <c r="B141" t="s">
        <v>7</v>
      </c>
      <c r="C141" t="s">
        <v>14</v>
      </c>
      <c r="D141" t="s">
        <v>15</v>
      </c>
      <c r="E141" t="s">
        <v>20</v>
      </c>
      <c r="F141">
        <v>148.6755716050993</v>
      </c>
      <c r="G141">
        <v>164.8065095190694</v>
      </c>
    </row>
    <row r="142" spans="1:7">
      <c r="A142">
        <v>2019</v>
      </c>
      <c r="B142" t="s">
        <v>7</v>
      </c>
      <c r="C142" t="s">
        <v>10</v>
      </c>
      <c r="D142" t="s">
        <v>16</v>
      </c>
      <c r="E142" t="s">
        <v>17</v>
      </c>
      <c r="F142">
        <v>34.73829011169611</v>
      </c>
      <c r="G142">
        <v>34.68391462895578</v>
      </c>
    </row>
    <row r="143" spans="1:7">
      <c r="A143">
        <v>2019</v>
      </c>
      <c r="B143" t="s">
        <v>7</v>
      </c>
      <c r="C143" t="s">
        <v>10</v>
      </c>
      <c r="D143" t="s">
        <v>16</v>
      </c>
      <c r="E143" t="s">
        <v>18</v>
      </c>
      <c r="F143">
        <v>15.84125705147259</v>
      </c>
      <c r="G143">
        <v>14.78418824048542</v>
      </c>
    </row>
    <row r="144" spans="1:7">
      <c r="A144">
        <v>2019</v>
      </c>
      <c r="B144" t="s">
        <v>7</v>
      </c>
      <c r="C144" t="s">
        <v>10</v>
      </c>
      <c r="D144" t="s">
        <v>16</v>
      </c>
      <c r="E144" t="s">
        <v>19</v>
      </c>
      <c r="F144">
        <v>18853.47482726967</v>
      </c>
      <c r="G144">
        <v>14436.40250328048</v>
      </c>
    </row>
    <row r="145" spans="1:7">
      <c r="A145">
        <v>2019</v>
      </c>
      <c r="B145" t="s">
        <v>7</v>
      </c>
      <c r="C145" t="s">
        <v>10</v>
      </c>
      <c r="D145" t="s">
        <v>16</v>
      </c>
      <c r="E145" t="s">
        <v>20</v>
      </c>
      <c r="F145">
        <v>159.9333644028697</v>
      </c>
      <c r="G145">
        <v>183.181456370345</v>
      </c>
    </row>
    <row r="146" spans="1:7">
      <c r="A146">
        <v>2019</v>
      </c>
      <c r="B146" t="s">
        <v>7</v>
      </c>
      <c r="C146" t="s">
        <v>11</v>
      </c>
      <c r="D146" t="s">
        <v>16</v>
      </c>
      <c r="E146" t="s">
        <v>17</v>
      </c>
      <c r="F146">
        <v>34.66800823266289</v>
      </c>
      <c r="G146">
        <v>34.70872500197522</v>
      </c>
    </row>
    <row r="147" spans="1:7">
      <c r="A147">
        <v>2019</v>
      </c>
      <c r="B147" t="s">
        <v>7</v>
      </c>
      <c r="C147" t="s">
        <v>11</v>
      </c>
      <c r="D147" t="s">
        <v>16</v>
      </c>
      <c r="E147" t="s">
        <v>18</v>
      </c>
      <c r="F147">
        <v>15.84368808061103</v>
      </c>
      <c r="G147">
        <v>14.73583650960689</v>
      </c>
    </row>
    <row r="148" spans="1:7">
      <c r="A148">
        <v>2019</v>
      </c>
      <c r="B148" t="s">
        <v>7</v>
      </c>
      <c r="C148" t="s">
        <v>11</v>
      </c>
      <c r="D148" t="s">
        <v>16</v>
      </c>
      <c r="E148" t="s">
        <v>19</v>
      </c>
      <c r="F148">
        <v>17108.7871149251</v>
      </c>
      <c r="G148">
        <v>7553.958919623635</v>
      </c>
    </row>
    <row r="149" spans="1:7">
      <c r="A149">
        <v>2019</v>
      </c>
      <c r="B149" t="s">
        <v>7</v>
      </c>
      <c r="C149" t="s">
        <v>11</v>
      </c>
      <c r="D149" t="s">
        <v>16</v>
      </c>
      <c r="E149" t="s">
        <v>20</v>
      </c>
      <c r="F149">
        <v>161.7885466037629</v>
      </c>
      <c r="G149">
        <v>183.9216799424023</v>
      </c>
    </row>
    <row r="150" spans="1:7">
      <c r="A150">
        <v>2019</v>
      </c>
      <c r="B150" t="s">
        <v>7</v>
      </c>
      <c r="C150" t="s">
        <v>12</v>
      </c>
      <c r="D150" t="s">
        <v>16</v>
      </c>
      <c r="E150" t="s">
        <v>17</v>
      </c>
      <c r="F150">
        <v>34.78228236382718</v>
      </c>
      <c r="G150">
        <v>34.881364806989</v>
      </c>
    </row>
    <row r="151" spans="1:7">
      <c r="A151">
        <v>2019</v>
      </c>
      <c r="B151" t="s">
        <v>7</v>
      </c>
      <c r="C151" t="s">
        <v>12</v>
      </c>
      <c r="D151" t="s">
        <v>16</v>
      </c>
      <c r="E151" t="s">
        <v>18</v>
      </c>
      <c r="F151">
        <v>15.87598952090523</v>
      </c>
      <c r="G151">
        <v>14.72938636601707</v>
      </c>
    </row>
    <row r="152" spans="1:7">
      <c r="A152">
        <v>2019</v>
      </c>
      <c r="B152" t="s">
        <v>7</v>
      </c>
      <c r="C152" t="s">
        <v>12</v>
      </c>
      <c r="D152" t="s">
        <v>16</v>
      </c>
      <c r="E152" t="s">
        <v>19</v>
      </c>
      <c r="F152">
        <v>19030.57795074305</v>
      </c>
      <c r="G152">
        <v>10983.67545474906</v>
      </c>
    </row>
    <row r="153" spans="1:7">
      <c r="A153">
        <v>2019</v>
      </c>
      <c r="B153" t="s">
        <v>7</v>
      </c>
      <c r="C153" t="s">
        <v>12</v>
      </c>
      <c r="D153" t="s">
        <v>16</v>
      </c>
      <c r="E153" t="s">
        <v>20</v>
      </c>
      <c r="F153">
        <v>164.3942075647822</v>
      </c>
      <c r="G153">
        <v>186.5205802575381</v>
      </c>
    </row>
    <row r="154" spans="1:7">
      <c r="A154">
        <v>2019</v>
      </c>
      <c r="B154" t="s">
        <v>7</v>
      </c>
      <c r="C154" t="s">
        <v>13</v>
      </c>
      <c r="D154" t="s">
        <v>16</v>
      </c>
      <c r="E154" t="s">
        <v>17</v>
      </c>
      <c r="F154">
        <v>35.18926820466285</v>
      </c>
      <c r="G154">
        <v>35.17839886075397</v>
      </c>
    </row>
    <row r="155" spans="1:7">
      <c r="A155">
        <v>2019</v>
      </c>
      <c r="B155" t="s">
        <v>7</v>
      </c>
      <c r="C155" t="s">
        <v>13</v>
      </c>
      <c r="D155" t="s">
        <v>16</v>
      </c>
      <c r="E155" t="s">
        <v>18</v>
      </c>
      <c r="F155">
        <v>15.86745721468506</v>
      </c>
      <c r="G155">
        <v>14.29220532799038</v>
      </c>
    </row>
    <row r="156" spans="1:7">
      <c r="A156">
        <v>2019</v>
      </c>
      <c r="B156" t="s">
        <v>7</v>
      </c>
      <c r="C156" t="s">
        <v>13</v>
      </c>
      <c r="D156" t="s">
        <v>16</v>
      </c>
      <c r="E156" t="s">
        <v>19</v>
      </c>
      <c r="F156">
        <v>7195.263114084661</v>
      </c>
      <c r="G156">
        <v>482.7643847355442</v>
      </c>
    </row>
    <row r="157" spans="1:7">
      <c r="A157">
        <v>2019</v>
      </c>
      <c r="B157" t="s">
        <v>7</v>
      </c>
      <c r="C157" t="s">
        <v>13</v>
      </c>
      <c r="D157" t="s">
        <v>16</v>
      </c>
      <c r="E157" t="s">
        <v>20</v>
      </c>
      <c r="F157">
        <v>173.165146011311</v>
      </c>
      <c r="G157">
        <v>191.8331804462542</v>
      </c>
    </row>
    <row r="158" spans="1:7">
      <c r="A158">
        <v>2019</v>
      </c>
      <c r="B158" t="s">
        <v>7</v>
      </c>
      <c r="C158" t="s">
        <v>14</v>
      </c>
      <c r="D158" t="s">
        <v>16</v>
      </c>
      <c r="E158" t="s">
        <v>17</v>
      </c>
      <c r="F158">
        <v>34.71746926605542</v>
      </c>
      <c r="G158">
        <v>34.50186305024858</v>
      </c>
    </row>
    <row r="159" spans="1:7">
      <c r="A159">
        <v>2019</v>
      </c>
      <c r="B159" t="s">
        <v>7</v>
      </c>
      <c r="C159" t="s">
        <v>14</v>
      </c>
      <c r="D159" t="s">
        <v>16</v>
      </c>
      <c r="E159" t="s">
        <v>18</v>
      </c>
      <c r="F159">
        <v>15.87266142221613</v>
      </c>
      <c r="G159">
        <v>14.32011102946022</v>
      </c>
    </row>
    <row r="160" spans="1:7">
      <c r="A160">
        <v>2019</v>
      </c>
      <c r="B160" t="s">
        <v>7</v>
      </c>
      <c r="C160" t="s">
        <v>14</v>
      </c>
      <c r="D160" t="s">
        <v>16</v>
      </c>
      <c r="E160" t="s">
        <v>19</v>
      </c>
      <c r="F160">
        <v>6359.514430626637</v>
      </c>
      <c r="G160">
        <v>113.3751356451121</v>
      </c>
    </row>
    <row r="161" spans="1:7">
      <c r="A161">
        <v>2019</v>
      </c>
      <c r="B161" t="s">
        <v>7</v>
      </c>
      <c r="C161" t="s">
        <v>14</v>
      </c>
      <c r="D161" t="s">
        <v>16</v>
      </c>
      <c r="E161" t="s">
        <v>20</v>
      </c>
      <c r="F161">
        <v>170.0936823023381</v>
      </c>
      <c r="G161">
        <v>179.483951697094</v>
      </c>
    </row>
    <row r="162" spans="1:7">
      <c r="A162">
        <v>2019</v>
      </c>
      <c r="B162" t="s">
        <v>8</v>
      </c>
      <c r="C162" t="s">
        <v>10</v>
      </c>
      <c r="D162" t="s">
        <v>15</v>
      </c>
      <c r="E162" t="s">
        <v>17</v>
      </c>
      <c r="F162">
        <v>82.73543654553107</v>
      </c>
      <c r="G162">
        <v>67.92114291310514</v>
      </c>
    </row>
    <row r="163" spans="1:7">
      <c r="A163">
        <v>2019</v>
      </c>
      <c r="B163" t="s">
        <v>8</v>
      </c>
      <c r="C163" t="s">
        <v>10</v>
      </c>
      <c r="D163" t="s">
        <v>15</v>
      </c>
      <c r="E163" t="s">
        <v>18</v>
      </c>
      <c r="F163">
        <v>66.38325490831176</v>
      </c>
      <c r="G163">
        <v>59.19427304104203</v>
      </c>
    </row>
    <row r="164" spans="1:7">
      <c r="A164">
        <v>2019</v>
      </c>
      <c r="B164" t="s">
        <v>8</v>
      </c>
      <c r="C164" t="s">
        <v>10</v>
      </c>
      <c r="D164" t="s">
        <v>15</v>
      </c>
      <c r="E164" t="s">
        <v>19</v>
      </c>
      <c r="F164">
        <v>270468.9577393102</v>
      </c>
      <c r="G164">
        <v>26194.32233639025</v>
      </c>
    </row>
    <row r="165" spans="1:7">
      <c r="A165">
        <v>2019</v>
      </c>
      <c r="B165" t="s">
        <v>8</v>
      </c>
      <c r="C165" t="s">
        <v>10</v>
      </c>
      <c r="D165" t="s">
        <v>15</v>
      </c>
      <c r="E165" t="s">
        <v>20</v>
      </c>
      <c r="F165">
        <v>129.1885869041255</v>
      </c>
      <c r="G165">
        <v>144.8601317449637</v>
      </c>
    </row>
    <row r="166" spans="1:7">
      <c r="A166">
        <v>2019</v>
      </c>
      <c r="B166" t="s">
        <v>8</v>
      </c>
      <c r="C166" t="s">
        <v>11</v>
      </c>
      <c r="D166" t="s">
        <v>15</v>
      </c>
      <c r="E166" t="s">
        <v>17</v>
      </c>
      <c r="F166">
        <v>86.02643174305109</v>
      </c>
      <c r="G166">
        <v>76.97966437231108</v>
      </c>
    </row>
    <row r="167" spans="1:7">
      <c r="A167">
        <v>2019</v>
      </c>
      <c r="B167" t="s">
        <v>8</v>
      </c>
      <c r="C167" t="s">
        <v>11</v>
      </c>
      <c r="D167" t="s">
        <v>15</v>
      </c>
      <c r="E167" t="s">
        <v>18</v>
      </c>
      <c r="F167">
        <v>67.95481061310646</v>
      </c>
      <c r="G167">
        <v>60.41707912136508</v>
      </c>
    </row>
    <row r="168" spans="1:7">
      <c r="A168">
        <v>2019</v>
      </c>
      <c r="B168" t="s">
        <v>8</v>
      </c>
      <c r="C168" t="s">
        <v>11</v>
      </c>
      <c r="D168" t="s">
        <v>15</v>
      </c>
      <c r="E168" t="s">
        <v>19</v>
      </c>
      <c r="F168">
        <v>388931.466311554</v>
      </c>
      <c r="G168">
        <v>35441.89067572526</v>
      </c>
    </row>
    <row r="169" spans="1:7">
      <c r="A169">
        <v>2019</v>
      </c>
      <c r="B169" t="s">
        <v>8</v>
      </c>
      <c r="C169" t="s">
        <v>11</v>
      </c>
      <c r="D169" t="s">
        <v>15</v>
      </c>
      <c r="E169" t="s">
        <v>20</v>
      </c>
      <c r="F169">
        <v>131.3155891110884</v>
      </c>
      <c r="G169">
        <v>146.016645500558</v>
      </c>
    </row>
    <row r="170" spans="1:7">
      <c r="A170">
        <v>2019</v>
      </c>
      <c r="B170" t="s">
        <v>8</v>
      </c>
      <c r="C170" t="s">
        <v>12</v>
      </c>
      <c r="D170" t="s">
        <v>15</v>
      </c>
      <c r="E170" t="s">
        <v>17</v>
      </c>
      <c r="F170">
        <v>79.92288140327484</v>
      </c>
      <c r="G170">
        <v>74.21406251094166</v>
      </c>
    </row>
    <row r="171" spans="1:7">
      <c r="A171">
        <v>2019</v>
      </c>
      <c r="B171" t="s">
        <v>8</v>
      </c>
      <c r="C171" t="s">
        <v>12</v>
      </c>
      <c r="D171" t="s">
        <v>15</v>
      </c>
      <c r="E171" t="s">
        <v>18</v>
      </c>
      <c r="F171">
        <v>63.62698203122955</v>
      </c>
      <c r="G171">
        <v>56.92263946694196</v>
      </c>
    </row>
    <row r="172" spans="1:7">
      <c r="A172">
        <v>2019</v>
      </c>
      <c r="B172" t="s">
        <v>8</v>
      </c>
      <c r="C172" t="s">
        <v>12</v>
      </c>
      <c r="D172" t="s">
        <v>15</v>
      </c>
      <c r="E172" t="s">
        <v>19</v>
      </c>
      <c r="F172">
        <v>351445.5090488085</v>
      </c>
      <c r="G172">
        <v>35009.56804222885</v>
      </c>
    </row>
    <row r="173" spans="1:7">
      <c r="A173">
        <v>2019</v>
      </c>
      <c r="B173" t="s">
        <v>8</v>
      </c>
      <c r="C173" t="s">
        <v>12</v>
      </c>
      <c r="D173" t="s">
        <v>15</v>
      </c>
      <c r="E173" t="s">
        <v>20</v>
      </c>
      <c r="F173">
        <v>134.0328765025284</v>
      </c>
      <c r="G173">
        <v>146.7929886697102</v>
      </c>
    </row>
    <row r="174" spans="1:7">
      <c r="A174">
        <v>2019</v>
      </c>
      <c r="B174" t="s">
        <v>8</v>
      </c>
      <c r="C174" t="s">
        <v>13</v>
      </c>
      <c r="D174" t="s">
        <v>15</v>
      </c>
      <c r="E174" t="s">
        <v>17</v>
      </c>
      <c r="F174">
        <v>74.62108994463409</v>
      </c>
      <c r="G174">
        <v>69.68398278867066</v>
      </c>
    </row>
    <row r="175" spans="1:7">
      <c r="A175">
        <v>2019</v>
      </c>
      <c r="B175" t="s">
        <v>8</v>
      </c>
      <c r="C175" t="s">
        <v>13</v>
      </c>
      <c r="D175" t="s">
        <v>15</v>
      </c>
      <c r="E175" t="s">
        <v>18</v>
      </c>
      <c r="F175">
        <v>51.66705196900077</v>
      </c>
      <c r="G175">
        <v>42.5186286040233</v>
      </c>
    </row>
    <row r="176" spans="1:7">
      <c r="A176">
        <v>2019</v>
      </c>
      <c r="B176" t="s">
        <v>8</v>
      </c>
      <c r="C176" t="s">
        <v>13</v>
      </c>
      <c r="D176" t="s">
        <v>15</v>
      </c>
      <c r="E176" t="s">
        <v>19</v>
      </c>
      <c r="F176">
        <v>76638.73404951693</v>
      </c>
      <c r="G176">
        <v>7211.105421526087</v>
      </c>
    </row>
    <row r="177" spans="1:7">
      <c r="A177">
        <v>2019</v>
      </c>
      <c r="B177" t="s">
        <v>8</v>
      </c>
      <c r="C177" t="s">
        <v>13</v>
      </c>
      <c r="D177" t="s">
        <v>15</v>
      </c>
      <c r="E177" t="s">
        <v>20</v>
      </c>
      <c r="F177">
        <v>148.0712932297551</v>
      </c>
      <c r="G177">
        <v>156.258569287891</v>
      </c>
    </row>
    <row r="178" spans="1:7">
      <c r="A178">
        <v>2019</v>
      </c>
      <c r="B178" t="s">
        <v>8</v>
      </c>
      <c r="C178" t="s">
        <v>14</v>
      </c>
      <c r="D178" t="s">
        <v>15</v>
      </c>
      <c r="E178" t="s">
        <v>17</v>
      </c>
      <c r="F178">
        <v>91.35399327427234</v>
      </c>
      <c r="G178">
        <v>82.53469853310369</v>
      </c>
    </row>
    <row r="179" spans="1:7">
      <c r="A179">
        <v>2019</v>
      </c>
      <c r="B179" t="s">
        <v>8</v>
      </c>
      <c r="C179" t="s">
        <v>14</v>
      </c>
      <c r="D179" t="s">
        <v>15</v>
      </c>
      <c r="E179" t="s">
        <v>18</v>
      </c>
      <c r="F179">
        <v>56.13506246769882</v>
      </c>
      <c r="G179">
        <v>48.61193127315244</v>
      </c>
    </row>
    <row r="180" spans="1:7">
      <c r="A180">
        <v>2019</v>
      </c>
      <c r="B180" t="s">
        <v>8</v>
      </c>
      <c r="C180" t="s">
        <v>14</v>
      </c>
      <c r="D180" t="s">
        <v>15</v>
      </c>
      <c r="E180" t="s">
        <v>19</v>
      </c>
      <c r="F180">
        <v>45519.49806352035</v>
      </c>
      <c r="G180">
        <v>333.2837739285459</v>
      </c>
    </row>
    <row r="181" spans="1:7">
      <c r="A181">
        <v>2019</v>
      </c>
      <c r="B181" t="s">
        <v>8</v>
      </c>
      <c r="C181" t="s">
        <v>14</v>
      </c>
      <c r="D181" t="s">
        <v>15</v>
      </c>
      <c r="E181" t="s">
        <v>20</v>
      </c>
      <c r="F181">
        <v>161.6139608092729</v>
      </c>
      <c r="G181">
        <v>162.481482951193</v>
      </c>
    </row>
    <row r="182" spans="1:7">
      <c r="A182">
        <v>2019</v>
      </c>
      <c r="B182" t="s">
        <v>8</v>
      </c>
      <c r="C182" t="s">
        <v>10</v>
      </c>
      <c r="D182" t="s">
        <v>16</v>
      </c>
      <c r="E182" t="s">
        <v>17</v>
      </c>
      <c r="F182">
        <v>81.09653288051624</v>
      </c>
      <c r="G182">
        <v>76.07894184621303</v>
      </c>
    </row>
    <row r="183" spans="1:7">
      <c r="A183">
        <v>2019</v>
      </c>
      <c r="B183" t="s">
        <v>8</v>
      </c>
      <c r="C183" t="s">
        <v>10</v>
      </c>
      <c r="D183" t="s">
        <v>16</v>
      </c>
      <c r="E183" t="s">
        <v>18</v>
      </c>
      <c r="F183">
        <v>46.70493667892736</v>
      </c>
      <c r="G183">
        <v>39.36082843408315</v>
      </c>
    </row>
    <row r="184" spans="1:7">
      <c r="A184">
        <v>2019</v>
      </c>
      <c r="B184" t="s">
        <v>8</v>
      </c>
      <c r="C184" t="s">
        <v>10</v>
      </c>
      <c r="D184" t="s">
        <v>16</v>
      </c>
      <c r="E184" t="s">
        <v>19</v>
      </c>
      <c r="F184">
        <v>20938.94417527163</v>
      </c>
      <c r="G184">
        <v>1094.279188913503</v>
      </c>
    </row>
    <row r="185" spans="1:7">
      <c r="A185">
        <v>2019</v>
      </c>
      <c r="B185" t="s">
        <v>8</v>
      </c>
      <c r="C185" t="s">
        <v>10</v>
      </c>
      <c r="D185" t="s">
        <v>16</v>
      </c>
      <c r="E185" t="s">
        <v>20</v>
      </c>
      <c r="F185">
        <v>176.9046528037476</v>
      </c>
      <c r="G185">
        <v>185.8301225188517</v>
      </c>
    </row>
    <row r="186" spans="1:7">
      <c r="A186">
        <v>2019</v>
      </c>
      <c r="B186" t="s">
        <v>8</v>
      </c>
      <c r="C186" t="s">
        <v>11</v>
      </c>
      <c r="D186" t="s">
        <v>16</v>
      </c>
      <c r="E186" t="s">
        <v>17</v>
      </c>
      <c r="F186">
        <v>81.06952986351814</v>
      </c>
      <c r="G186">
        <v>76.0495454741322</v>
      </c>
    </row>
    <row r="187" spans="1:7">
      <c r="A187">
        <v>2019</v>
      </c>
      <c r="B187" t="s">
        <v>8</v>
      </c>
      <c r="C187" t="s">
        <v>11</v>
      </c>
      <c r="D187" t="s">
        <v>16</v>
      </c>
      <c r="E187" t="s">
        <v>18</v>
      </c>
      <c r="F187">
        <v>46.93945121224902</v>
      </c>
      <c r="G187">
        <v>39.15499938638351</v>
      </c>
    </row>
    <row r="188" spans="1:7">
      <c r="A188">
        <v>2019</v>
      </c>
      <c r="B188" t="s">
        <v>8</v>
      </c>
      <c r="C188" t="s">
        <v>11</v>
      </c>
      <c r="D188" t="s">
        <v>16</v>
      </c>
      <c r="E188" t="s">
        <v>19</v>
      </c>
      <c r="F188">
        <v>20181.8736013797</v>
      </c>
      <c r="G188">
        <v>846.7777725652194</v>
      </c>
    </row>
    <row r="189" spans="1:7">
      <c r="A189">
        <v>2019</v>
      </c>
      <c r="B189" t="s">
        <v>8</v>
      </c>
      <c r="C189" t="s">
        <v>11</v>
      </c>
      <c r="D189" t="s">
        <v>16</v>
      </c>
      <c r="E189" t="s">
        <v>20</v>
      </c>
      <c r="F189">
        <v>177.9235675805136</v>
      </c>
      <c r="G189">
        <v>185.337922587288</v>
      </c>
    </row>
    <row r="190" spans="1:7">
      <c r="A190">
        <v>2019</v>
      </c>
      <c r="B190" t="s">
        <v>8</v>
      </c>
      <c r="C190" t="s">
        <v>12</v>
      </c>
      <c r="D190" t="s">
        <v>16</v>
      </c>
      <c r="E190" t="s">
        <v>17</v>
      </c>
      <c r="F190">
        <v>81.14596745652935</v>
      </c>
      <c r="G190">
        <v>76.52912051738667</v>
      </c>
    </row>
    <row r="191" spans="1:7">
      <c r="A191">
        <v>2019</v>
      </c>
      <c r="B191" t="s">
        <v>8</v>
      </c>
      <c r="C191" t="s">
        <v>12</v>
      </c>
      <c r="D191" t="s">
        <v>16</v>
      </c>
      <c r="E191" t="s">
        <v>18</v>
      </c>
      <c r="F191">
        <v>46.81055309752952</v>
      </c>
      <c r="G191">
        <v>39.24191405791004</v>
      </c>
    </row>
    <row r="192" spans="1:7">
      <c r="A192">
        <v>2019</v>
      </c>
      <c r="B192" t="s">
        <v>8</v>
      </c>
      <c r="C192" t="s">
        <v>12</v>
      </c>
      <c r="D192" t="s">
        <v>16</v>
      </c>
      <c r="E192" t="s">
        <v>19</v>
      </c>
      <c r="F192">
        <v>21474.75039196561</v>
      </c>
      <c r="G192">
        <v>1051.444831842195</v>
      </c>
    </row>
    <row r="193" spans="1:7">
      <c r="A193">
        <v>2019</v>
      </c>
      <c r="B193" t="s">
        <v>8</v>
      </c>
      <c r="C193" t="s">
        <v>12</v>
      </c>
      <c r="D193" t="s">
        <v>16</v>
      </c>
      <c r="E193" t="s">
        <v>20</v>
      </c>
      <c r="F193">
        <v>179.413883105029</v>
      </c>
      <c r="G193">
        <v>187.5869767517399</v>
      </c>
    </row>
    <row r="194" spans="1:7">
      <c r="A194">
        <v>2019</v>
      </c>
      <c r="B194" t="s">
        <v>8</v>
      </c>
      <c r="C194" t="s">
        <v>13</v>
      </c>
      <c r="D194" t="s">
        <v>16</v>
      </c>
      <c r="E194" t="s">
        <v>17</v>
      </c>
      <c r="F194">
        <v>82.05748638029142</v>
      </c>
      <c r="G194">
        <v>77.27538937967196</v>
      </c>
    </row>
    <row r="195" spans="1:7">
      <c r="A195">
        <v>2019</v>
      </c>
      <c r="B195" t="s">
        <v>8</v>
      </c>
      <c r="C195" t="s">
        <v>13</v>
      </c>
      <c r="D195" t="s">
        <v>16</v>
      </c>
      <c r="E195" t="s">
        <v>18</v>
      </c>
      <c r="F195">
        <v>46.60120561412477</v>
      </c>
      <c r="G195">
        <v>39.20305660007677</v>
      </c>
    </row>
    <row r="196" spans="1:7">
      <c r="A196">
        <v>2019</v>
      </c>
      <c r="B196" t="s">
        <v>8</v>
      </c>
      <c r="C196" t="s">
        <v>13</v>
      </c>
      <c r="D196" t="s">
        <v>16</v>
      </c>
      <c r="E196" t="s">
        <v>19</v>
      </c>
      <c r="F196">
        <v>12107.52862976634</v>
      </c>
      <c r="G196">
        <v>134.6732583989039</v>
      </c>
    </row>
    <row r="197" spans="1:7">
      <c r="A197">
        <v>2019</v>
      </c>
      <c r="B197" t="s">
        <v>8</v>
      </c>
      <c r="C197" t="s">
        <v>13</v>
      </c>
      <c r="D197" t="s">
        <v>16</v>
      </c>
      <c r="E197" t="s">
        <v>20</v>
      </c>
      <c r="F197">
        <v>183.0467351563316</v>
      </c>
      <c r="G197">
        <v>192.1536808302548</v>
      </c>
    </row>
    <row r="198" spans="1:7">
      <c r="A198">
        <v>2019</v>
      </c>
      <c r="B198" t="s">
        <v>8</v>
      </c>
      <c r="C198" t="s">
        <v>14</v>
      </c>
      <c r="D198" t="s">
        <v>16</v>
      </c>
      <c r="E198" t="s">
        <v>17</v>
      </c>
      <c r="F198">
        <v>81.59002419753429</v>
      </c>
      <c r="G198">
        <v>75.50689040994793</v>
      </c>
    </row>
    <row r="199" spans="1:7">
      <c r="A199">
        <v>2019</v>
      </c>
      <c r="B199" t="s">
        <v>8</v>
      </c>
      <c r="C199" t="s">
        <v>14</v>
      </c>
      <c r="D199" t="s">
        <v>16</v>
      </c>
      <c r="E199" t="s">
        <v>18</v>
      </c>
      <c r="F199">
        <v>47.60153982921717</v>
      </c>
      <c r="G199">
        <v>38.345678699186</v>
      </c>
    </row>
    <row r="200" spans="1:7">
      <c r="A200">
        <v>2019</v>
      </c>
      <c r="B200" t="s">
        <v>8</v>
      </c>
      <c r="C200" t="s">
        <v>14</v>
      </c>
      <c r="D200" t="s">
        <v>16</v>
      </c>
      <c r="E200" t="s">
        <v>19</v>
      </c>
      <c r="F200">
        <v>12028.5830962722</v>
      </c>
      <c r="G200">
        <v>192.126205010866</v>
      </c>
    </row>
    <row r="201" spans="1:7">
      <c r="A201">
        <v>2019</v>
      </c>
      <c r="B201" t="s">
        <v>8</v>
      </c>
      <c r="C201" t="s">
        <v>14</v>
      </c>
      <c r="D201" t="s">
        <v>16</v>
      </c>
      <c r="E201" t="s">
        <v>20</v>
      </c>
      <c r="F201">
        <v>180.6848212295737</v>
      </c>
      <c r="G201">
        <v>181.8069549509196</v>
      </c>
    </row>
    <row r="202" spans="1:7">
      <c r="A202">
        <v>2019</v>
      </c>
      <c r="B202" t="s">
        <v>9</v>
      </c>
      <c r="C202" t="s">
        <v>10</v>
      </c>
      <c r="D202" t="s">
        <v>15</v>
      </c>
      <c r="E202" t="s">
        <v>17</v>
      </c>
      <c r="F202">
        <v>222.3625872966849</v>
      </c>
      <c r="G202">
        <v>120.4604899704675</v>
      </c>
    </row>
    <row r="203" spans="1:7">
      <c r="A203">
        <v>2019</v>
      </c>
      <c r="B203" t="s">
        <v>9</v>
      </c>
      <c r="C203" t="s">
        <v>10</v>
      </c>
      <c r="D203" t="s">
        <v>15</v>
      </c>
      <c r="E203" t="s">
        <v>18</v>
      </c>
      <c r="F203">
        <v>181.9025102112504</v>
      </c>
      <c r="G203">
        <v>105.4263698324316</v>
      </c>
    </row>
    <row r="204" spans="1:7">
      <c r="A204">
        <v>2019</v>
      </c>
      <c r="B204" t="s">
        <v>9</v>
      </c>
      <c r="C204" t="s">
        <v>10</v>
      </c>
      <c r="D204" t="s">
        <v>15</v>
      </c>
      <c r="E204" t="s">
        <v>19</v>
      </c>
      <c r="F204">
        <v>219.7294645955834</v>
      </c>
      <c r="G204">
        <v>144.5080169157922</v>
      </c>
    </row>
    <row r="205" spans="1:7">
      <c r="A205">
        <v>2019</v>
      </c>
      <c r="B205" t="s">
        <v>9</v>
      </c>
      <c r="C205" t="s">
        <v>10</v>
      </c>
      <c r="D205" t="s">
        <v>15</v>
      </c>
      <c r="E205" t="s">
        <v>20</v>
      </c>
      <c r="F205">
        <v>155.9199873112981</v>
      </c>
      <c r="G205">
        <v>104.5435631762487</v>
      </c>
    </row>
    <row r="206" spans="1:7">
      <c r="A206">
        <v>2019</v>
      </c>
      <c r="B206" t="s">
        <v>9</v>
      </c>
      <c r="C206" t="s">
        <v>11</v>
      </c>
      <c r="D206" t="s">
        <v>15</v>
      </c>
      <c r="E206" t="s">
        <v>17</v>
      </c>
      <c r="F206">
        <v>234.4757607538838</v>
      </c>
      <c r="G206">
        <v>133.5097953160571</v>
      </c>
    </row>
    <row r="207" spans="1:7">
      <c r="A207">
        <v>2019</v>
      </c>
      <c r="B207" t="s">
        <v>9</v>
      </c>
      <c r="C207" t="s">
        <v>11</v>
      </c>
      <c r="D207" t="s">
        <v>15</v>
      </c>
      <c r="E207" t="s">
        <v>18</v>
      </c>
      <c r="F207">
        <v>159.0205886117114</v>
      </c>
      <c r="G207">
        <v>118.7713150844625</v>
      </c>
    </row>
    <row r="208" spans="1:7">
      <c r="A208">
        <v>2019</v>
      </c>
      <c r="B208" t="s">
        <v>9</v>
      </c>
      <c r="C208" t="s">
        <v>11</v>
      </c>
      <c r="D208" t="s">
        <v>15</v>
      </c>
      <c r="E208" t="s">
        <v>19</v>
      </c>
      <c r="F208">
        <v>216.0613782328659</v>
      </c>
      <c r="G208">
        <v>160.7870133649864</v>
      </c>
    </row>
    <row r="209" spans="1:7">
      <c r="A209">
        <v>2019</v>
      </c>
      <c r="B209" t="s">
        <v>9</v>
      </c>
      <c r="C209" t="s">
        <v>11</v>
      </c>
      <c r="D209" t="s">
        <v>15</v>
      </c>
      <c r="E209" t="s">
        <v>20</v>
      </c>
      <c r="F209">
        <v>164.3883621216728</v>
      </c>
      <c r="G209">
        <v>114.5924050011775</v>
      </c>
    </row>
    <row r="210" spans="1:7">
      <c r="A210">
        <v>2019</v>
      </c>
      <c r="B210" t="s">
        <v>9</v>
      </c>
      <c r="C210" t="s">
        <v>12</v>
      </c>
      <c r="D210" t="s">
        <v>15</v>
      </c>
      <c r="E210" t="s">
        <v>17</v>
      </c>
      <c r="F210">
        <v>174.7173333053039</v>
      </c>
      <c r="G210">
        <v>159.7280952910503</v>
      </c>
    </row>
    <row r="211" spans="1:7">
      <c r="A211">
        <v>2019</v>
      </c>
      <c r="B211" t="s">
        <v>9</v>
      </c>
      <c r="C211" t="s">
        <v>12</v>
      </c>
      <c r="D211" t="s">
        <v>15</v>
      </c>
      <c r="E211" t="s">
        <v>18</v>
      </c>
      <c r="F211">
        <v>138.9210418435131</v>
      </c>
      <c r="G211">
        <v>142.2552171184329</v>
      </c>
    </row>
    <row r="212" spans="1:7">
      <c r="A212">
        <v>2019</v>
      </c>
      <c r="B212" t="s">
        <v>9</v>
      </c>
      <c r="C212" t="s">
        <v>12</v>
      </c>
      <c r="D212" t="s">
        <v>15</v>
      </c>
      <c r="E212" t="s">
        <v>19</v>
      </c>
      <c r="F212">
        <v>184.0823582530938</v>
      </c>
      <c r="G212">
        <v>179.3170689758387</v>
      </c>
    </row>
    <row r="213" spans="1:7">
      <c r="A213">
        <v>2019</v>
      </c>
      <c r="B213" t="s">
        <v>9</v>
      </c>
      <c r="C213" t="s">
        <v>12</v>
      </c>
      <c r="D213" t="s">
        <v>15</v>
      </c>
      <c r="E213" t="s">
        <v>20</v>
      </c>
      <c r="F213">
        <v>163.2756180993487</v>
      </c>
      <c r="G213">
        <v>131.6774847019166</v>
      </c>
    </row>
    <row r="214" spans="1:7">
      <c r="A214">
        <v>2019</v>
      </c>
      <c r="B214" t="s">
        <v>9</v>
      </c>
      <c r="C214" t="s">
        <v>13</v>
      </c>
      <c r="D214" t="s">
        <v>15</v>
      </c>
      <c r="E214" t="s">
        <v>17</v>
      </c>
      <c r="F214">
        <v>99.20207599441932</v>
      </c>
      <c r="G214">
        <v>169.1363209931278</v>
      </c>
    </row>
    <row r="215" spans="1:7">
      <c r="A215">
        <v>2019</v>
      </c>
      <c r="B215" t="s">
        <v>9</v>
      </c>
      <c r="C215" t="s">
        <v>13</v>
      </c>
      <c r="D215" t="s">
        <v>15</v>
      </c>
      <c r="E215" t="s">
        <v>18</v>
      </c>
      <c r="F215">
        <v>86.52454520565931</v>
      </c>
      <c r="G215">
        <v>140.3469282178344</v>
      </c>
    </row>
    <row r="216" spans="1:7">
      <c r="A216">
        <v>2019</v>
      </c>
      <c r="B216" t="s">
        <v>9</v>
      </c>
      <c r="C216" t="s">
        <v>13</v>
      </c>
      <c r="D216" t="s">
        <v>15</v>
      </c>
      <c r="E216" t="s">
        <v>19</v>
      </c>
      <c r="F216">
        <v>139.8066869050312</v>
      </c>
      <c r="G216">
        <v>136.511102716593</v>
      </c>
    </row>
    <row r="217" spans="1:7">
      <c r="A217">
        <v>2019</v>
      </c>
      <c r="B217" t="s">
        <v>9</v>
      </c>
      <c r="C217" t="s">
        <v>13</v>
      </c>
      <c r="D217" t="s">
        <v>15</v>
      </c>
      <c r="E217" t="s">
        <v>20</v>
      </c>
      <c r="F217">
        <v>152.7332127385206</v>
      </c>
      <c r="G217">
        <v>157.2543989405784</v>
      </c>
    </row>
    <row r="218" spans="1:7">
      <c r="A218">
        <v>2019</v>
      </c>
      <c r="B218" t="s">
        <v>9</v>
      </c>
      <c r="C218" t="s">
        <v>14</v>
      </c>
      <c r="D218" t="s">
        <v>15</v>
      </c>
      <c r="E218" t="s">
        <v>17</v>
      </c>
      <c r="F218">
        <v>105.8789737583219</v>
      </c>
      <c r="G218">
        <v>166.4230782754854</v>
      </c>
    </row>
    <row r="219" spans="1:7">
      <c r="A219">
        <v>2019</v>
      </c>
      <c r="B219" t="s">
        <v>9</v>
      </c>
      <c r="C219" t="s">
        <v>14</v>
      </c>
      <c r="D219" t="s">
        <v>15</v>
      </c>
      <c r="E219" t="s">
        <v>18</v>
      </c>
      <c r="F219">
        <v>83.0416813759425</v>
      </c>
      <c r="G219">
        <v>130.3207936774375</v>
      </c>
    </row>
    <row r="220" spans="1:7">
      <c r="A220">
        <v>2019</v>
      </c>
      <c r="B220" t="s">
        <v>9</v>
      </c>
      <c r="C220" t="s">
        <v>14</v>
      </c>
      <c r="D220" t="s">
        <v>15</v>
      </c>
      <c r="E220" t="s">
        <v>19</v>
      </c>
      <c r="F220">
        <v>131.5654811027897</v>
      </c>
      <c r="G220">
        <v>104.4434066008637</v>
      </c>
    </row>
    <row r="221" spans="1:7">
      <c r="A221">
        <v>2019</v>
      </c>
      <c r="B221" t="s">
        <v>9</v>
      </c>
      <c r="C221" t="s">
        <v>14</v>
      </c>
      <c r="D221" t="s">
        <v>15</v>
      </c>
      <c r="E221" t="s">
        <v>20</v>
      </c>
      <c r="F221">
        <v>162.7294974260811</v>
      </c>
      <c r="G221">
        <v>159.2531632588507</v>
      </c>
    </row>
    <row r="222" spans="1:7">
      <c r="A222">
        <v>2019</v>
      </c>
      <c r="B222" t="s">
        <v>9</v>
      </c>
      <c r="C222" t="s">
        <v>10</v>
      </c>
      <c r="D222" t="s">
        <v>16</v>
      </c>
      <c r="E222" t="s">
        <v>17</v>
      </c>
      <c r="F222">
        <v>83.9883710786673</v>
      </c>
      <c r="G222">
        <v>176.3376453657999</v>
      </c>
    </row>
    <row r="223" spans="1:7">
      <c r="A223">
        <v>2019</v>
      </c>
      <c r="B223" t="s">
        <v>9</v>
      </c>
      <c r="C223" t="s">
        <v>10</v>
      </c>
      <c r="D223" t="s">
        <v>16</v>
      </c>
      <c r="E223" t="s">
        <v>18</v>
      </c>
      <c r="F223">
        <v>65.44330822992441</v>
      </c>
      <c r="G223">
        <v>127.2319705246385</v>
      </c>
    </row>
    <row r="224" spans="1:7">
      <c r="A224">
        <v>2019</v>
      </c>
      <c r="B224" t="s">
        <v>9</v>
      </c>
      <c r="C224" t="s">
        <v>10</v>
      </c>
      <c r="D224" t="s">
        <v>16</v>
      </c>
      <c r="E224" t="s">
        <v>19</v>
      </c>
      <c r="F224">
        <v>77.87548970619275</v>
      </c>
      <c r="G224">
        <v>98.16417558670929</v>
      </c>
    </row>
    <row r="225" spans="1:7">
      <c r="A225">
        <v>2019</v>
      </c>
      <c r="B225" t="s">
        <v>9</v>
      </c>
      <c r="C225" t="s">
        <v>10</v>
      </c>
      <c r="D225" t="s">
        <v>16</v>
      </c>
      <c r="E225" t="s">
        <v>20</v>
      </c>
      <c r="F225">
        <v>164.7787524024694</v>
      </c>
      <c r="G225">
        <v>193.4419717095074</v>
      </c>
    </row>
    <row r="226" spans="1:7">
      <c r="A226">
        <v>2019</v>
      </c>
      <c r="B226" t="s">
        <v>9</v>
      </c>
      <c r="C226" t="s">
        <v>11</v>
      </c>
      <c r="D226" t="s">
        <v>16</v>
      </c>
      <c r="E226" t="s">
        <v>17</v>
      </c>
      <c r="F226">
        <v>84.60955804349263</v>
      </c>
      <c r="G226">
        <v>174.4934145622047</v>
      </c>
    </row>
    <row r="227" spans="1:7">
      <c r="A227">
        <v>2019</v>
      </c>
      <c r="B227" t="s">
        <v>9</v>
      </c>
      <c r="C227" t="s">
        <v>11</v>
      </c>
      <c r="D227" t="s">
        <v>16</v>
      </c>
      <c r="E227" t="s">
        <v>18</v>
      </c>
      <c r="F227">
        <v>66.55572119565062</v>
      </c>
      <c r="G227">
        <v>126.3547658288882</v>
      </c>
    </row>
    <row r="228" spans="1:7">
      <c r="A228">
        <v>2019</v>
      </c>
      <c r="B228" t="s">
        <v>9</v>
      </c>
      <c r="C228" t="s">
        <v>11</v>
      </c>
      <c r="D228" t="s">
        <v>16</v>
      </c>
      <c r="E228" t="s">
        <v>19</v>
      </c>
      <c r="F228">
        <v>77.99153029374918</v>
      </c>
      <c r="G228">
        <v>97.82111442664991</v>
      </c>
    </row>
    <row r="229" spans="1:7">
      <c r="A229">
        <v>2019</v>
      </c>
      <c r="B229" t="s">
        <v>9</v>
      </c>
      <c r="C229" t="s">
        <v>11</v>
      </c>
      <c r="D229" t="s">
        <v>16</v>
      </c>
      <c r="E229" t="s">
        <v>20</v>
      </c>
      <c r="F229">
        <v>163.9936779714089</v>
      </c>
      <c r="G229">
        <v>190.4812799293818</v>
      </c>
    </row>
    <row r="230" spans="1:7">
      <c r="A230">
        <v>2019</v>
      </c>
      <c r="B230" t="s">
        <v>9</v>
      </c>
      <c r="C230" t="s">
        <v>12</v>
      </c>
      <c r="D230" t="s">
        <v>16</v>
      </c>
      <c r="E230" t="s">
        <v>17</v>
      </c>
      <c r="F230">
        <v>83.99796383025806</v>
      </c>
      <c r="G230">
        <v>176.2220247502306</v>
      </c>
    </row>
    <row r="231" spans="1:7">
      <c r="A231">
        <v>2019</v>
      </c>
      <c r="B231" t="s">
        <v>9</v>
      </c>
      <c r="C231" t="s">
        <v>12</v>
      </c>
      <c r="D231" t="s">
        <v>16</v>
      </c>
      <c r="E231" t="s">
        <v>18</v>
      </c>
      <c r="F231">
        <v>65.43715492116625</v>
      </c>
      <c r="G231">
        <v>127.3537563294455</v>
      </c>
    </row>
    <row r="232" spans="1:7">
      <c r="A232">
        <v>2019</v>
      </c>
      <c r="B232" t="s">
        <v>9</v>
      </c>
      <c r="C232" t="s">
        <v>12</v>
      </c>
      <c r="D232" t="s">
        <v>16</v>
      </c>
      <c r="E232" t="s">
        <v>19</v>
      </c>
      <c r="F232">
        <v>77.81303927247323</v>
      </c>
      <c r="G232">
        <v>98.37851592385435</v>
      </c>
    </row>
    <row r="233" spans="1:7">
      <c r="A233">
        <v>2019</v>
      </c>
      <c r="B233" t="s">
        <v>9</v>
      </c>
      <c r="C233" t="s">
        <v>12</v>
      </c>
      <c r="D233" t="s">
        <v>16</v>
      </c>
      <c r="E233" t="s">
        <v>20</v>
      </c>
      <c r="F233">
        <v>164.423091122071</v>
      </c>
      <c r="G233">
        <v>193.051011470138</v>
      </c>
    </row>
    <row r="234" spans="1:7">
      <c r="A234">
        <v>2019</v>
      </c>
      <c r="B234" t="s">
        <v>9</v>
      </c>
      <c r="C234" t="s">
        <v>13</v>
      </c>
      <c r="D234" t="s">
        <v>16</v>
      </c>
      <c r="E234" t="s">
        <v>17</v>
      </c>
      <c r="F234">
        <v>83.33921747611873</v>
      </c>
      <c r="G234">
        <v>179.0639606233956</v>
      </c>
    </row>
    <row r="235" spans="1:7">
      <c r="A235">
        <v>2019</v>
      </c>
      <c r="B235" t="s">
        <v>9</v>
      </c>
      <c r="C235" t="s">
        <v>13</v>
      </c>
      <c r="D235" t="s">
        <v>16</v>
      </c>
      <c r="E235" t="s">
        <v>18</v>
      </c>
      <c r="F235">
        <v>63.882393642346</v>
      </c>
      <c r="G235">
        <v>128.4651750099497</v>
      </c>
    </row>
    <row r="236" spans="1:7">
      <c r="A236">
        <v>2019</v>
      </c>
      <c r="B236" t="s">
        <v>9</v>
      </c>
      <c r="C236" t="s">
        <v>13</v>
      </c>
      <c r="D236" t="s">
        <v>16</v>
      </c>
      <c r="E236" t="s">
        <v>19</v>
      </c>
      <c r="F236">
        <v>78.42602401105366</v>
      </c>
      <c r="G236">
        <v>99.39211959026292</v>
      </c>
    </row>
    <row r="237" spans="1:7">
      <c r="A237">
        <v>2019</v>
      </c>
      <c r="B237" t="s">
        <v>9</v>
      </c>
      <c r="C237" t="s">
        <v>13</v>
      </c>
      <c r="D237" t="s">
        <v>16</v>
      </c>
      <c r="E237" t="s">
        <v>20</v>
      </c>
      <c r="F237">
        <v>166.4162667520665</v>
      </c>
      <c r="G237">
        <v>198.6862145775889</v>
      </c>
    </row>
    <row r="238" spans="1:7">
      <c r="A238">
        <v>2019</v>
      </c>
      <c r="B238" t="s">
        <v>9</v>
      </c>
      <c r="C238" t="s">
        <v>14</v>
      </c>
      <c r="D238" t="s">
        <v>16</v>
      </c>
      <c r="E238" t="s">
        <v>17</v>
      </c>
      <c r="F238">
        <v>84.98756729537664</v>
      </c>
      <c r="G238">
        <v>173.5568749845267</v>
      </c>
    </row>
    <row r="239" spans="1:7">
      <c r="A239">
        <v>2019</v>
      </c>
      <c r="B239" t="s">
        <v>9</v>
      </c>
      <c r="C239" t="s">
        <v>14</v>
      </c>
      <c r="D239" t="s">
        <v>16</v>
      </c>
      <c r="E239" t="s">
        <v>18</v>
      </c>
      <c r="F239">
        <v>67.21393310394303</v>
      </c>
      <c r="G239">
        <v>125.9171715727497</v>
      </c>
    </row>
    <row r="240" spans="1:7">
      <c r="A240">
        <v>2019</v>
      </c>
      <c r="B240" t="s">
        <v>9</v>
      </c>
      <c r="C240" t="s">
        <v>14</v>
      </c>
      <c r="D240" t="s">
        <v>16</v>
      </c>
      <c r="E240" t="s">
        <v>19</v>
      </c>
      <c r="F240">
        <v>78.30942386779628</v>
      </c>
      <c r="G240">
        <v>97.4220823725244</v>
      </c>
    </row>
    <row r="241" spans="1:7">
      <c r="A241">
        <v>2019</v>
      </c>
      <c r="B241" t="s">
        <v>9</v>
      </c>
      <c r="C241" t="s">
        <v>14</v>
      </c>
      <c r="D241" t="s">
        <v>16</v>
      </c>
      <c r="E241" t="s">
        <v>20</v>
      </c>
      <c r="F241">
        <v>163.5681091368353</v>
      </c>
      <c r="G241">
        <v>188.6850862916133</v>
      </c>
    </row>
    <row r="242" spans="1:7">
      <c r="A242">
        <v>2020</v>
      </c>
      <c r="B242" t="s">
        <v>7</v>
      </c>
      <c r="C242" t="s">
        <v>10</v>
      </c>
      <c r="D242" t="s">
        <v>15</v>
      </c>
      <c r="E242" t="s">
        <v>17</v>
      </c>
      <c r="F242">
        <v>32.35586946408227</v>
      </c>
      <c r="G242">
        <v>40.00051423513481</v>
      </c>
    </row>
    <row r="243" spans="1:7">
      <c r="A243">
        <v>2020</v>
      </c>
      <c r="B243" t="s">
        <v>7</v>
      </c>
      <c r="C243" t="s">
        <v>10</v>
      </c>
      <c r="D243" t="s">
        <v>15</v>
      </c>
      <c r="E243" t="s">
        <v>18</v>
      </c>
      <c r="F243">
        <v>21.79290401416941</v>
      </c>
      <c r="G243">
        <v>23.41394084979576</v>
      </c>
    </row>
    <row r="244" spans="1:7">
      <c r="A244">
        <v>2020</v>
      </c>
      <c r="B244" t="s">
        <v>7</v>
      </c>
      <c r="C244" t="s">
        <v>10</v>
      </c>
      <c r="D244" t="s">
        <v>15</v>
      </c>
      <c r="E244" t="s">
        <v>19</v>
      </c>
      <c r="F244">
        <v>245820.7249078799</v>
      </c>
      <c r="G244">
        <v>241391.1948537456</v>
      </c>
    </row>
    <row r="245" spans="1:7">
      <c r="A245">
        <v>2020</v>
      </c>
      <c r="B245" t="s">
        <v>7</v>
      </c>
      <c r="C245" t="s">
        <v>10</v>
      </c>
      <c r="D245" t="s">
        <v>15</v>
      </c>
      <c r="E245" t="s">
        <v>20</v>
      </c>
      <c r="F245">
        <v>136.1816753789449</v>
      </c>
      <c r="G245">
        <v>162.2466384396471</v>
      </c>
    </row>
    <row r="246" spans="1:7">
      <c r="A246">
        <v>2020</v>
      </c>
      <c r="B246" t="s">
        <v>7</v>
      </c>
      <c r="C246" t="s">
        <v>11</v>
      </c>
      <c r="D246" t="s">
        <v>15</v>
      </c>
      <c r="E246" t="s">
        <v>17</v>
      </c>
      <c r="F246">
        <v>37.17493405604174</v>
      </c>
      <c r="G246">
        <v>44.71900230651841</v>
      </c>
    </row>
    <row r="247" spans="1:7">
      <c r="A247">
        <v>2020</v>
      </c>
      <c r="B247" t="s">
        <v>7</v>
      </c>
      <c r="C247" t="s">
        <v>11</v>
      </c>
      <c r="D247" t="s">
        <v>15</v>
      </c>
      <c r="E247" t="s">
        <v>18</v>
      </c>
      <c r="F247">
        <v>24.9687649976486</v>
      </c>
      <c r="G247">
        <v>26.48870518242409</v>
      </c>
    </row>
    <row r="248" spans="1:7">
      <c r="A248">
        <v>2020</v>
      </c>
      <c r="B248" t="s">
        <v>7</v>
      </c>
      <c r="C248" t="s">
        <v>11</v>
      </c>
      <c r="D248" t="s">
        <v>15</v>
      </c>
      <c r="E248" t="s">
        <v>19</v>
      </c>
      <c r="F248">
        <v>305623.706413398</v>
      </c>
      <c r="G248">
        <v>287520.7857717168</v>
      </c>
    </row>
    <row r="249" spans="1:7">
      <c r="A249">
        <v>2020</v>
      </c>
      <c r="B249" t="s">
        <v>7</v>
      </c>
      <c r="C249" t="s">
        <v>11</v>
      </c>
      <c r="D249" t="s">
        <v>15</v>
      </c>
      <c r="E249" t="s">
        <v>20</v>
      </c>
      <c r="F249">
        <v>137.1019984193518</v>
      </c>
      <c r="G249">
        <v>162.1190817290635</v>
      </c>
    </row>
    <row r="250" spans="1:7">
      <c r="A250">
        <v>2020</v>
      </c>
      <c r="B250" t="s">
        <v>7</v>
      </c>
      <c r="C250" t="s">
        <v>12</v>
      </c>
      <c r="D250" t="s">
        <v>15</v>
      </c>
      <c r="E250" t="s">
        <v>17</v>
      </c>
      <c r="F250">
        <v>32.15554048188913</v>
      </c>
      <c r="G250">
        <v>40.21004894142767</v>
      </c>
    </row>
    <row r="251" spans="1:7">
      <c r="A251">
        <v>2020</v>
      </c>
      <c r="B251" t="s">
        <v>7</v>
      </c>
      <c r="C251" t="s">
        <v>12</v>
      </c>
      <c r="D251" t="s">
        <v>15</v>
      </c>
      <c r="E251" t="s">
        <v>18</v>
      </c>
      <c r="F251">
        <v>21.21707633290074</v>
      </c>
      <c r="G251">
        <v>21.88728507627367</v>
      </c>
    </row>
    <row r="252" spans="1:7">
      <c r="A252">
        <v>2020</v>
      </c>
      <c r="B252" t="s">
        <v>7</v>
      </c>
      <c r="C252" t="s">
        <v>12</v>
      </c>
      <c r="D252" t="s">
        <v>15</v>
      </c>
      <c r="E252" t="s">
        <v>19</v>
      </c>
      <c r="F252">
        <v>222757.187757997</v>
      </c>
      <c r="G252">
        <v>229212.8852123269</v>
      </c>
    </row>
    <row r="253" spans="1:7">
      <c r="A253">
        <v>2020</v>
      </c>
      <c r="B253" t="s">
        <v>7</v>
      </c>
      <c r="C253" t="s">
        <v>12</v>
      </c>
      <c r="D253" t="s">
        <v>15</v>
      </c>
      <c r="E253" t="s">
        <v>20</v>
      </c>
      <c r="F253">
        <v>136.1531295940846</v>
      </c>
      <c r="G253">
        <v>161.9291618390746</v>
      </c>
    </row>
    <row r="254" spans="1:7">
      <c r="A254">
        <v>2020</v>
      </c>
      <c r="B254" t="s">
        <v>7</v>
      </c>
      <c r="C254" t="s">
        <v>13</v>
      </c>
      <c r="D254" t="s">
        <v>15</v>
      </c>
      <c r="E254" t="s">
        <v>17</v>
      </c>
      <c r="F254">
        <v>32.70479663574933</v>
      </c>
      <c r="G254">
        <v>42.49533218662516</v>
      </c>
    </row>
    <row r="255" spans="1:7">
      <c r="A255">
        <v>2020</v>
      </c>
      <c r="B255" t="s">
        <v>7</v>
      </c>
      <c r="C255" t="s">
        <v>13</v>
      </c>
      <c r="D255" t="s">
        <v>15</v>
      </c>
      <c r="E255" t="s">
        <v>18</v>
      </c>
      <c r="F255">
        <v>17.98653822616214</v>
      </c>
      <c r="G255">
        <v>18.71621625597173</v>
      </c>
    </row>
    <row r="256" spans="1:7">
      <c r="A256">
        <v>2020</v>
      </c>
      <c r="B256" t="s">
        <v>7</v>
      </c>
      <c r="C256" t="s">
        <v>13</v>
      </c>
      <c r="D256" t="s">
        <v>15</v>
      </c>
      <c r="E256" t="s">
        <v>19</v>
      </c>
      <c r="F256">
        <v>79040.97714783705</v>
      </c>
      <c r="G256">
        <v>71679.56237455564</v>
      </c>
    </row>
    <row r="257" spans="1:7">
      <c r="A257">
        <v>2020</v>
      </c>
      <c r="B257" t="s">
        <v>7</v>
      </c>
      <c r="C257" t="s">
        <v>13</v>
      </c>
      <c r="D257" t="s">
        <v>15</v>
      </c>
      <c r="E257" t="s">
        <v>20</v>
      </c>
      <c r="F257">
        <v>141.606189579344</v>
      </c>
      <c r="G257">
        <v>168.7525562257286</v>
      </c>
    </row>
    <row r="258" spans="1:7">
      <c r="A258">
        <v>2020</v>
      </c>
      <c r="B258" t="s">
        <v>7</v>
      </c>
      <c r="C258" t="s">
        <v>14</v>
      </c>
      <c r="D258" t="s">
        <v>15</v>
      </c>
      <c r="E258" t="s">
        <v>17</v>
      </c>
      <c r="F258">
        <v>34.48664919950216</v>
      </c>
      <c r="G258">
        <v>48.60515260634416</v>
      </c>
    </row>
    <row r="259" spans="1:7">
      <c r="A259">
        <v>2020</v>
      </c>
      <c r="B259" t="s">
        <v>7</v>
      </c>
      <c r="C259" t="s">
        <v>14</v>
      </c>
      <c r="D259" t="s">
        <v>15</v>
      </c>
      <c r="E259" t="s">
        <v>18</v>
      </c>
      <c r="F259">
        <v>17.83314322677605</v>
      </c>
      <c r="G259">
        <v>21.52668155210256</v>
      </c>
    </row>
    <row r="260" spans="1:7">
      <c r="A260">
        <v>2020</v>
      </c>
      <c r="B260" t="s">
        <v>7</v>
      </c>
      <c r="C260" t="s">
        <v>14</v>
      </c>
      <c r="D260" t="s">
        <v>15</v>
      </c>
      <c r="E260" t="s">
        <v>19</v>
      </c>
      <c r="F260">
        <v>87958.68551259687</v>
      </c>
      <c r="G260">
        <v>13961.13129152097</v>
      </c>
    </row>
    <row r="261" spans="1:7">
      <c r="A261">
        <v>2020</v>
      </c>
      <c r="B261" t="s">
        <v>7</v>
      </c>
      <c r="C261" t="s">
        <v>14</v>
      </c>
      <c r="D261" t="s">
        <v>15</v>
      </c>
      <c r="E261" t="s">
        <v>20</v>
      </c>
      <c r="F261">
        <v>155.5212335242688</v>
      </c>
      <c r="G261">
        <v>154.2996926619008</v>
      </c>
    </row>
    <row r="262" spans="1:7">
      <c r="A262">
        <v>2020</v>
      </c>
      <c r="B262" t="s">
        <v>7</v>
      </c>
      <c r="C262" t="s">
        <v>10</v>
      </c>
      <c r="D262" t="s">
        <v>16</v>
      </c>
      <c r="E262" t="s">
        <v>17</v>
      </c>
      <c r="F262">
        <v>29.94949447362437</v>
      </c>
      <c r="G262">
        <v>42.00874255186006</v>
      </c>
    </row>
    <row r="263" spans="1:7">
      <c r="A263">
        <v>2020</v>
      </c>
      <c r="B263" t="s">
        <v>7</v>
      </c>
      <c r="C263" t="s">
        <v>10</v>
      </c>
      <c r="D263" t="s">
        <v>16</v>
      </c>
      <c r="E263" t="s">
        <v>18</v>
      </c>
      <c r="F263">
        <v>13.12905517672407</v>
      </c>
      <c r="G263">
        <v>13.68081062764011</v>
      </c>
    </row>
    <row r="264" spans="1:7">
      <c r="A264">
        <v>2020</v>
      </c>
      <c r="B264" t="s">
        <v>7</v>
      </c>
      <c r="C264" t="s">
        <v>10</v>
      </c>
      <c r="D264" t="s">
        <v>16</v>
      </c>
      <c r="E264" t="s">
        <v>19</v>
      </c>
      <c r="F264">
        <v>17936.6233844054</v>
      </c>
      <c r="G264">
        <v>12745.20961515778</v>
      </c>
    </row>
    <row r="265" spans="1:7">
      <c r="A265">
        <v>2020</v>
      </c>
      <c r="B265" t="s">
        <v>7</v>
      </c>
      <c r="C265" t="s">
        <v>10</v>
      </c>
      <c r="D265" t="s">
        <v>16</v>
      </c>
      <c r="E265" t="s">
        <v>20</v>
      </c>
      <c r="F265">
        <v>168.1252428237916</v>
      </c>
      <c r="G265">
        <v>187.9964899762955</v>
      </c>
    </row>
    <row r="266" spans="1:7">
      <c r="A266">
        <v>2020</v>
      </c>
      <c r="B266" t="s">
        <v>7</v>
      </c>
      <c r="C266" t="s">
        <v>11</v>
      </c>
      <c r="D266" t="s">
        <v>16</v>
      </c>
      <c r="E266" t="s">
        <v>17</v>
      </c>
      <c r="F266">
        <v>29.7807376913455</v>
      </c>
      <c r="G266">
        <v>41.75041104533872</v>
      </c>
    </row>
    <row r="267" spans="1:7">
      <c r="A267">
        <v>2020</v>
      </c>
      <c r="B267" t="s">
        <v>7</v>
      </c>
      <c r="C267" t="s">
        <v>11</v>
      </c>
      <c r="D267" t="s">
        <v>16</v>
      </c>
      <c r="E267" t="s">
        <v>18</v>
      </c>
      <c r="F267">
        <v>13.17581074863393</v>
      </c>
      <c r="G267">
        <v>13.7385492539563</v>
      </c>
    </row>
    <row r="268" spans="1:7">
      <c r="A268">
        <v>2020</v>
      </c>
      <c r="B268" t="s">
        <v>7</v>
      </c>
      <c r="C268" t="s">
        <v>11</v>
      </c>
      <c r="D268" t="s">
        <v>16</v>
      </c>
      <c r="E268" t="s">
        <v>19</v>
      </c>
      <c r="F268">
        <v>21211.19113416938</v>
      </c>
      <c r="G268">
        <v>13055.00855807557</v>
      </c>
    </row>
    <row r="269" spans="1:7">
      <c r="A269">
        <v>2020</v>
      </c>
      <c r="B269" t="s">
        <v>7</v>
      </c>
      <c r="C269" t="s">
        <v>11</v>
      </c>
      <c r="D269" t="s">
        <v>16</v>
      </c>
      <c r="E269" t="s">
        <v>20</v>
      </c>
      <c r="F269">
        <v>167.2902178348894</v>
      </c>
      <c r="G269">
        <v>187.0093759797022</v>
      </c>
    </row>
    <row r="270" spans="1:7">
      <c r="A270">
        <v>2020</v>
      </c>
      <c r="B270" t="s">
        <v>7</v>
      </c>
      <c r="C270" t="s">
        <v>12</v>
      </c>
      <c r="D270" t="s">
        <v>16</v>
      </c>
      <c r="E270" t="s">
        <v>17</v>
      </c>
      <c r="F270">
        <v>30.02670008736169</v>
      </c>
      <c r="G270">
        <v>42.19083097660749</v>
      </c>
    </row>
    <row r="271" spans="1:7">
      <c r="A271">
        <v>2020</v>
      </c>
      <c r="B271" t="s">
        <v>7</v>
      </c>
      <c r="C271" t="s">
        <v>12</v>
      </c>
      <c r="D271" t="s">
        <v>16</v>
      </c>
      <c r="E271" t="s">
        <v>18</v>
      </c>
      <c r="F271">
        <v>13.11931698223334</v>
      </c>
      <c r="G271">
        <v>13.64188842055908</v>
      </c>
    </row>
    <row r="272" spans="1:7">
      <c r="A272">
        <v>2020</v>
      </c>
      <c r="B272" t="s">
        <v>7</v>
      </c>
      <c r="C272" t="s">
        <v>12</v>
      </c>
      <c r="D272" t="s">
        <v>16</v>
      </c>
      <c r="E272" t="s">
        <v>19</v>
      </c>
      <c r="F272">
        <v>16574.34835592118</v>
      </c>
      <c r="G272">
        <v>10542.42430673742</v>
      </c>
    </row>
    <row r="273" spans="1:7">
      <c r="A273">
        <v>2020</v>
      </c>
      <c r="B273" t="s">
        <v>7</v>
      </c>
      <c r="C273" t="s">
        <v>12</v>
      </c>
      <c r="D273" t="s">
        <v>16</v>
      </c>
      <c r="E273" t="s">
        <v>20</v>
      </c>
      <c r="F273">
        <v>170.5010658962127</v>
      </c>
      <c r="G273">
        <v>189.2881902712774</v>
      </c>
    </row>
    <row r="274" spans="1:7">
      <c r="A274">
        <v>2020</v>
      </c>
      <c r="B274" t="s">
        <v>7</v>
      </c>
      <c r="C274" t="s">
        <v>13</v>
      </c>
      <c r="D274" t="s">
        <v>16</v>
      </c>
      <c r="E274" t="s">
        <v>17</v>
      </c>
      <c r="F274">
        <v>30.29841580675854</v>
      </c>
      <c r="G274">
        <v>42.04554421571058</v>
      </c>
    </row>
    <row r="275" spans="1:7">
      <c r="A275">
        <v>2020</v>
      </c>
      <c r="B275" t="s">
        <v>7</v>
      </c>
      <c r="C275" t="s">
        <v>13</v>
      </c>
      <c r="D275" t="s">
        <v>16</v>
      </c>
      <c r="E275" t="s">
        <v>18</v>
      </c>
      <c r="F275">
        <v>13.14334307159684</v>
      </c>
      <c r="G275">
        <v>13.40447245406782</v>
      </c>
    </row>
    <row r="276" spans="1:7">
      <c r="A276">
        <v>2020</v>
      </c>
      <c r="B276" t="s">
        <v>7</v>
      </c>
      <c r="C276" t="s">
        <v>13</v>
      </c>
      <c r="D276" t="s">
        <v>16</v>
      </c>
      <c r="E276" t="s">
        <v>19</v>
      </c>
      <c r="F276">
        <v>8354.124479804215</v>
      </c>
      <c r="G276">
        <v>2156.821433466221</v>
      </c>
    </row>
    <row r="277" spans="1:7">
      <c r="A277">
        <v>2020</v>
      </c>
      <c r="B277" t="s">
        <v>7</v>
      </c>
      <c r="C277" t="s">
        <v>13</v>
      </c>
      <c r="D277" t="s">
        <v>16</v>
      </c>
      <c r="E277" t="s">
        <v>20</v>
      </c>
      <c r="F277">
        <v>176.0478660910291</v>
      </c>
      <c r="G277">
        <v>192.5454115555261</v>
      </c>
    </row>
    <row r="278" spans="1:7">
      <c r="A278">
        <v>2020</v>
      </c>
      <c r="B278" t="s">
        <v>7</v>
      </c>
      <c r="C278" t="s">
        <v>14</v>
      </c>
      <c r="D278" t="s">
        <v>16</v>
      </c>
      <c r="E278" t="s">
        <v>17</v>
      </c>
      <c r="F278">
        <v>29.95401998580491</v>
      </c>
      <c r="G278">
        <v>41.34703597924481</v>
      </c>
    </row>
    <row r="279" spans="1:7">
      <c r="A279">
        <v>2020</v>
      </c>
      <c r="B279" t="s">
        <v>7</v>
      </c>
      <c r="C279" t="s">
        <v>14</v>
      </c>
      <c r="D279" t="s">
        <v>16</v>
      </c>
      <c r="E279" t="s">
        <v>18</v>
      </c>
      <c r="F279">
        <v>13.14284710981096</v>
      </c>
      <c r="G279">
        <v>13.51385038132072</v>
      </c>
    </row>
    <row r="280" spans="1:7">
      <c r="A280">
        <v>2020</v>
      </c>
      <c r="B280" t="s">
        <v>7</v>
      </c>
      <c r="C280" t="s">
        <v>14</v>
      </c>
      <c r="D280" t="s">
        <v>16</v>
      </c>
      <c r="E280" t="s">
        <v>19</v>
      </c>
      <c r="F280">
        <v>11594.71043819056</v>
      </c>
      <c r="G280">
        <v>4449.019135511104</v>
      </c>
    </row>
    <row r="281" spans="1:7">
      <c r="A281">
        <v>2020</v>
      </c>
      <c r="B281" t="s">
        <v>7</v>
      </c>
      <c r="C281" t="s">
        <v>14</v>
      </c>
      <c r="D281" t="s">
        <v>16</v>
      </c>
      <c r="E281" t="s">
        <v>20</v>
      </c>
      <c r="F281">
        <v>171.7024235606489</v>
      </c>
      <c r="G281">
        <v>173.8194804706464</v>
      </c>
    </row>
    <row r="282" spans="1:7">
      <c r="A282">
        <v>2020</v>
      </c>
      <c r="B282" t="s">
        <v>8</v>
      </c>
      <c r="C282" t="s">
        <v>10</v>
      </c>
      <c r="D282" t="s">
        <v>15</v>
      </c>
      <c r="E282" t="s">
        <v>17</v>
      </c>
      <c r="F282">
        <v>70.19892049345661</v>
      </c>
      <c r="G282">
        <v>63.42088578850828</v>
      </c>
    </row>
    <row r="283" spans="1:7">
      <c r="A283">
        <v>2020</v>
      </c>
      <c r="B283" t="s">
        <v>8</v>
      </c>
      <c r="C283" t="s">
        <v>10</v>
      </c>
      <c r="D283" t="s">
        <v>15</v>
      </c>
      <c r="E283" t="s">
        <v>18</v>
      </c>
      <c r="F283">
        <v>51.40267787142531</v>
      </c>
      <c r="G283">
        <v>42.6601631716783</v>
      </c>
    </row>
    <row r="284" spans="1:7">
      <c r="A284">
        <v>2020</v>
      </c>
      <c r="B284" t="s">
        <v>8</v>
      </c>
      <c r="C284" t="s">
        <v>10</v>
      </c>
      <c r="D284" t="s">
        <v>15</v>
      </c>
      <c r="E284" t="s">
        <v>19</v>
      </c>
      <c r="F284">
        <v>283396.5383881538</v>
      </c>
      <c r="G284">
        <v>205843.2952302237</v>
      </c>
    </row>
    <row r="285" spans="1:7">
      <c r="A285">
        <v>2020</v>
      </c>
      <c r="B285" t="s">
        <v>8</v>
      </c>
      <c r="C285" t="s">
        <v>10</v>
      </c>
      <c r="D285" t="s">
        <v>15</v>
      </c>
      <c r="E285" t="s">
        <v>20</v>
      </c>
      <c r="F285">
        <v>138.9890198514361</v>
      </c>
      <c r="G285">
        <v>143.0244474831144</v>
      </c>
    </row>
    <row r="286" spans="1:7">
      <c r="A286">
        <v>2020</v>
      </c>
      <c r="B286" t="s">
        <v>8</v>
      </c>
      <c r="C286" t="s">
        <v>11</v>
      </c>
      <c r="D286" t="s">
        <v>15</v>
      </c>
      <c r="E286" t="s">
        <v>17</v>
      </c>
      <c r="F286">
        <v>79.46335623177171</v>
      </c>
      <c r="G286">
        <v>69.75323312674283</v>
      </c>
    </row>
    <row r="287" spans="1:7">
      <c r="A287">
        <v>2020</v>
      </c>
      <c r="B287" t="s">
        <v>8</v>
      </c>
      <c r="C287" t="s">
        <v>11</v>
      </c>
      <c r="D287" t="s">
        <v>15</v>
      </c>
      <c r="E287" t="s">
        <v>18</v>
      </c>
      <c r="F287">
        <v>57.48197002385938</v>
      </c>
      <c r="G287">
        <v>47.40767168314589</v>
      </c>
    </row>
    <row r="288" spans="1:7">
      <c r="A288">
        <v>2020</v>
      </c>
      <c r="B288" t="s">
        <v>8</v>
      </c>
      <c r="C288" t="s">
        <v>11</v>
      </c>
      <c r="D288" t="s">
        <v>15</v>
      </c>
      <c r="E288" t="s">
        <v>19</v>
      </c>
      <c r="F288">
        <v>200429.9720128908</v>
      </c>
      <c r="G288">
        <v>270622.5790937087</v>
      </c>
    </row>
    <row r="289" spans="1:7">
      <c r="A289">
        <v>2020</v>
      </c>
      <c r="B289" t="s">
        <v>8</v>
      </c>
      <c r="C289" t="s">
        <v>11</v>
      </c>
      <c r="D289" t="s">
        <v>15</v>
      </c>
      <c r="E289" t="s">
        <v>20</v>
      </c>
      <c r="F289">
        <v>139.6264832051211</v>
      </c>
      <c r="G289">
        <v>144.5557678855878</v>
      </c>
    </row>
    <row r="290" spans="1:7">
      <c r="A290">
        <v>2020</v>
      </c>
      <c r="B290" t="s">
        <v>8</v>
      </c>
      <c r="C290" t="s">
        <v>12</v>
      </c>
      <c r="D290" t="s">
        <v>15</v>
      </c>
      <c r="E290" t="s">
        <v>17</v>
      </c>
      <c r="F290">
        <v>72.07953264000759</v>
      </c>
      <c r="G290">
        <v>66.25185820280463</v>
      </c>
    </row>
    <row r="291" spans="1:7">
      <c r="A291">
        <v>2020</v>
      </c>
      <c r="B291" t="s">
        <v>8</v>
      </c>
      <c r="C291" t="s">
        <v>12</v>
      </c>
      <c r="D291" t="s">
        <v>15</v>
      </c>
      <c r="E291" t="s">
        <v>18</v>
      </c>
      <c r="F291">
        <v>52.02263973084607</v>
      </c>
      <c r="G291">
        <v>42.54275029628145</v>
      </c>
    </row>
    <row r="292" spans="1:7">
      <c r="A292">
        <v>2020</v>
      </c>
      <c r="B292" t="s">
        <v>8</v>
      </c>
      <c r="C292" t="s">
        <v>12</v>
      </c>
      <c r="D292" t="s">
        <v>15</v>
      </c>
      <c r="E292" t="s">
        <v>19</v>
      </c>
      <c r="F292">
        <v>135811.6031167899</v>
      </c>
      <c r="G292">
        <v>203843.6385100347</v>
      </c>
    </row>
    <row r="293" spans="1:7">
      <c r="A293">
        <v>2020</v>
      </c>
      <c r="B293" t="s">
        <v>8</v>
      </c>
      <c r="C293" t="s">
        <v>12</v>
      </c>
      <c r="D293" t="s">
        <v>15</v>
      </c>
      <c r="E293" t="s">
        <v>20</v>
      </c>
      <c r="F293">
        <v>142.1559822703582</v>
      </c>
      <c r="G293">
        <v>147.5861982681174</v>
      </c>
    </row>
    <row r="294" spans="1:7">
      <c r="A294">
        <v>2020</v>
      </c>
      <c r="B294" t="s">
        <v>8</v>
      </c>
      <c r="C294" t="s">
        <v>13</v>
      </c>
      <c r="D294" t="s">
        <v>15</v>
      </c>
      <c r="E294" t="s">
        <v>17</v>
      </c>
      <c r="F294">
        <v>72.10163303763611</v>
      </c>
      <c r="G294">
        <v>78.06776546559989</v>
      </c>
    </row>
    <row r="295" spans="1:7">
      <c r="A295">
        <v>2020</v>
      </c>
      <c r="B295" t="s">
        <v>8</v>
      </c>
      <c r="C295" t="s">
        <v>13</v>
      </c>
      <c r="D295" t="s">
        <v>15</v>
      </c>
      <c r="E295" t="s">
        <v>18</v>
      </c>
      <c r="F295">
        <v>46.37297372295178</v>
      </c>
      <c r="G295">
        <v>40.94281039591719</v>
      </c>
    </row>
    <row r="296" spans="1:7">
      <c r="A296">
        <v>2020</v>
      </c>
      <c r="B296" t="s">
        <v>8</v>
      </c>
      <c r="C296" t="s">
        <v>13</v>
      </c>
      <c r="D296" t="s">
        <v>15</v>
      </c>
      <c r="E296" t="s">
        <v>19</v>
      </c>
      <c r="F296">
        <v>59981.70276045726</v>
      </c>
      <c r="G296">
        <v>42899.05126590074</v>
      </c>
    </row>
    <row r="297" spans="1:7">
      <c r="A297">
        <v>2020</v>
      </c>
      <c r="B297" t="s">
        <v>8</v>
      </c>
      <c r="C297" t="s">
        <v>13</v>
      </c>
      <c r="D297" t="s">
        <v>15</v>
      </c>
      <c r="E297" t="s">
        <v>20</v>
      </c>
      <c r="F297">
        <v>154.4434654435497</v>
      </c>
      <c r="G297">
        <v>156.6408190405038</v>
      </c>
    </row>
    <row r="298" spans="1:7">
      <c r="A298">
        <v>2020</v>
      </c>
      <c r="B298" t="s">
        <v>8</v>
      </c>
      <c r="C298" t="s">
        <v>14</v>
      </c>
      <c r="D298" t="s">
        <v>15</v>
      </c>
      <c r="E298" t="s">
        <v>17</v>
      </c>
      <c r="F298">
        <v>74.92671255805965</v>
      </c>
      <c r="G298">
        <v>79.26783415703967</v>
      </c>
    </row>
    <row r="299" spans="1:7">
      <c r="A299">
        <v>2020</v>
      </c>
      <c r="B299" t="s">
        <v>8</v>
      </c>
      <c r="C299" t="s">
        <v>14</v>
      </c>
      <c r="D299" t="s">
        <v>15</v>
      </c>
      <c r="E299" t="s">
        <v>18</v>
      </c>
      <c r="F299">
        <v>45.09845554878878</v>
      </c>
      <c r="G299">
        <v>40.7553409069869</v>
      </c>
    </row>
    <row r="300" spans="1:7">
      <c r="A300">
        <v>2020</v>
      </c>
      <c r="B300" t="s">
        <v>8</v>
      </c>
      <c r="C300" t="s">
        <v>14</v>
      </c>
      <c r="D300" t="s">
        <v>15</v>
      </c>
      <c r="E300" t="s">
        <v>19</v>
      </c>
      <c r="F300">
        <v>62771.78177510741</v>
      </c>
      <c r="G300">
        <v>107.44077368371</v>
      </c>
    </row>
    <row r="301" spans="1:7">
      <c r="A301">
        <v>2020</v>
      </c>
      <c r="B301" t="s">
        <v>8</v>
      </c>
      <c r="C301" t="s">
        <v>14</v>
      </c>
      <c r="D301" t="s">
        <v>15</v>
      </c>
      <c r="E301" t="s">
        <v>20</v>
      </c>
      <c r="F301">
        <v>164.7589577956296</v>
      </c>
      <c r="G301">
        <v>150.1563947962138</v>
      </c>
    </row>
    <row r="302" spans="1:7">
      <c r="A302">
        <v>2020</v>
      </c>
      <c r="B302" t="s">
        <v>8</v>
      </c>
      <c r="C302" t="s">
        <v>10</v>
      </c>
      <c r="D302" t="s">
        <v>16</v>
      </c>
      <c r="E302" t="s">
        <v>17</v>
      </c>
      <c r="F302">
        <v>67.07505206839362</v>
      </c>
      <c r="G302">
        <v>82.8248041465874</v>
      </c>
    </row>
    <row r="303" spans="1:7">
      <c r="A303">
        <v>2020</v>
      </c>
      <c r="B303" t="s">
        <v>8</v>
      </c>
      <c r="C303" t="s">
        <v>10</v>
      </c>
      <c r="D303" t="s">
        <v>16</v>
      </c>
      <c r="E303" t="s">
        <v>18</v>
      </c>
      <c r="F303">
        <v>35.70434929961421</v>
      </c>
      <c r="G303">
        <v>36.68495153011391</v>
      </c>
    </row>
    <row r="304" spans="1:7">
      <c r="A304">
        <v>2020</v>
      </c>
      <c r="B304" t="s">
        <v>8</v>
      </c>
      <c r="C304" t="s">
        <v>10</v>
      </c>
      <c r="D304" t="s">
        <v>16</v>
      </c>
      <c r="E304" t="s">
        <v>19</v>
      </c>
      <c r="F304">
        <v>19078.06874800552</v>
      </c>
      <c r="G304">
        <v>8689.400766665682</v>
      </c>
    </row>
    <row r="305" spans="1:7">
      <c r="A305">
        <v>2020</v>
      </c>
      <c r="B305" t="s">
        <v>8</v>
      </c>
      <c r="C305" t="s">
        <v>10</v>
      </c>
      <c r="D305" t="s">
        <v>16</v>
      </c>
      <c r="E305" t="s">
        <v>20</v>
      </c>
      <c r="F305">
        <v>180.145169970997</v>
      </c>
      <c r="G305">
        <v>190.2942226233446</v>
      </c>
    </row>
    <row r="306" spans="1:7">
      <c r="A306">
        <v>2020</v>
      </c>
      <c r="B306" t="s">
        <v>8</v>
      </c>
      <c r="C306" t="s">
        <v>11</v>
      </c>
      <c r="D306" t="s">
        <v>16</v>
      </c>
      <c r="E306" t="s">
        <v>17</v>
      </c>
      <c r="F306">
        <v>66.96589638848342</v>
      </c>
      <c r="G306">
        <v>81.19202613683919</v>
      </c>
    </row>
    <row r="307" spans="1:7">
      <c r="A307">
        <v>2020</v>
      </c>
      <c r="B307" t="s">
        <v>8</v>
      </c>
      <c r="C307" t="s">
        <v>11</v>
      </c>
      <c r="D307" t="s">
        <v>16</v>
      </c>
      <c r="E307" t="s">
        <v>18</v>
      </c>
      <c r="F307">
        <v>36.21482644400879</v>
      </c>
      <c r="G307">
        <v>36.25386454293727</v>
      </c>
    </row>
    <row r="308" spans="1:7">
      <c r="A308">
        <v>2020</v>
      </c>
      <c r="B308" t="s">
        <v>8</v>
      </c>
      <c r="C308" t="s">
        <v>11</v>
      </c>
      <c r="D308" t="s">
        <v>16</v>
      </c>
      <c r="E308" t="s">
        <v>19</v>
      </c>
      <c r="F308">
        <v>21258.56773524525</v>
      </c>
      <c r="G308">
        <v>10885.09308701903</v>
      </c>
    </row>
    <row r="309" spans="1:7">
      <c r="A309">
        <v>2020</v>
      </c>
      <c r="B309" t="s">
        <v>8</v>
      </c>
      <c r="C309" t="s">
        <v>11</v>
      </c>
      <c r="D309" t="s">
        <v>16</v>
      </c>
      <c r="E309" t="s">
        <v>20</v>
      </c>
      <c r="F309">
        <v>179.1343916846459</v>
      </c>
      <c r="G309">
        <v>187.8853646082806</v>
      </c>
    </row>
    <row r="310" spans="1:7">
      <c r="A310">
        <v>2020</v>
      </c>
      <c r="B310" t="s">
        <v>8</v>
      </c>
      <c r="C310" t="s">
        <v>12</v>
      </c>
      <c r="D310" t="s">
        <v>16</v>
      </c>
      <c r="E310" t="s">
        <v>17</v>
      </c>
      <c r="F310">
        <v>67.31045367550757</v>
      </c>
      <c r="G310">
        <v>82.75225936478348</v>
      </c>
    </row>
    <row r="311" spans="1:7">
      <c r="A311">
        <v>2020</v>
      </c>
      <c r="B311" t="s">
        <v>8</v>
      </c>
      <c r="C311" t="s">
        <v>12</v>
      </c>
      <c r="D311" t="s">
        <v>16</v>
      </c>
      <c r="E311" t="s">
        <v>18</v>
      </c>
      <c r="F311">
        <v>35.86033196385318</v>
      </c>
      <c r="G311">
        <v>36.49551837185805</v>
      </c>
    </row>
    <row r="312" spans="1:7">
      <c r="A312">
        <v>2020</v>
      </c>
      <c r="B312" t="s">
        <v>8</v>
      </c>
      <c r="C312" t="s">
        <v>12</v>
      </c>
      <c r="D312" t="s">
        <v>16</v>
      </c>
      <c r="E312" t="s">
        <v>19</v>
      </c>
      <c r="F312">
        <v>17287.10144922844</v>
      </c>
      <c r="G312">
        <v>7045.004321336361</v>
      </c>
    </row>
    <row r="313" spans="1:7">
      <c r="A313">
        <v>2020</v>
      </c>
      <c r="B313" t="s">
        <v>8</v>
      </c>
      <c r="C313" t="s">
        <v>12</v>
      </c>
      <c r="D313" t="s">
        <v>16</v>
      </c>
      <c r="E313" t="s">
        <v>20</v>
      </c>
      <c r="F313">
        <v>181.2894027972116</v>
      </c>
      <c r="G313">
        <v>190.4312561152627</v>
      </c>
    </row>
    <row r="314" spans="1:7">
      <c r="A314">
        <v>2020</v>
      </c>
      <c r="B314" t="s">
        <v>8</v>
      </c>
      <c r="C314" t="s">
        <v>13</v>
      </c>
      <c r="D314" t="s">
        <v>16</v>
      </c>
      <c r="E314" t="s">
        <v>17</v>
      </c>
      <c r="F314">
        <v>67.95485611488775</v>
      </c>
      <c r="G314">
        <v>81.72885910347807</v>
      </c>
    </row>
    <row r="315" spans="1:7">
      <c r="A315">
        <v>2020</v>
      </c>
      <c r="B315" t="s">
        <v>8</v>
      </c>
      <c r="C315" t="s">
        <v>13</v>
      </c>
      <c r="D315" t="s">
        <v>16</v>
      </c>
      <c r="E315" t="s">
        <v>18</v>
      </c>
      <c r="F315">
        <v>36.21317645120199</v>
      </c>
      <c r="G315">
        <v>35.97122677673291</v>
      </c>
    </row>
    <row r="316" spans="1:7">
      <c r="A316">
        <v>2020</v>
      </c>
      <c r="B316" t="s">
        <v>8</v>
      </c>
      <c r="C316" t="s">
        <v>13</v>
      </c>
      <c r="D316" t="s">
        <v>16</v>
      </c>
      <c r="E316" t="s">
        <v>19</v>
      </c>
      <c r="F316">
        <v>11331.85091901516</v>
      </c>
      <c r="G316">
        <v>1044.295470691839</v>
      </c>
    </row>
    <row r="317" spans="1:7">
      <c r="A317">
        <v>2020</v>
      </c>
      <c r="B317" t="s">
        <v>8</v>
      </c>
      <c r="C317" t="s">
        <v>13</v>
      </c>
      <c r="D317" t="s">
        <v>16</v>
      </c>
      <c r="E317" t="s">
        <v>20</v>
      </c>
      <c r="F317">
        <v>184.1173805107973</v>
      </c>
      <c r="G317">
        <v>193.3667908350354</v>
      </c>
    </row>
    <row r="318" spans="1:7">
      <c r="A318">
        <v>2020</v>
      </c>
      <c r="B318" t="s">
        <v>8</v>
      </c>
      <c r="C318" t="s">
        <v>14</v>
      </c>
      <c r="D318" t="s">
        <v>16</v>
      </c>
      <c r="E318" t="s">
        <v>17</v>
      </c>
      <c r="F318">
        <v>67.35423282903557</v>
      </c>
      <c r="G318">
        <v>80.9019323743611</v>
      </c>
    </row>
    <row r="319" spans="1:7">
      <c r="A319">
        <v>2020</v>
      </c>
      <c r="B319" t="s">
        <v>8</v>
      </c>
      <c r="C319" t="s">
        <v>14</v>
      </c>
      <c r="D319" t="s">
        <v>16</v>
      </c>
      <c r="E319" t="s">
        <v>18</v>
      </c>
      <c r="F319">
        <v>36.53045284625804</v>
      </c>
      <c r="G319">
        <v>35.80503746199078</v>
      </c>
    </row>
    <row r="320" spans="1:7">
      <c r="A320">
        <v>2020</v>
      </c>
      <c r="B320" t="s">
        <v>8</v>
      </c>
      <c r="C320" t="s">
        <v>14</v>
      </c>
      <c r="D320" t="s">
        <v>16</v>
      </c>
      <c r="E320" t="s">
        <v>19</v>
      </c>
      <c r="F320">
        <v>19001.11037573787</v>
      </c>
      <c r="G320">
        <v>6024.459594876264</v>
      </c>
    </row>
    <row r="321" spans="1:7">
      <c r="A321">
        <v>2020</v>
      </c>
      <c r="B321" t="s">
        <v>8</v>
      </c>
      <c r="C321" t="s">
        <v>14</v>
      </c>
      <c r="D321" t="s">
        <v>16</v>
      </c>
      <c r="E321" t="s">
        <v>20</v>
      </c>
      <c r="F321">
        <v>181.4881910784132</v>
      </c>
      <c r="G321">
        <v>183.2233987352629</v>
      </c>
    </row>
    <row r="322" spans="1:7">
      <c r="A322">
        <v>2020</v>
      </c>
      <c r="B322" t="s">
        <v>9</v>
      </c>
      <c r="C322" t="s">
        <v>10</v>
      </c>
      <c r="D322" t="s">
        <v>15</v>
      </c>
      <c r="E322" t="s">
        <v>17</v>
      </c>
      <c r="F322">
        <v>227.5319161806769</v>
      </c>
      <c r="G322">
        <v>125.7693461708383</v>
      </c>
    </row>
    <row r="323" spans="1:7">
      <c r="A323">
        <v>2020</v>
      </c>
      <c r="B323" t="s">
        <v>9</v>
      </c>
      <c r="C323" t="s">
        <v>10</v>
      </c>
      <c r="D323" t="s">
        <v>15</v>
      </c>
      <c r="E323" t="s">
        <v>18</v>
      </c>
      <c r="F323">
        <v>155.7748811972086</v>
      </c>
      <c r="G323">
        <v>94.42230870540305</v>
      </c>
    </row>
    <row r="324" spans="1:7">
      <c r="A324">
        <v>2020</v>
      </c>
      <c r="B324" t="s">
        <v>9</v>
      </c>
      <c r="C324" t="s">
        <v>10</v>
      </c>
      <c r="D324" t="s">
        <v>15</v>
      </c>
      <c r="E324" t="s">
        <v>19</v>
      </c>
      <c r="F324">
        <v>237.9910930599079</v>
      </c>
      <c r="G324">
        <v>518.2358848082525</v>
      </c>
    </row>
    <row r="325" spans="1:7">
      <c r="A325">
        <v>2020</v>
      </c>
      <c r="B325" t="s">
        <v>9</v>
      </c>
      <c r="C325" t="s">
        <v>10</v>
      </c>
      <c r="D325" t="s">
        <v>15</v>
      </c>
      <c r="E325" t="s">
        <v>20</v>
      </c>
      <c r="F325">
        <v>107.1017366072109</v>
      </c>
      <c r="G325">
        <v>182.1549591090098</v>
      </c>
    </row>
    <row r="326" spans="1:7">
      <c r="A326">
        <v>2020</v>
      </c>
      <c r="B326" t="s">
        <v>9</v>
      </c>
      <c r="C326" t="s">
        <v>11</v>
      </c>
      <c r="D326" t="s">
        <v>15</v>
      </c>
      <c r="E326" t="s">
        <v>17</v>
      </c>
      <c r="F326">
        <v>1114.993502972873</v>
      </c>
      <c r="G326">
        <v>137.6845981199713</v>
      </c>
    </row>
    <row r="327" spans="1:7">
      <c r="A327">
        <v>2020</v>
      </c>
      <c r="B327" t="s">
        <v>9</v>
      </c>
      <c r="C327" t="s">
        <v>11</v>
      </c>
      <c r="D327" t="s">
        <v>15</v>
      </c>
      <c r="E327" t="s">
        <v>18</v>
      </c>
      <c r="F327">
        <v>225.1354767518495</v>
      </c>
      <c r="G327">
        <v>100.1244469851855</v>
      </c>
    </row>
    <row r="328" spans="1:7">
      <c r="A328">
        <v>2020</v>
      </c>
      <c r="B328" t="s">
        <v>9</v>
      </c>
      <c r="C328" t="s">
        <v>11</v>
      </c>
      <c r="D328" t="s">
        <v>15</v>
      </c>
      <c r="E328" t="s">
        <v>19</v>
      </c>
      <c r="F328">
        <v>257.9171722588863</v>
      </c>
      <c r="G328">
        <v>634.0898342935997</v>
      </c>
    </row>
    <row r="329" spans="1:7">
      <c r="A329">
        <v>2020</v>
      </c>
      <c r="B329" t="s">
        <v>9</v>
      </c>
      <c r="C329" t="s">
        <v>11</v>
      </c>
      <c r="D329" t="s">
        <v>15</v>
      </c>
      <c r="E329" t="s">
        <v>20</v>
      </c>
      <c r="F329">
        <v>116.190976573319</v>
      </c>
      <c r="G329">
        <v>182.113881332117</v>
      </c>
    </row>
    <row r="330" spans="1:7">
      <c r="A330">
        <v>2020</v>
      </c>
      <c r="B330" t="s">
        <v>9</v>
      </c>
      <c r="C330" t="s">
        <v>12</v>
      </c>
      <c r="D330" t="s">
        <v>15</v>
      </c>
      <c r="E330" t="s">
        <v>17</v>
      </c>
      <c r="F330">
        <v>204.5920009395875</v>
      </c>
      <c r="G330">
        <v>113.4457657665596</v>
      </c>
    </row>
    <row r="331" spans="1:7">
      <c r="A331">
        <v>2020</v>
      </c>
      <c r="B331" t="s">
        <v>9</v>
      </c>
      <c r="C331" t="s">
        <v>12</v>
      </c>
      <c r="D331" t="s">
        <v>15</v>
      </c>
      <c r="E331" t="s">
        <v>18</v>
      </c>
      <c r="F331">
        <v>152.8530351185368</v>
      </c>
      <c r="G331">
        <v>83.73407108667946</v>
      </c>
    </row>
    <row r="332" spans="1:7">
      <c r="A332">
        <v>2020</v>
      </c>
      <c r="B332" t="s">
        <v>9</v>
      </c>
      <c r="C332" t="s">
        <v>12</v>
      </c>
      <c r="D332" t="s">
        <v>15</v>
      </c>
      <c r="E332" t="s">
        <v>19</v>
      </c>
      <c r="F332">
        <v>207.6071127464099</v>
      </c>
      <c r="G332">
        <v>498.2333041202493</v>
      </c>
    </row>
    <row r="333" spans="1:7">
      <c r="A333">
        <v>2020</v>
      </c>
      <c r="B333" t="s">
        <v>9</v>
      </c>
      <c r="C333" t="s">
        <v>12</v>
      </c>
      <c r="D333" t="s">
        <v>15</v>
      </c>
      <c r="E333" t="s">
        <v>20</v>
      </c>
      <c r="F333">
        <v>109.9313174423499</v>
      </c>
      <c r="G333">
        <v>181.3660845991995</v>
      </c>
    </row>
    <row r="334" spans="1:7">
      <c r="A334">
        <v>2020</v>
      </c>
      <c r="B334" t="s">
        <v>9</v>
      </c>
      <c r="C334" t="s">
        <v>13</v>
      </c>
      <c r="D334" t="s">
        <v>15</v>
      </c>
      <c r="E334" t="s">
        <v>17</v>
      </c>
      <c r="F334">
        <v>177.5048230756373</v>
      </c>
      <c r="G334">
        <v>74.42792890120782</v>
      </c>
    </row>
    <row r="335" spans="1:7">
      <c r="A335">
        <v>2020</v>
      </c>
      <c r="B335" t="s">
        <v>9</v>
      </c>
      <c r="C335" t="s">
        <v>13</v>
      </c>
      <c r="D335" t="s">
        <v>15</v>
      </c>
      <c r="E335" t="s">
        <v>18</v>
      </c>
      <c r="F335">
        <v>135.6846164888628</v>
      </c>
      <c r="G335">
        <v>51.70211526852336</v>
      </c>
    </row>
    <row r="336" spans="1:7">
      <c r="A336">
        <v>2020</v>
      </c>
      <c r="B336" t="s">
        <v>9</v>
      </c>
      <c r="C336" t="s">
        <v>13</v>
      </c>
      <c r="D336" t="s">
        <v>15</v>
      </c>
      <c r="E336" t="s">
        <v>19</v>
      </c>
      <c r="F336">
        <v>126.719792768154</v>
      </c>
      <c r="G336">
        <v>103.1109989184708</v>
      </c>
    </row>
    <row r="337" spans="1:7">
      <c r="A337">
        <v>2020</v>
      </c>
      <c r="B337" t="s">
        <v>9</v>
      </c>
      <c r="C337" t="s">
        <v>13</v>
      </c>
      <c r="D337" t="s">
        <v>15</v>
      </c>
      <c r="E337" t="s">
        <v>20</v>
      </c>
      <c r="F337">
        <v>119.3702922513885</v>
      </c>
      <c r="G337">
        <v>181.7248111823333</v>
      </c>
    </row>
    <row r="338" spans="1:7">
      <c r="A338">
        <v>2020</v>
      </c>
      <c r="B338" t="s">
        <v>9</v>
      </c>
      <c r="C338" t="s">
        <v>14</v>
      </c>
      <c r="D338" t="s">
        <v>15</v>
      </c>
      <c r="E338" t="s">
        <v>17</v>
      </c>
      <c r="F338">
        <v>202.5707659646074</v>
      </c>
      <c r="G338">
        <v>93.89737082949593</v>
      </c>
    </row>
    <row r="339" spans="1:7">
      <c r="A339">
        <v>2020</v>
      </c>
      <c r="B339" t="s">
        <v>9</v>
      </c>
      <c r="C339" t="s">
        <v>14</v>
      </c>
      <c r="D339" t="s">
        <v>15</v>
      </c>
      <c r="E339" t="s">
        <v>18</v>
      </c>
      <c r="F339">
        <v>143.7869623767997</v>
      </c>
      <c r="G339">
        <v>51.4748892120245</v>
      </c>
    </row>
    <row r="340" spans="1:7">
      <c r="A340">
        <v>2020</v>
      </c>
      <c r="B340" t="s">
        <v>9</v>
      </c>
      <c r="C340" t="s">
        <v>14</v>
      </c>
      <c r="D340" t="s">
        <v>15</v>
      </c>
      <c r="E340" t="s">
        <v>19</v>
      </c>
      <c r="F340">
        <v>152.3672722563081</v>
      </c>
      <c r="G340">
        <v>378.9923113117458</v>
      </c>
    </row>
    <row r="341" spans="1:7">
      <c r="A341">
        <v>2020</v>
      </c>
      <c r="B341" t="s">
        <v>9</v>
      </c>
      <c r="C341" t="s">
        <v>14</v>
      </c>
      <c r="D341" t="s">
        <v>15</v>
      </c>
      <c r="E341" t="s">
        <v>20</v>
      </c>
      <c r="F341">
        <v>135.4232545341813</v>
      </c>
      <c r="G341">
        <v>152.3659400695459</v>
      </c>
    </row>
    <row r="342" spans="1:7">
      <c r="A342">
        <v>2020</v>
      </c>
      <c r="B342" t="s">
        <v>9</v>
      </c>
      <c r="C342" t="s">
        <v>10</v>
      </c>
      <c r="D342" t="s">
        <v>16</v>
      </c>
      <c r="E342" t="s">
        <v>17</v>
      </c>
      <c r="F342">
        <v>190.3511275798939</v>
      </c>
      <c r="G342">
        <v>55.61574994204709</v>
      </c>
    </row>
    <row r="343" spans="1:7">
      <c r="A343">
        <v>2020</v>
      </c>
      <c r="B343" t="s">
        <v>9</v>
      </c>
      <c r="C343" t="s">
        <v>10</v>
      </c>
      <c r="D343" t="s">
        <v>16</v>
      </c>
      <c r="E343" t="s">
        <v>18</v>
      </c>
      <c r="F343">
        <v>140.0658329312486</v>
      </c>
      <c r="G343">
        <v>17.53926818469654</v>
      </c>
    </row>
    <row r="344" spans="1:7">
      <c r="A344">
        <v>2020</v>
      </c>
      <c r="B344" t="s">
        <v>9</v>
      </c>
      <c r="C344" t="s">
        <v>10</v>
      </c>
      <c r="D344" t="s">
        <v>16</v>
      </c>
      <c r="E344" t="s">
        <v>19</v>
      </c>
      <c r="F344">
        <v>97.5301400180098</v>
      </c>
      <c r="G344">
        <v>98.86554589633542</v>
      </c>
    </row>
    <row r="345" spans="1:7">
      <c r="A345">
        <v>2020</v>
      </c>
      <c r="B345" t="s">
        <v>9</v>
      </c>
      <c r="C345" t="s">
        <v>10</v>
      </c>
      <c r="D345" t="s">
        <v>16</v>
      </c>
      <c r="E345" t="s">
        <v>20</v>
      </c>
      <c r="F345">
        <v>146.5802565596518</v>
      </c>
      <c r="G345">
        <v>197.226537795868</v>
      </c>
    </row>
    <row r="346" spans="1:7">
      <c r="A346">
        <v>2020</v>
      </c>
      <c r="B346" t="s">
        <v>9</v>
      </c>
      <c r="C346" t="s">
        <v>11</v>
      </c>
      <c r="D346" t="s">
        <v>16</v>
      </c>
      <c r="E346" t="s">
        <v>17</v>
      </c>
      <c r="F346">
        <v>189.7043494580077</v>
      </c>
      <c r="G346">
        <v>55.18143840520782</v>
      </c>
    </row>
    <row r="347" spans="1:7">
      <c r="A347">
        <v>2020</v>
      </c>
      <c r="B347" t="s">
        <v>9</v>
      </c>
      <c r="C347" t="s">
        <v>11</v>
      </c>
      <c r="D347" t="s">
        <v>16</v>
      </c>
      <c r="E347" t="s">
        <v>18</v>
      </c>
      <c r="F347">
        <v>140.0131260616393</v>
      </c>
      <c r="G347">
        <v>19.08840784517215</v>
      </c>
    </row>
    <row r="348" spans="1:7">
      <c r="A348">
        <v>2020</v>
      </c>
      <c r="B348" t="s">
        <v>9</v>
      </c>
      <c r="C348" t="s">
        <v>11</v>
      </c>
      <c r="D348" t="s">
        <v>16</v>
      </c>
      <c r="E348" t="s">
        <v>19</v>
      </c>
      <c r="F348">
        <v>100.0115006303177</v>
      </c>
      <c r="G348">
        <v>103.4255907068707</v>
      </c>
    </row>
    <row r="349" spans="1:7">
      <c r="A349">
        <v>2020</v>
      </c>
      <c r="B349" t="s">
        <v>9</v>
      </c>
      <c r="C349" t="s">
        <v>11</v>
      </c>
      <c r="D349" t="s">
        <v>16</v>
      </c>
      <c r="E349" t="s">
        <v>20</v>
      </c>
      <c r="F349">
        <v>145.1013435723227</v>
      </c>
      <c r="G349">
        <v>195.817888395736</v>
      </c>
    </row>
    <row r="350" spans="1:7">
      <c r="A350">
        <v>2020</v>
      </c>
      <c r="B350" t="s">
        <v>9</v>
      </c>
      <c r="C350" t="s">
        <v>12</v>
      </c>
      <c r="D350" t="s">
        <v>16</v>
      </c>
      <c r="E350" t="s">
        <v>17</v>
      </c>
      <c r="F350">
        <v>190.2818939612526</v>
      </c>
      <c r="G350">
        <v>55.59331668244658</v>
      </c>
    </row>
    <row r="351" spans="1:7">
      <c r="A351">
        <v>2020</v>
      </c>
      <c r="B351" t="s">
        <v>9</v>
      </c>
      <c r="C351" t="s">
        <v>12</v>
      </c>
      <c r="D351" t="s">
        <v>16</v>
      </c>
      <c r="E351" t="s">
        <v>18</v>
      </c>
      <c r="F351">
        <v>140.1083968163845</v>
      </c>
      <c r="G351">
        <v>17.72626612498389</v>
      </c>
    </row>
    <row r="352" spans="1:7">
      <c r="A352">
        <v>2020</v>
      </c>
      <c r="B352" t="s">
        <v>9</v>
      </c>
      <c r="C352" t="s">
        <v>12</v>
      </c>
      <c r="D352" t="s">
        <v>16</v>
      </c>
      <c r="E352" t="s">
        <v>19</v>
      </c>
      <c r="F352">
        <v>97.95502279820082</v>
      </c>
      <c r="G352">
        <v>100.0103055818525</v>
      </c>
    </row>
    <row r="353" spans="1:7">
      <c r="A353">
        <v>2020</v>
      </c>
      <c r="B353" t="s">
        <v>9</v>
      </c>
      <c r="C353" t="s">
        <v>12</v>
      </c>
      <c r="D353" t="s">
        <v>16</v>
      </c>
      <c r="E353" t="s">
        <v>20</v>
      </c>
      <c r="F353">
        <v>146.5940216859802</v>
      </c>
      <c r="G353">
        <v>197.2327887403713</v>
      </c>
    </row>
    <row r="354" spans="1:7">
      <c r="A354">
        <v>2020</v>
      </c>
      <c r="B354" t="s">
        <v>9</v>
      </c>
      <c r="C354" t="s">
        <v>13</v>
      </c>
      <c r="D354" t="s">
        <v>16</v>
      </c>
      <c r="E354" t="s">
        <v>17</v>
      </c>
      <c r="F354">
        <v>190.8595840589289</v>
      </c>
      <c r="G354">
        <v>56.51769211490189</v>
      </c>
    </row>
    <row r="355" spans="1:7">
      <c r="A355">
        <v>2020</v>
      </c>
      <c r="B355" t="s">
        <v>9</v>
      </c>
      <c r="C355" t="s">
        <v>13</v>
      </c>
      <c r="D355" t="s">
        <v>16</v>
      </c>
      <c r="E355" t="s">
        <v>18</v>
      </c>
      <c r="F355">
        <v>140.1298494055504</v>
      </c>
      <c r="G355">
        <v>16.98346976053707</v>
      </c>
    </row>
    <row r="356" spans="1:7">
      <c r="A356">
        <v>2020</v>
      </c>
      <c r="B356" t="s">
        <v>9</v>
      </c>
      <c r="C356" t="s">
        <v>13</v>
      </c>
      <c r="D356" t="s">
        <v>16</v>
      </c>
      <c r="E356" t="s">
        <v>19</v>
      </c>
      <c r="F356">
        <v>96.76732436733754</v>
      </c>
      <c r="G356">
        <v>98.69033764074725</v>
      </c>
    </row>
    <row r="357" spans="1:7">
      <c r="A357">
        <v>2020</v>
      </c>
      <c r="B357" t="s">
        <v>9</v>
      </c>
      <c r="C357" t="s">
        <v>13</v>
      </c>
      <c r="D357" t="s">
        <v>16</v>
      </c>
      <c r="E357" t="s">
        <v>20</v>
      </c>
      <c r="F357">
        <v>147.4141310701679</v>
      </c>
      <c r="G357">
        <v>198.4178785751836</v>
      </c>
    </row>
    <row r="358" spans="1:7">
      <c r="A358">
        <v>2020</v>
      </c>
      <c r="B358" t="s">
        <v>9</v>
      </c>
      <c r="C358" t="s">
        <v>14</v>
      </c>
      <c r="D358" t="s">
        <v>16</v>
      </c>
      <c r="E358" t="s">
        <v>17</v>
      </c>
      <c r="F358">
        <v>189.8833594126378</v>
      </c>
      <c r="G358">
        <v>54.85134005024381</v>
      </c>
    </row>
    <row r="359" spans="1:7">
      <c r="A359">
        <v>2020</v>
      </c>
      <c r="B359" t="s">
        <v>9</v>
      </c>
      <c r="C359" t="s">
        <v>14</v>
      </c>
      <c r="D359" t="s">
        <v>16</v>
      </c>
      <c r="E359" t="s">
        <v>18</v>
      </c>
      <c r="F359">
        <v>140.1614942485206</v>
      </c>
      <c r="G359">
        <v>18.67256555941732</v>
      </c>
    </row>
    <row r="360" spans="1:7">
      <c r="A360">
        <v>2020</v>
      </c>
      <c r="B360" t="s">
        <v>9</v>
      </c>
      <c r="C360" t="s">
        <v>14</v>
      </c>
      <c r="D360" t="s">
        <v>16</v>
      </c>
      <c r="E360" t="s">
        <v>19</v>
      </c>
      <c r="F360">
        <v>99.59369423422068</v>
      </c>
      <c r="G360">
        <v>101.6960092481221</v>
      </c>
    </row>
    <row r="361" spans="1:7">
      <c r="A361">
        <v>2020</v>
      </c>
      <c r="B361" t="s">
        <v>9</v>
      </c>
      <c r="C361" t="s">
        <v>14</v>
      </c>
      <c r="D361" t="s">
        <v>16</v>
      </c>
      <c r="E361" t="s">
        <v>20</v>
      </c>
      <c r="F361">
        <v>145.5206395688737</v>
      </c>
      <c r="G361">
        <v>195.7674308380081</v>
      </c>
    </row>
    <row r="362" spans="1:7">
      <c r="A362">
        <v>2021</v>
      </c>
      <c r="B362" t="s">
        <v>7</v>
      </c>
      <c r="C362" t="s">
        <v>10</v>
      </c>
      <c r="D362" t="s">
        <v>15</v>
      </c>
      <c r="E362" t="s">
        <v>17</v>
      </c>
      <c r="F362">
        <v>44.82490366291772</v>
      </c>
      <c r="G362">
        <v>42.15513196041496</v>
      </c>
    </row>
    <row r="363" spans="1:7">
      <c r="A363">
        <v>2021</v>
      </c>
      <c r="B363" t="s">
        <v>7</v>
      </c>
      <c r="C363" t="s">
        <v>10</v>
      </c>
      <c r="D363" t="s">
        <v>15</v>
      </c>
      <c r="E363" t="s">
        <v>18</v>
      </c>
      <c r="F363">
        <v>33.79911659792396</v>
      </c>
      <c r="G363">
        <v>32.4557118034114</v>
      </c>
    </row>
    <row r="364" spans="1:7">
      <c r="A364">
        <v>2021</v>
      </c>
      <c r="B364" t="s">
        <v>7</v>
      </c>
      <c r="C364" t="s">
        <v>10</v>
      </c>
      <c r="D364" t="s">
        <v>15</v>
      </c>
      <c r="E364" t="s">
        <v>19</v>
      </c>
      <c r="F364">
        <v>457551.7742683587</v>
      </c>
      <c r="G364">
        <v>796937.2800483117</v>
      </c>
    </row>
    <row r="365" spans="1:7">
      <c r="A365">
        <v>2021</v>
      </c>
      <c r="B365" t="s">
        <v>7</v>
      </c>
      <c r="C365" t="s">
        <v>10</v>
      </c>
      <c r="D365" t="s">
        <v>15</v>
      </c>
      <c r="E365" t="s">
        <v>20</v>
      </c>
      <c r="F365">
        <v>155.4597655530225</v>
      </c>
      <c r="G365">
        <v>161.0643411621611</v>
      </c>
    </row>
    <row r="366" spans="1:7">
      <c r="A366">
        <v>2021</v>
      </c>
      <c r="B366" t="s">
        <v>7</v>
      </c>
      <c r="C366" t="s">
        <v>11</v>
      </c>
      <c r="D366" t="s">
        <v>15</v>
      </c>
      <c r="E366" t="s">
        <v>17</v>
      </c>
      <c r="F366">
        <v>40.07078380166899</v>
      </c>
      <c r="G366">
        <v>38.03293078016807</v>
      </c>
    </row>
    <row r="367" spans="1:7">
      <c r="A367">
        <v>2021</v>
      </c>
      <c r="B367" t="s">
        <v>7</v>
      </c>
      <c r="C367" t="s">
        <v>11</v>
      </c>
      <c r="D367" t="s">
        <v>15</v>
      </c>
      <c r="E367" t="s">
        <v>18</v>
      </c>
      <c r="F367">
        <v>27.45793122393908</v>
      </c>
      <c r="G367">
        <v>26.72785804559663</v>
      </c>
    </row>
    <row r="368" spans="1:7">
      <c r="A368">
        <v>2021</v>
      </c>
      <c r="B368" t="s">
        <v>7</v>
      </c>
      <c r="C368" t="s">
        <v>11</v>
      </c>
      <c r="D368" t="s">
        <v>15</v>
      </c>
      <c r="E368" t="s">
        <v>19</v>
      </c>
      <c r="F368">
        <v>328870.9273074624</v>
      </c>
      <c r="G368">
        <v>519286.1477050321</v>
      </c>
    </row>
    <row r="369" spans="1:7">
      <c r="A369">
        <v>2021</v>
      </c>
      <c r="B369" t="s">
        <v>7</v>
      </c>
      <c r="C369" t="s">
        <v>11</v>
      </c>
      <c r="D369" t="s">
        <v>15</v>
      </c>
      <c r="E369" t="s">
        <v>20</v>
      </c>
      <c r="F369">
        <v>154.5703085903771</v>
      </c>
      <c r="G369">
        <v>161.8930977793488</v>
      </c>
    </row>
    <row r="370" spans="1:7">
      <c r="A370">
        <v>2021</v>
      </c>
      <c r="B370" t="s">
        <v>7</v>
      </c>
      <c r="C370" t="s">
        <v>12</v>
      </c>
      <c r="D370" t="s">
        <v>15</v>
      </c>
      <c r="E370" t="s">
        <v>17</v>
      </c>
      <c r="F370">
        <v>38.13856634992437</v>
      </c>
      <c r="G370">
        <v>37.47992411057057</v>
      </c>
    </row>
    <row r="371" spans="1:7">
      <c r="A371">
        <v>2021</v>
      </c>
      <c r="B371" t="s">
        <v>7</v>
      </c>
      <c r="C371" t="s">
        <v>12</v>
      </c>
      <c r="D371" t="s">
        <v>15</v>
      </c>
      <c r="E371" t="s">
        <v>18</v>
      </c>
      <c r="F371">
        <v>25.60147210415579</v>
      </c>
      <c r="G371">
        <v>25.79339105701927</v>
      </c>
    </row>
    <row r="372" spans="1:7">
      <c r="A372">
        <v>2021</v>
      </c>
      <c r="B372" t="s">
        <v>7</v>
      </c>
      <c r="C372" t="s">
        <v>12</v>
      </c>
      <c r="D372" t="s">
        <v>15</v>
      </c>
      <c r="E372" t="s">
        <v>19</v>
      </c>
      <c r="F372">
        <v>318307.8371710982</v>
      </c>
      <c r="G372">
        <v>525513.980033096</v>
      </c>
    </row>
    <row r="373" spans="1:7">
      <c r="A373">
        <v>2021</v>
      </c>
      <c r="B373" t="s">
        <v>7</v>
      </c>
      <c r="C373" t="s">
        <v>12</v>
      </c>
      <c r="D373" t="s">
        <v>15</v>
      </c>
      <c r="E373" t="s">
        <v>20</v>
      </c>
      <c r="F373">
        <v>153.8606792687348</v>
      </c>
      <c r="G373">
        <v>162.7792574562401</v>
      </c>
    </row>
    <row r="374" spans="1:7">
      <c r="A374">
        <v>2021</v>
      </c>
      <c r="B374" t="s">
        <v>7</v>
      </c>
      <c r="C374" t="s">
        <v>13</v>
      </c>
      <c r="D374" t="s">
        <v>15</v>
      </c>
      <c r="E374" t="s">
        <v>17</v>
      </c>
      <c r="F374">
        <v>223.2753967831519</v>
      </c>
      <c r="G374">
        <v>83.21191402427945</v>
      </c>
    </row>
    <row r="375" spans="1:7">
      <c r="A375">
        <v>2021</v>
      </c>
      <c r="B375" t="s">
        <v>7</v>
      </c>
      <c r="C375" t="s">
        <v>13</v>
      </c>
      <c r="D375" t="s">
        <v>15</v>
      </c>
      <c r="E375" t="s">
        <v>18</v>
      </c>
      <c r="F375">
        <v>36.29399287524785</v>
      </c>
      <c r="G375">
        <v>31.12343287336758</v>
      </c>
    </row>
    <row r="376" spans="1:7">
      <c r="A376">
        <v>2021</v>
      </c>
      <c r="B376" t="s">
        <v>7</v>
      </c>
      <c r="C376" t="s">
        <v>13</v>
      </c>
      <c r="D376" t="s">
        <v>15</v>
      </c>
      <c r="E376" t="s">
        <v>19</v>
      </c>
      <c r="F376">
        <v>51644.28892576012</v>
      </c>
      <c r="G376">
        <v>73577.62512799936</v>
      </c>
    </row>
    <row r="377" spans="1:7">
      <c r="A377">
        <v>2021</v>
      </c>
      <c r="B377" t="s">
        <v>7</v>
      </c>
      <c r="C377" t="s">
        <v>13</v>
      </c>
      <c r="D377" t="s">
        <v>15</v>
      </c>
      <c r="E377" t="s">
        <v>20</v>
      </c>
      <c r="F377">
        <v>155.1141273197429</v>
      </c>
      <c r="G377">
        <v>167.8419716199248</v>
      </c>
    </row>
    <row r="378" spans="1:7">
      <c r="A378">
        <v>2021</v>
      </c>
      <c r="B378" t="s">
        <v>7</v>
      </c>
      <c r="C378" t="s">
        <v>14</v>
      </c>
      <c r="D378" t="s">
        <v>15</v>
      </c>
      <c r="E378" t="s">
        <v>17</v>
      </c>
      <c r="F378">
        <v>38.49785982375592</v>
      </c>
      <c r="G378">
        <v>39.3121193570075</v>
      </c>
    </row>
    <row r="379" spans="1:7">
      <c r="A379">
        <v>2021</v>
      </c>
      <c r="B379" t="s">
        <v>7</v>
      </c>
      <c r="C379" t="s">
        <v>14</v>
      </c>
      <c r="D379" t="s">
        <v>15</v>
      </c>
      <c r="E379" t="s">
        <v>18</v>
      </c>
      <c r="F379">
        <v>16.999458803571</v>
      </c>
      <c r="G379">
        <v>19.26312911789345</v>
      </c>
    </row>
    <row r="380" spans="1:7">
      <c r="A380">
        <v>2021</v>
      </c>
      <c r="B380" t="s">
        <v>7</v>
      </c>
      <c r="C380" t="s">
        <v>14</v>
      </c>
      <c r="D380" t="s">
        <v>15</v>
      </c>
      <c r="E380" t="s">
        <v>19</v>
      </c>
      <c r="F380">
        <v>133590.9506030918</v>
      </c>
      <c r="G380">
        <v>6725.297737982202</v>
      </c>
    </row>
    <row r="381" spans="1:7">
      <c r="A381">
        <v>2021</v>
      </c>
      <c r="B381" t="s">
        <v>7</v>
      </c>
      <c r="C381" t="s">
        <v>14</v>
      </c>
      <c r="D381" t="s">
        <v>15</v>
      </c>
      <c r="E381" t="s">
        <v>20</v>
      </c>
      <c r="F381">
        <v>165.4967705242092</v>
      </c>
      <c r="G381">
        <v>142.5441930455797</v>
      </c>
    </row>
    <row r="382" spans="1:7">
      <c r="A382">
        <v>2021</v>
      </c>
      <c r="B382" t="s">
        <v>7</v>
      </c>
      <c r="C382" t="s">
        <v>10</v>
      </c>
      <c r="D382" t="s">
        <v>16</v>
      </c>
      <c r="E382" t="s">
        <v>17</v>
      </c>
      <c r="F382">
        <v>32.99632392678937</v>
      </c>
      <c r="G382">
        <v>34.83456126538883</v>
      </c>
    </row>
    <row r="383" spans="1:7">
      <c r="A383">
        <v>2021</v>
      </c>
      <c r="B383" t="s">
        <v>7</v>
      </c>
      <c r="C383" t="s">
        <v>10</v>
      </c>
      <c r="D383" t="s">
        <v>16</v>
      </c>
      <c r="E383" t="s">
        <v>18</v>
      </c>
      <c r="F383">
        <v>12.42907260067459</v>
      </c>
      <c r="G383">
        <v>14.0654323583601</v>
      </c>
    </row>
    <row r="384" spans="1:7">
      <c r="A384">
        <v>2021</v>
      </c>
      <c r="B384" t="s">
        <v>7</v>
      </c>
      <c r="C384" t="s">
        <v>10</v>
      </c>
      <c r="D384" t="s">
        <v>16</v>
      </c>
      <c r="E384" t="s">
        <v>19</v>
      </c>
      <c r="F384">
        <v>34863.07965622557</v>
      </c>
      <c r="G384">
        <v>38937.95199898516</v>
      </c>
    </row>
    <row r="385" spans="1:7">
      <c r="A385">
        <v>2021</v>
      </c>
      <c r="B385" t="s">
        <v>7</v>
      </c>
      <c r="C385" t="s">
        <v>10</v>
      </c>
      <c r="D385" t="s">
        <v>16</v>
      </c>
      <c r="E385" t="s">
        <v>20</v>
      </c>
      <c r="F385">
        <v>174.5349147308033</v>
      </c>
      <c r="G385">
        <v>187.0333312374692</v>
      </c>
    </row>
    <row r="386" spans="1:7">
      <c r="A386">
        <v>2021</v>
      </c>
      <c r="B386" t="s">
        <v>7</v>
      </c>
      <c r="C386" t="s">
        <v>11</v>
      </c>
      <c r="D386" t="s">
        <v>16</v>
      </c>
      <c r="E386" t="s">
        <v>17</v>
      </c>
      <c r="F386">
        <v>32.84399131918148</v>
      </c>
      <c r="G386">
        <v>34.7978612375752</v>
      </c>
    </row>
    <row r="387" spans="1:7">
      <c r="A387">
        <v>2021</v>
      </c>
      <c r="B387" t="s">
        <v>7</v>
      </c>
      <c r="C387" t="s">
        <v>11</v>
      </c>
      <c r="D387" t="s">
        <v>16</v>
      </c>
      <c r="E387" t="s">
        <v>18</v>
      </c>
      <c r="F387">
        <v>11.95107941760603</v>
      </c>
      <c r="G387">
        <v>13.69626650524156</v>
      </c>
    </row>
    <row r="388" spans="1:7">
      <c r="A388">
        <v>2021</v>
      </c>
      <c r="B388" t="s">
        <v>7</v>
      </c>
      <c r="C388" t="s">
        <v>11</v>
      </c>
      <c r="D388" t="s">
        <v>16</v>
      </c>
      <c r="E388" t="s">
        <v>19</v>
      </c>
      <c r="F388">
        <v>25597.89108966607</v>
      </c>
      <c r="G388">
        <v>23035.62471329258</v>
      </c>
    </row>
    <row r="389" spans="1:7">
      <c r="A389">
        <v>2021</v>
      </c>
      <c r="B389" t="s">
        <v>7</v>
      </c>
      <c r="C389" t="s">
        <v>11</v>
      </c>
      <c r="D389" t="s">
        <v>16</v>
      </c>
      <c r="E389" t="s">
        <v>20</v>
      </c>
      <c r="F389">
        <v>172.8354019224939</v>
      </c>
      <c r="G389">
        <v>186.7574540494215</v>
      </c>
    </row>
    <row r="390" spans="1:7">
      <c r="A390">
        <v>2021</v>
      </c>
      <c r="B390" t="s">
        <v>7</v>
      </c>
      <c r="C390" t="s">
        <v>12</v>
      </c>
      <c r="D390" t="s">
        <v>16</v>
      </c>
      <c r="E390" t="s">
        <v>17</v>
      </c>
      <c r="F390">
        <v>32.98545010452995</v>
      </c>
      <c r="G390">
        <v>35.02252239445724</v>
      </c>
    </row>
    <row r="391" spans="1:7">
      <c r="A391">
        <v>2021</v>
      </c>
      <c r="B391" t="s">
        <v>7</v>
      </c>
      <c r="C391" t="s">
        <v>12</v>
      </c>
      <c r="D391" t="s">
        <v>16</v>
      </c>
      <c r="E391" t="s">
        <v>18</v>
      </c>
      <c r="F391">
        <v>11.95046168150517</v>
      </c>
      <c r="G391">
        <v>13.72269595266917</v>
      </c>
    </row>
    <row r="392" spans="1:7">
      <c r="A392">
        <v>2021</v>
      </c>
      <c r="B392" t="s">
        <v>7</v>
      </c>
      <c r="C392" t="s">
        <v>12</v>
      </c>
      <c r="D392" t="s">
        <v>16</v>
      </c>
      <c r="E392" t="s">
        <v>19</v>
      </c>
      <c r="F392">
        <v>25643.64288266726</v>
      </c>
      <c r="G392">
        <v>23308.77191869505</v>
      </c>
    </row>
    <row r="393" spans="1:7">
      <c r="A393">
        <v>2021</v>
      </c>
      <c r="B393" t="s">
        <v>7</v>
      </c>
      <c r="C393" t="s">
        <v>12</v>
      </c>
      <c r="D393" t="s">
        <v>16</v>
      </c>
      <c r="E393" t="s">
        <v>20</v>
      </c>
      <c r="F393">
        <v>175.1415673206448</v>
      </c>
      <c r="G393">
        <v>188.1634641208979</v>
      </c>
    </row>
    <row r="394" spans="1:7">
      <c r="A394">
        <v>2021</v>
      </c>
      <c r="B394" t="s">
        <v>7</v>
      </c>
      <c r="C394" t="s">
        <v>13</v>
      </c>
      <c r="D394" t="s">
        <v>16</v>
      </c>
      <c r="E394" t="s">
        <v>17</v>
      </c>
      <c r="F394">
        <v>38.33727641602311</v>
      </c>
      <c r="G394">
        <v>33.47036297005499</v>
      </c>
    </row>
    <row r="395" spans="1:7">
      <c r="A395">
        <v>2021</v>
      </c>
      <c r="B395" t="s">
        <v>7</v>
      </c>
      <c r="C395" t="s">
        <v>13</v>
      </c>
      <c r="D395" t="s">
        <v>16</v>
      </c>
      <c r="E395" t="s">
        <v>18</v>
      </c>
      <c r="F395">
        <v>15.66149587926593</v>
      </c>
      <c r="G395">
        <v>13.31798010526585</v>
      </c>
    </row>
    <row r="396" spans="1:7">
      <c r="A396">
        <v>2021</v>
      </c>
      <c r="B396" t="s">
        <v>7</v>
      </c>
      <c r="C396" t="s">
        <v>13</v>
      </c>
      <c r="D396" t="s">
        <v>16</v>
      </c>
      <c r="E396" t="s">
        <v>19</v>
      </c>
      <c r="F396">
        <v>13218.31509909528</v>
      </c>
      <c r="G396">
        <v>753.4247921458737</v>
      </c>
    </row>
    <row r="397" spans="1:7">
      <c r="A397">
        <v>2021</v>
      </c>
      <c r="B397" t="s">
        <v>7</v>
      </c>
      <c r="C397" t="s">
        <v>13</v>
      </c>
      <c r="D397" t="s">
        <v>16</v>
      </c>
      <c r="E397" t="s">
        <v>20</v>
      </c>
      <c r="F397">
        <v>179.676269133076</v>
      </c>
      <c r="G397">
        <v>156.4381441747462</v>
      </c>
    </row>
    <row r="398" spans="1:7">
      <c r="A398">
        <v>2021</v>
      </c>
      <c r="B398" t="s">
        <v>7</v>
      </c>
      <c r="C398" t="s">
        <v>14</v>
      </c>
      <c r="D398" t="s">
        <v>16</v>
      </c>
      <c r="E398" t="s">
        <v>17</v>
      </c>
      <c r="F398">
        <v>32.83664545522429</v>
      </c>
      <c r="G398">
        <v>34.46257004270208</v>
      </c>
    </row>
    <row r="399" spans="1:7">
      <c r="A399">
        <v>2021</v>
      </c>
      <c r="B399" t="s">
        <v>7</v>
      </c>
      <c r="C399" t="s">
        <v>14</v>
      </c>
      <c r="D399" t="s">
        <v>16</v>
      </c>
      <c r="E399" t="s">
        <v>18</v>
      </c>
      <c r="F399">
        <v>11.80984422151629</v>
      </c>
      <c r="G399">
        <v>13.38013002576646</v>
      </c>
    </row>
    <row r="400" spans="1:7">
      <c r="A400">
        <v>2021</v>
      </c>
      <c r="B400" t="s">
        <v>7</v>
      </c>
      <c r="C400" t="s">
        <v>14</v>
      </c>
      <c r="D400" t="s">
        <v>16</v>
      </c>
      <c r="E400" t="s">
        <v>19</v>
      </c>
      <c r="F400">
        <v>16156.40075336183</v>
      </c>
      <c r="G400">
        <v>4017.406365743516</v>
      </c>
    </row>
    <row r="401" spans="1:7">
      <c r="A401">
        <v>2021</v>
      </c>
      <c r="B401" t="s">
        <v>7</v>
      </c>
      <c r="C401" t="s">
        <v>14</v>
      </c>
      <c r="D401" t="s">
        <v>16</v>
      </c>
      <c r="E401" t="s">
        <v>20</v>
      </c>
      <c r="F401">
        <v>177.0109174785976</v>
      </c>
      <c r="G401">
        <v>155.2570578409147</v>
      </c>
    </row>
    <row r="402" spans="1:7">
      <c r="A402">
        <v>2021</v>
      </c>
      <c r="B402" t="s">
        <v>8</v>
      </c>
      <c r="C402" t="s">
        <v>10</v>
      </c>
      <c r="D402" t="s">
        <v>15</v>
      </c>
      <c r="E402" t="s">
        <v>17</v>
      </c>
      <c r="F402">
        <v>90.76737590877956</v>
      </c>
      <c r="G402">
        <v>87.57843505045783</v>
      </c>
    </row>
    <row r="403" spans="1:7">
      <c r="A403">
        <v>2021</v>
      </c>
      <c r="B403" t="s">
        <v>8</v>
      </c>
      <c r="C403" t="s">
        <v>10</v>
      </c>
      <c r="D403" t="s">
        <v>15</v>
      </c>
      <c r="E403" t="s">
        <v>18</v>
      </c>
      <c r="F403">
        <v>70.84054312642559</v>
      </c>
      <c r="G403">
        <v>65.20504917832308</v>
      </c>
    </row>
    <row r="404" spans="1:7">
      <c r="A404">
        <v>2021</v>
      </c>
      <c r="B404" t="s">
        <v>8</v>
      </c>
      <c r="C404" t="s">
        <v>10</v>
      </c>
      <c r="D404" t="s">
        <v>15</v>
      </c>
      <c r="E404" t="s">
        <v>19</v>
      </c>
      <c r="F404">
        <v>1458051251319478</v>
      </c>
      <c r="G404">
        <v>372736315362238.9</v>
      </c>
    </row>
    <row r="405" spans="1:7">
      <c r="A405">
        <v>2021</v>
      </c>
      <c r="B405" t="s">
        <v>8</v>
      </c>
      <c r="C405" t="s">
        <v>10</v>
      </c>
      <c r="D405" t="s">
        <v>15</v>
      </c>
      <c r="E405" t="s">
        <v>20</v>
      </c>
      <c r="F405">
        <v>158.0243849602086</v>
      </c>
      <c r="G405">
        <v>141.4011636471232</v>
      </c>
    </row>
    <row r="406" spans="1:7">
      <c r="A406">
        <v>2021</v>
      </c>
      <c r="B406" t="s">
        <v>8</v>
      </c>
      <c r="C406" t="s">
        <v>11</v>
      </c>
      <c r="D406" t="s">
        <v>15</v>
      </c>
      <c r="E406" t="s">
        <v>17</v>
      </c>
      <c r="F406">
        <v>80.65424598527567</v>
      </c>
      <c r="G406">
        <v>93.14371446929592</v>
      </c>
    </row>
    <row r="407" spans="1:7">
      <c r="A407">
        <v>2021</v>
      </c>
      <c r="B407" t="s">
        <v>8</v>
      </c>
      <c r="C407" t="s">
        <v>11</v>
      </c>
      <c r="D407" t="s">
        <v>15</v>
      </c>
      <c r="E407" t="s">
        <v>18</v>
      </c>
      <c r="F407">
        <v>57.59056629739143</v>
      </c>
      <c r="G407">
        <v>61.25469582094205</v>
      </c>
    </row>
    <row r="408" spans="1:7">
      <c r="A408">
        <v>2021</v>
      </c>
      <c r="B408" t="s">
        <v>8</v>
      </c>
      <c r="C408" t="s">
        <v>11</v>
      </c>
      <c r="D408" t="s">
        <v>15</v>
      </c>
      <c r="E408" t="s">
        <v>19</v>
      </c>
      <c r="F408">
        <v>2057725512142726</v>
      </c>
      <c r="G408">
        <v>546019715814749.2</v>
      </c>
    </row>
    <row r="409" spans="1:7">
      <c r="A409">
        <v>2021</v>
      </c>
      <c r="B409" t="s">
        <v>8</v>
      </c>
      <c r="C409" t="s">
        <v>11</v>
      </c>
      <c r="D409" t="s">
        <v>15</v>
      </c>
      <c r="E409" t="s">
        <v>20</v>
      </c>
      <c r="F409">
        <v>159.046782555755</v>
      </c>
      <c r="G409">
        <v>145.7088459602801</v>
      </c>
    </row>
    <row r="410" spans="1:7">
      <c r="A410">
        <v>2021</v>
      </c>
      <c r="B410" t="s">
        <v>8</v>
      </c>
      <c r="C410" t="s">
        <v>12</v>
      </c>
      <c r="D410" t="s">
        <v>15</v>
      </c>
      <c r="E410" t="s">
        <v>17</v>
      </c>
      <c r="F410">
        <v>76.69484373356981</v>
      </c>
      <c r="G410">
        <v>92.23452969567398</v>
      </c>
    </row>
    <row r="411" spans="1:7">
      <c r="A411">
        <v>2021</v>
      </c>
      <c r="B411" t="s">
        <v>8</v>
      </c>
      <c r="C411" t="s">
        <v>12</v>
      </c>
      <c r="D411" t="s">
        <v>15</v>
      </c>
      <c r="E411" t="s">
        <v>18</v>
      </c>
      <c r="F411">
        <v>54.14390505026876</v>
      </c>
      <c r="G411">
        <v>60.41731618122931</v>
      </c>
    </row>
    <row r="412" spans="1:7">
      <c r="A412">
        <v>2021</v>
      </c>
      <c r="B412" t="s">
        <v>8</v>
      </c>
      <c r="C412" t="s">
        <v>12</v>
      </c>
      <c r="D412" t="s">
        <v>15</v>
      </c>
      <c r="E412" t="s">
        <v>19</v>
      </c>
      <c r="F412">
        <v>1611636462102911</v>
      </c>
      <c r="G412">
        <v>415023228894968.7</v>
      </c>
    </row>
    <row r="413" spans="1:7">
      <c r="A413">
        <v>2021</v>
      </c>
      <c r="B413" t="s">
        <v>8</v>
      </c>
      <c r="C413" t="s">
        <v>12</v>
      </c>
      <c r="D413" t="s">
        <v>15</v>
      </c>
      <c r="E413" t="s">
        <v>20</v>
      </c>
      <c r="F413">
        <v>159.0132155163015</v>
      </c>
      <c r="G413">
        <v>146.7932489590681</v>
      </c>
    </row>
    <row r="414" spans="1:7">
      <c r="A414">
        <v>2021</v>
      </c>
      <c r="B414" t="s">
        <v>8</v>
      </c>
      <c r="C414" t="s">
        <v>13</v>
      </c>
      <c r="D414" t="s">
        <v>15</v>
      </c>
      <c r="E414" t="s">
        <v>17</v>
      </c>
      <c r="F414">
        <v>78.34684653095462</v>
      </c>
      <c r="G414">
        <v>72.89098442675204</v>
      </c>
    </row>
    <row r="415" spans="1:7">
      <c r="A415">
        <v>2021</v>
      </c>
      <c r="B415" t="s">
        <v>8</v>
      </c>
      <c r="C415" t="s">
        <v>13</v>
      </c>
      <c r="D415" t="s">
        <v>15</v>
      </c>
      <c r="E415" t="s">
        <v>18</v>
      </c>
      <c r="F415">
        <v>41.22313818519599</v>
      </c>
      <c r="G415">
        <v>40.43101051506607</v>
      </c>
    </row>
    <row r="416" spans="1:7">
      <c r="A416">
        <v>2021</v>
      </c>
      <c r="B416" t="s">
        <v>8</v>
      </c>
      <c r="C416" t="s">
        <v>13</v>
      </c>
      <c r="D416" t="s">
        <v>15</v>
      </c>
      <c r="E416" t="s">
        <v>19</v>
      </c>
      <c r="F416">
        <v>282690628219529.8</v>
      </c>
      <c r="G416">
        <v>60646430703391.14</v>
      </c>
    </row>
    <row r="417" spans="1:7">
      <c r="A417">
        <v>2021</v>
      </c>
      <c r="B417" t="s">
        <v>8</v>
      </c>
      <c r="C417" t="s">
        <v>13</v>
      </c>
      <c r="D417" t="s">
        <v>15</v>
      </c>
      <c r="E417" t="s">
        <v>20</v>
      </c>
      <c r="F417">
        <v>153.1158666431298</v>
      </c>
      <c r="G417">
        <v>148.2542132011908</v>
      </c>
    </row>
    <row r="418" spans="1:7">
      <c r="A418">
        <v>2021</v>
      </c>
      <c r="B418" t="s">
        <v>8</v>
      </c>
      <c r="C418" t="s">
        <v>14</v>
      </c>
      <c r="D418" t="s">
        <v>15</v>
      </c>
      <c r="E418" t="s">
        <v>17</v>
      </c>
      <c r="F418">
        <v>84.98297976460375</v>
      </c>
      <c r="G418">
        <v>92.71496509558656</v>
      </c>
    </row>
    <row r="419" spans="1:7">
      <c r="A419">
        <v>2021</v>
      </c>
      <c r="B419" t="s">
        <v>8</v>
      </c>
      <c r="C419" t="s">
        <v>14</v>
      </c>
      <c r="D419" t="s">
        <v>15</v>
      </c>
      <c r="E419" t="s">
        <v>18</v>
      </c>
      <c r="F419">
        <v>40.25552831508841</v>
      </c>
      <c r="G419">
        <v>48.06475802479821</v>
      </c>
    </row>
    <row r="420" spans="1:7">
      <c r="A420">
        <v>2021</v>
      </c>
      <c r="B420" t="s">
        <v>8</v>
      </c>
      <c r="C420" t="s">
        <v>14</v>
      </c>
      <c r="D420" t="s">
        <v>15</v>
      </c>
      <c r="E420" t="s">
        <v>19</v>
      </c>
      <c r="F420">
        <v>64561778010918.99</v>
      </c>
      <c r="G420">
        <v>153273.1983339478</v>
      </c>
    </row>
    <row r="421" spans="1:7">
      <c r="A421">
        <v>2021</v>
      </c>
      <c r="B421" t="s">
        <v>8</v>
      </c>
      <c r="C421" t="s">
        <v>14</v>
      </c>
      <c r="D421" t="s">
        <v>15</v>
      </c>
      <c r="E421" t="s">
        <v>20</v>
      </c>
      <c r="F421">
        <v>173.3402189431029</v>
      </c>
      <c r="G421">
        <v>142.0023530005769</v>
      </c>
    </row>
    <row r="422" spans="1:7">
      <c r="A422">
        <v>2021</v>
      </c>
      <c r="B422" t="s">
        <v>8</v>
      </c>
      <c r="C422" t="s">
        <v>10</v>
      </c>
      <c r="D422" t="s">
        <v>16</v>
      </c>
      <c r="E422" t="s">
        <v>17</v>
      </c>
      <c r="F422">
        <v>72.41089759658875</v>
      </c>
      <c r="G422">
        <v>90.42902680296548</v>
      </c>
    </row>
    <row r="423" spans="1:7">
      <c r="A423">
        <v>2021</v>
      </c>
      <c r="B423" t="s">
        <v>8</v>
      </c>
      <c r="C423" t="s">
        <v>10</v>
      </c>
      <c r="D423" t="s">
        <v>16</v>
      </c>
      <c r="E423" t="s">
        <v>18</v>
      </c>
      <c r="F423">
        <v>31.97780921601783</v>
      </c>
      <c r="G423">
        <v>40.8051007245605</v>
      </c>
    </row>
    <row r="424" spans="1:7">
      <c r="A424">
        <v>2021</v>
      </c>
      <c r="B424" t="s">
        <v>8</v>
      </c>
      <c r="C424" t="s">
        <v>10</v>
      </c>
      <c r="D424" t="s">
        <v>16</v>
      </c>
      <c r="E424" t="s">
        <v>19</v>
      </c>
      <c r="F424">
        <v>109691599132075.2</v>
      </c>
      <c r="G424">
        <v>12939269435644.03</v>
      </c>
    </row>
    <row r="425" spans="1:7">
      <c r="A425">
        <v>2021</v>
      </c>
      <c r="B425" t="s">
        <v>8</v>
      </c>
      <c r="C425" t="s">
        <v>10</v>
      </c>
      <c r="D425" t="s">
        <v>16</v>
      </c>
      <c r="E425" t="s">
        <v>20</v>
      </c>
      <c r="F425">
        <v>185.335898376579</v>
      </c>
      <c r="G425">
        <v>187.6723629259438</v>
      </c>
    </row>
    <row r="426" spans="1:7">
      <c r="A426">
        <v>2021</v>
      </c>
      <c r="B426" t="s">
        <v>8</v>
      </c>
      <c r="C426" t="s">
        <v>11</v>
      </c>
      <c r="D426" t="s">
        <v>16</v>
      </c>
      <c r="E426" t="s">
        <v>17</v>
      </c>
      <c r="F426">
        <v>72.1057697184378</v>
      </c>
      <c r="G426">
        <v>90.23109896051245</v>
      </c>
    </row>
    <row r="427" spans="1:7">
      <c r="A427">
        <v>2021</v>
      </c>
      <c r="B427" t="s">
        <v>8</v>
      </c>
      <c r="C427" t="s">
        <v>11</v>
      </c>
      <c r="D427" t="s">
        <v>16</v>
      </c>
      <c r="E427" t="s">
        <v>18</v>
      </c>
      <c r="F427">
        <v>31.21965458706653</v>
      </c>
      <c r="G427">
        <v>40.31046726285055</v>
      </c>
    </row>
    <row r="428" spans="1:7">
      <c r="A428">
        <v>2021</v>
      </c>
      <c r="B428" t="s">
        <v>8</v>
      </c>
      <c r="C428" t="s">
        <v>11</v>
      </c>
      <c r="D428" t="s">
        <v>16</v>
      </c>
      <c r="E428" t="s">
        <v>19</v>
      </c>
      <c r="F428">
        <v>106389101522995.7</v>
      </c>
      <c r="G428">
        <v>11968890830767.6</v>
      </c>
    </row>
    <row r="429" spans="1:7">
      <c r="A429">
        <v>2021</v>
      </c>
      <c r="B429" t="s">
        <v>8</v>
      </c>
      <c r="C429" t="s">
        <v>11</v>
      </c>
      <c r="D429" t="s">
        <v>16</v>
      </c>
      <c r="E429" t="s">
        <v>20</v>
      </c>
      <c r="F429">
        <v>183.8887362170868</v>
      </c>
      <c r="G429">
        <v>187.0264907992246</v>
      </c>
    </row>
    <row r="430" spans="1:7">
      <c r="A430">
        <v>2021</v>
      </c>
      <c r="B430" t="s">
        <v>8</v>
      </c>
      <c r="C430" t="s">
        <v>12</v>
      </c>
      <c r="D430" t="s">
        <v>16</v>
      </c>
      <c r="E430" t="s">
        <v>17</v>
      </c>
      <c r="F430">
        <v>72.34015316211369</v>
      </c>
      <c r="G430">
        <v>90.83938908350589</v>
      </c>
    </row>
    <row r="431" spans="1:7">
      <c r="A431">
        <v>2021</v>
      </c>
      <c r="B431" t="s">
        <v>8</v>
      </c>
      <c r="C431" t="s">
        <v>12</v>
      </c>
      <c r="D431" t="s">
        <v>16</v>
      </c>
      <c r="E431" t="s">
        <v>18</v>
      </c>
      <c r="F431">
        <v>31.04953622041205</v>
      </c>
      <c r="G431">
        <v>40.50715688952135</v>
      </c>
    </row>
    <row r="432" spans="1:7">
      <c r="A432">
        <v>2021</v>
      </c>
      <c r="B432" t="s">
        <v>8</v>
      </c>
      <c r="C432" t="s">
        <v>12</v>
      </c>
      <c r="D432" t="s">
        <v>16</v>
      </c>
      <c r="E432" t="s">
        <v>19</v>
      </c>
      <c r="F432">
        <v>104254685520237</v>
      </c>
      <c r="G432">
        <v>10968145943656.98</v>
      </c>
    </row>
    <row r="433" spans="1:7">
      <c r="A433">
        <v>2021</v>
      </c>
      <c r="B433" t="s">
        <v>8</v>
      </c>
      <c r="C433" t="s">
        <v>12</v>
      </c>
      <c r="D433" t="s">
        <v>16</v>
      </c>
      <c r="E433" t="s">
        <v>20</v>
      </c>
      <c r="F433">
        <v>184.8058953317908</v>
      </c>
      <c r="G433">
        <v>189.8525074051226</v>
      </c>
    </row>
    <row r="434" spans="1:7">
      <c r="A434">
        <v>2021</v>
      </c>
      <c r="B434" t="s">
        <v>8</v>
      </c>
      <c r="C434" t="s">
        <v>13</v>
      </c>
      <c r="D434" t="s">
        <v>16</v>
      </c>
      <c r="E434" t="s">
        <v>17</v>
      </c>
      <c r="F434">
        <v>84.82791118857084</v>
      </c>
      <c r="G434">
        <v>65.87495948957941</v>
      </c>
    </row>
    <row r="435" spans="1:7">
      <c r="A435">
        <v>2021</v>
      </c>
      <c r="B435" t="s">
        <v>8</v>
      </c>
      <c r="C435" t="s">
        <v>13</v>
      </c>
      <c r="D435" t="s">
        <v>16</v>
      </c>
      <c r="E435" t="s">
        <v>18</v>
      </c>
      <c r="F435">
        <v>43.01308229766739</v>
      </c>
      <c r="G435">
        <v>31.95236211709913</v>
      </c>
    </row>
    <row r="436" spans="1:7">
      <c r="A436">
        <v>2021</v>
      </c>
      <c r="B436" t="s">
        <v>8</v>
      </c>
      <c r="C436" t="s">
        <v>13</v>
      </c>
      <c r="D436" t="s">
        <v>16</v>
      </c>
      <c r="E436" t="s">
        <v>19</v>
      </c>
      <c r="F436">
        <v>64852426541123.95</v>
      </c>
      <c r="G436">
        <v>11172708509.50576</v>
      </c>
    </row>
    <row r="437" spans="1:7">
      <c r="A437">
        <v>2021</v>
      </c>
      <c r="B437" t="s">
        <v>8</v>
      </c>
      <c r="C437" t="s">
        <v>13</v>
      </c>
      <c r="D437" t="s">
        <v>16</v>
      </c>
      <c r="E437" t="s">
        <v>20</v>
      </c>
      <c r="F437">
        <v>188.5435549823823</v>
      </c>
      <c r="G437">
        <v>153.8545351688086</v>
      </c>
    </row>
    <row r="438" spans="1:7">
      <c r="A438">
        <v>2021</v>
      </c>
      <c r="B438" t="s">
        <v>8</v>
      </c>
      <c r="C438" t="s">
        <v>14</v>
      </c>
      <c r="D438" t="s">
        <v>16</v>
      </c>
      <c r="E438" t="s">
        <v>17</v>
      </c>
      <c r="F438">
        <v>72.35366893176786</v>
      </c>
      <c r="G438">
        <v>89.36827639162118</v>
      </c>
    </row>
    <row r="439" spans="1:7">
      <c r="A439">
        <v>2021</v>
      </c>
      <c r="B439" t="s">
        <v>8</v>
      </c>
      <c r="C439" t="s">
        <v>14</v>
      </c>
      <c r="D439" t="s">
        <v>16</v>
      </c>
      <c r="E439" t="s">
        <v>18</v>
      </c>
      <c r="F439">
        <v>31.53968699711023</v>
      </c>
      <c r="G439">
        <v>39.717405762142</v>
      </c>
    </row>
    <row r="440" spans="1:7">
      <c r="A440">
        <v>2021</v>
      </c>
      <c r="B440" t="s">
        <v>8</v>
      </c>
      <c r="C440" t="s">
        <v>14</v>
      </c>
      <c r="D440" t="s">
        <v>16</v>
      </c>
      <c r="E440" t="s">
        <v>19</v>
      </c>
      <c r="F440">
        <v>64660587726424.94</v>
      </c>
      <c r="G440">
        <v>2252.310000060172</v>
      </c>
    </row>
    <row r="441" spans="1:7">
      <c r="A441">
        <v>2021</v>
      </c>
      <c r="B441" t="s">
        <v>8</v>
      </c>
      <c r="C441" t="s">
        <v>14</v>
      </c>
      <c r="D441" t="s">
        <v>16</v>
      </c>
      <c r="E441" t="s">
        <v>20</v>
      </c>
      <c r="F441">
        <v>185.5708006967338</v>
      </c>
      <c r="G441">
        <v>156.9063413856498</v>
      </c>
    </row>
    <row r="442" spans="1:7">
      <c r="A442">
        <v>2021</v>
      </c>
      <c r="B442" t="s">
        <v>9</v>
      </c>
      <c r="C442" t="s">
        <v>10</v>
      </c>
      <c r="D442" t="s">
        <v>15</v>
      </c>
      <c r="E442" t="s">
        <v>17</v>
      </c>
      <c r="F442">
        <v>257.4010210068891</v>
      </c>
      <c r="G442">
        <v>133.7929887834814</v>
      </c>
    </row>
    <row r="443" spans="1:7">
      <c r="A443">
        <v>2021</v>
      </c>
      <c r="B443" t="s">
        <v>9</v>
      </c>
      <c r="C443" t="s">
        <v>10</v>
      </c>
      <c r="D443" t="s">
        <v>15</v>
      </c>
      <c r="E443" t="s">
        <v>18</v>
      </c>
      <c r="F443">
        <v>192.9425688083699</v>
      </c>
      <c r="G443">
        <v>101.0179125674825</v>
      </c>
    </row>
    <row r="444" spans="1:7">
      <c r="A444">
        <v>2021</v>
      </c>
      <c r="B444" t="s">
        <v>9</v>
      </c>
      <c r="C444" t="s">
        <v>10</v>
      </c>
      <c r="D444" t="s">
        <v>15</v>
      </c>
      <c r="E444" t="s">
        <v>19</v>
      </c>
      <c r="F444">
        <v>773.3484719354739</v>
      </c>
      <c r="G444">
        <v>158.2237003590542</v>
      </c>
    </row>
    <row r="445" spans="1:7">
      <c r="A445">
        <v>2021</v>
      </c>
      <c r="B445" t="s">
        <v>9</v>
      </c>
      <c r="C445" t="s">
        <v>10</v>
      </c>
      <c r="D445" t="s">
        <v>15</v>
      </c>
      <c r="E445" t="s">
        <v>20</v>
      </c>
      <c r="F445">
        <v>177.7988029503806</v>
      </c>
      <c r="G445">
        <v>84.33932724664207</v>
      </c>
    </row>
    <row r="446" spans="1:7">
      <c r="A446">
        <v>2021</v>
      </c>
      <c r="B446" t="s">
        <v>9</v>
      </c>
      <c r="C446" t="s">
        <v>11</v>
      </c>
      <c r="D446" t="s">
        <v>15</v>
      </c>
      <c r="E446" t="s">
        <v>17</v>
      </c>
      <c r="F446">
        <v>355.5147322327352</v>
      </c>
      <c r="G446">
        <v>227.9777311045586</v>
      </c>
    </row>
    <row r="447" spans="1:7">
      <c r="A447">
        <v>2021</v>
      </c>
      <c r="B447" t="s">
        <v>9</v>
      </c>
      <c r="C447" t="s">
        <v>11</v>
      </c>
      <c r="D447" t="s">
        <v>15</v>
      </c>
      <c r="E447" t="s">
        <v>18</v>
      </c>
      <c r="F447">
        <v>149.2313790214714</v>
      </c>
      <c r="G447">
        <v>153.2678385225494</v>
      </c>
    </row>
    <row r="448" spans="1:7">
      <c r="A448">
        <v>2021</v>
      </c>
      <c r="B448" t="s">
        <v>9</v>
      </c>
      <c r="C448" t="s">
        <v>11</v>
      </c>
      <c r="D448" t="s">
        <v>15</v>
      </c>
      <c r="E448" t="s">
        <v>19</v>
      </c>
      <c r="F448">
        <v>504.8501661883566</v>
      </c>
      <c r="G448">
        <v>174.6634058950461</v>
      </c>
    </row>
    <row r="449" spans="1:7">
      <c r="A449">
        <v>2021</v>
      </c>
      <c r="B449" t="s">
        <v>9</v>
      </c>
      <c r="C449" t="s">
        <v>11</v>
      </c>
      <c r="D449" t="s">
        <v>15</v>
      </c>
      <c r="E449" t="s">
        <v>20</v>
      </c>
      <c r="F449">
        <v>177.7145670935052</v>
      </c>
      <c r="G449">
        <v>107.666074939695</v>
      </c>
    </row>
    <row r="450" spans="1:7">
      <c r="A450">
        <v>2021</v>
      </c>
      <c r="B450" t="s">
        <v>9</v>
      </c>
      <c r="C450" t="s">
        <v>12</v>
      </c>
      <c r="D450" t="s">
        <v>15</v>
      </c>
      <c r="E450" t="s">
        <v>17</v>
      </c>
      <c r="F450">
        <v>2502.278289711418</v>
      </c>
      <c r="G450">
        <v>220.377219180599</v>
      </c>
    </row>
    <row r="451" spans="1:7">
      <c r="A451">
        <v>2021</v>
      </c>
      <c r="B451" t="s">
        <v>9</v>
      </c>
      <c r="C451" t="s">
        <v>12</v>
      </c>
      <c r="D451" t="s">
        <v>15</v>
      </c>
      <c r="E451" t="s">
        <v>18</v>
      </c>
      <c r="F451">
        <v>270.3885742411454</v>
      </c>
      <c r="G451">
        <v>147.1439181705307</v>
      </c>
    </row>
    <row r="452" spans="1:7">
      <c r="A452">
        <v>2021</v>
      </c>
      <c r="B452" t="s">
        <v>9</v>
      </c>
      <c r="C452" t="s">
        <v>12</v>
      </c>
      <c r="D452" t="s">
        <v>15</v>
      </c>
      <c r="E452" t="s">
        <v>19</v>
      </c>
      <c r="F452">
        <v>679.2830630022537</v>
      </c>
      <c r="G452">
        <v>159.0986293510683</v>
      </c>
    </row>
    <row r="453" spans="1:7">
      <c r="A453">
        <v>2021</v>
      </c>
      <c r="B453" t="s">
        <v>9</v>
      </c>
      <c r="C453" t="s">
        <v>12</v>
      </c>
      <c r="D453" t="s">
        <v>15</v>
      </c>
      <c r="E453" t="s">
        <v>20</v>
      </c>
      <c r="F453">
        <v>177.1658664194983</v>
      </c>
      <c r="G453">
        <v>105.6287565496539</v>
      </c>
    </row>
    <row r="454" spans="1:7">
      <c r="A454">
        <v>2021</v>
      </c>
      <c r="B454" t="s">
        <v>9</v>
      </c>
      <c r="C454" t="s">
        <v>13</v>
      </c>
      <c r="D454" t="s">
        <v>15</v>
      </c>
      <c r="E454" t="s">
        <v>17</v>
      </c>
      <c r="F454">
        <v>94.56364682598192</v>
      </c>
      <c r="G454">
        <v>268.256199867139</v>
      </c>
    </row>
    <row r="455" spans="1:7">
      <c r="A455">
        <v>2021</v>
      </c>
      <c r="B455" t="s">
        <v>9</v>
      </c>
      <c r="C455" t="s">
        <v>13</v>
      </c>
      <c r="D455" t="s">
        <v>15</v>
      </c>
      <c r="E455" t="s">
        <v>18</v>
      </c>
      <c r="F455">
        <v>79.31001614266471</v>
      </c>
      <c r="G455">
        <v>169.4171975686877</v>
      </c>
    </row>
    <row r="456" spans="1:7">
      <c r="A456">
        <v>2021</v>
      </c>
      <c r="B456" t="s">
        <v>9</v>
      </c>
      <c r="C456" t="s">
        <v>13</v>
      </c>
      <c r="D456" t="s">
        <v>15</v>
      </c>
      <c r="E456" t="s">
        <v>19</v>
      </c>
      <c r="F456">
        <v>582.3357678744426</v>
      </c>
      <c r="G456">
        <v>142.2091829883982</v>
      </c>
    </row>
    <row r="457" spans="1:7">
      <c r="A457">
        <v>2021</v>
      </c>
      <c r="B457" t="s">
        <v>9</v>
      </c>
      <c r="C457" t="s">
        <v>13</v>
      </c>
      <c r="D457" t="s">
        <v>15</v>
      </c>
      <c r="E457" t="s">
        <v>20</v>
      </c>
      <c r="F457">
        <v>161.4545667656601</v>
      </c>
      <c r="G457">
        <v>120.8911144511655</v>
      </c>
    </row>
    <row r="458" spans="1:7">
      <c r="A458">
        <v>2021</v>
      </c>
      <c r="B458" t="s">
        <v>9</v>
      </c>
      <c r="C458" t="s">
        <v>14</v>
      </c>
      <c r="D458" t="s">
        <v>15</v>
      </c>
      <c r="E458" t="s">
        <v>17</v>
      </c>
      <c r="F458">
        <v>98.4869186659331</v>
      </c>
      <c r="G458">
        <v>281.3687304809639</v>
      </c>
    </row>
    <row r="459" spans="1:7">
      <c r="A459">
        <v>2021</v>
      </c>
      <c r="B459" t="s">
        <v>9</v>
      </c>
      <c r="C459" t="s">
        <v>14</v>
      </c>
      <c r="D459" t="s">
        <v>15</v>
      </c>
      <c r="E459" t="s">
        <v>18</v>
      </c>
      <c r="F459">
        <v>69.55260198516135</v>
      </c>
      <c r="G459">
        <v>188.0971647650012</v>
      </c>
    </row>
    <row r="460" spans="1:7">
      <c r="A460">
        <v>2021</v>
      </c>
      <c r="B460" t="s">
        <v>9</v>
      </c>
      <c r="C460" t="s">
        <v>14</v>
      </c>
      <c r="D460" t="s">
        <v>15</v>
      </c>
      <c r="E460" t="s">
        <v>19</v>
      </c>
      <c r="F460">
        <v>170.7687369056518</v>
      </c>
      <c r="G460">
        <v>144.6023067251993</v>
      </c>
    </row>
    <row r="461" spans="1:7">
      <c r="A461">
        <v>2021</v>
      </c>
      <c r="B461" t="s">
        <v>9</v>
      </c>
      <c r="C461" t="s">
        <v>14</v>
      </c>
      <c r="D461" t="s">
        <v>15</v>
      </c>
      <c r="E461" t="s">
        <v>20</v>
      </c>
      <c r="F461">
        <v>176.0031751240813</v>
      </c>
      <c r="G461">
        <v>153.2838931206303</v>
      </c>
    </row>
    <row r="462" spans="1:7">
      <c r="A462">
        <v>2021</v>
      </c>
      <c r="B462" t="s">
        <v>9</v>
      </c>
      <c r="C462" t="s">
        <v>10</v>
      </c>
      <c r="D462" t="s">
        <v>16</v>
      </c>
      <c r="E462" t="s">
        <v>17</v>
      </c>
      <c r="F462">
        <v>90.47744056859435</v>
      </c>
      <c r="G462">
        <v>289.2896289552913</v>
      </c>
    </row>
    <row r="463" spans="1:7">
      <c r="A463">
        <v>2021</v>
      </c>
      <c r="B463" t="s">
        <v>9</v>
      </c>
      <c r="C463" t="s">
        <v>10</v>
      </c>
      <c r="D463" t="s">
        <v>16</v>
      </c>
      <c r="E463" t="s">
        <v>18</v>
      </c>
      <c r="F463">
        <v>60.10288742342044</v>
      </c>
      <c r="G463">
        <v>196.095867270229</v>
      </c>
    </row>
    <row r="464" spans="1:7">
      <c r="A464">
        <v>2021</v>
      </c>
      <c r="B464" t="s">
        <v>9</v>
      </c>
      <c r="C464" t="s">
        <v>10</v>
      </c>
      <c r="D464" t="s">
        <v>16</v>
      </c>
      <c r="E464" t="s">
        <v>19</v>
      </c>
      <c r="F464">
        <v>188.1025121216408</v>
      </c>
      <c r="G464">
        <v>96.98210919538253</v>
      </c>
    </row>
    <row r="465" spans="1:7">
      <c r="A465">
        <v>2021</v>
      </c>
      <c r="B465" t="s">
        <v>9</v>
      </c>
      <c r="C465" t="s">
        <v>10</v>
      </c>
      <c r="D465" t="s">
        <v>16</v>
      </c>
      <c r="E465" t="s">
        <v>20</v>
      </c>
      <c r="F465">
        <v>183.3562204856476</v>
      </c>
      <c r="G465">
        <v>191.8011834700487</v>
      </c>
    </row>
    <row r="466" spans="1:7">
      <c r="A466">
        <v>2021</v>
      </c>
      <c r="B466" t="s">
        <v>9</v>
      </c>
      <c r="C466" t="s">
        <v>11</v>
      </c>
      <c r="D466" t="s">
        <v>16</v>
      </c>
      <c r="E466" t="s">
        <v>17</v>
      </c>
      <c r="F466">
        <v>89.78310948961754</v>
      </c>
      <c r="G466">
        <v>289.7175609960719</v>
      </c>
    </row>
    <row r="467" spans="1:7">
      <c r="A467">
        <v>2021</v>
      </c>
      <c r="B467" t="s">
        <v>9</v>
      </c>
      <c r="C467" t="s">
        <v>11</v>
      </c>
      <c r="D467" t="s">
        <v>16</v>
      </c>
      <c r="E467" t="s">
        <v>18</v>
      </c>
      <c r="F467">
        <v>59.78565499488847</v>
      </c>
      <c r="G467">
        <v>196.4512741281263</v>
      </c>
    </row>
    <row r="468" spans="1:7">
      <c r="A468">
        <v>2021</v>
      </c>
      <c r="B468" t="s">
        <v>9</v>
      </c>
      <c r="C468" t="s">
        <v>11</v>
      </c>
      <c r="D468" t="s">
        <v>16</v>
      </c>
      <c r="E468" t="s">
        <v>19</v>
      </c>
      <c r="F468">
        <v>193.7750961971058</v>
      </c>
      <c r="G468">
        <v>96.55165764086686</v>
      </c>
    </row>
    <row r="469" spans="1:7">
      <c r="A469">
        <v>2021</v>
      </c>
      <c r="B469" t="s">
        <v>9</v>
      </c>
      <c r="C469" t="s">
        <v>11</v>
      </c>
      <c r="D469" t="s">
        <v>16</v>
      </c>
      <c r="E469" t="s">
        <v>20</v>
      </c>
      <c r="F469">
        <v>183.1870918874731</v>
      </c>
      <c r="G469">
        <v>191.3862630022288</v>
      </c>
    </row>
    <row r="470" spans="1:7">
      <c r="A470">
        <v>2021</v>
      </c>
      <c r="B470" t="s">
        <v>9</v>
      </c>
      <c r="C470" t="s">
        <v>12</v>
      </c>
      <c r="D470" t="s">
        <v>16</v>
      </c>
      <c r="E470" t="s">
        <v>17</v>
      </c>
      <c r="F470">
        <v>89.71674718975358</v>
      </c>
      <c r="G470">
        <v>290.6204889137856</v>
      </c>
    </row>
    <row r="471" spans="1:7">
      <c r="A471">
        <v>2021</v>
      </c>
      <c r="B471" t="s">
        <v>9</v>
      </c>
      <c r="C471" t="s">
        <v>12</v>
      </c>
      <c r="D471" t="s">
        <v>16</v>
      </c>
      <c r="E471" t="s">
        <v>18</v>
      </c>
      <c r="F471">
        <v>59.18816553106551</v>
      </c>
      <c r="G471">
        <v>196.9883539339218</v>
      </c>
    </row>
    <row r="472" spans="1:7">
      <c r="A472">
        <v>2021</v>
      </c>
      <c r="B472" t="s">
        <v>9</v>
      </c>
      <c r="C472" t="s">
        <v>12</v>
      </c>
      <c r="D472" t="s">
        <v>16</v>
      </c>
      <c r="E472" t="s">
        <v>19</v>
      </c>
      <c r="F472">
        <v>188.4864524471995</v>
      </c>
      <c r="G472">
        <v>97.73144658735242</v>
      </c>
    </row>
    <row r="473" spans="1:7">
      <c r="A473">
        <v>2021</v>
      </c>
      <c r="B473" t="s">
        <v>9</v>
      </c>
      <c r="C473" t="s">
        <v>12</v>
      </c>
      <c r="D473" t="s">
        <v>16</v>
      </c>
      <c r="E473" t="s">
        <v>20</v>
      </c>
      <c r="F473">
        <v>183.3994268596948</v>
      </c>
      <c r="G473">
        <v>194.1744092889905</v>
      </c>
    </row>
    <row r="474" spans="1:7">
      <c r="A474">
        <v>2021</v>
      </c>
      <c r="B474" t="s">
        <v>9</v>
      </c>
      <c r="C474" t="s">
        <v>13</v>
      </c>
      <c r="D474" t="s">
        <v>16</v>
      </c>
      <c r="E474" t="s">
        <v>17</v>
      </c>
      <c r="F474">
        <v>140.3482398958207</v>
      </c>
      <c r="G474">
        <v>220.5187671658939</v>
      </c>
    </row>
    <row r="475" spans="1:7">
      <c r="A475">
        <v>2021</v>
      </c>
      <c r="B475" t="s">
        <v>9</v>
      </c>
      <c r="C475" t="s">
        <v>13</v>
      </c>
      <c r="D475" t="s">
        <v>16</v>
      </c>
      <c r="E475" t="s">
        <v>18</v>
      </c>
      <c r="F475">
        <v>108.6182356132749</v>
      </c>
      <c r="G475">
        <v>151.4388824424724</v>
      </c>
    </row>
    <row r="476" spans="1:7">
      <c r="A476">
        <v>2021</v>
      </c>
      <c r="B476" t="s">
        <v>9</v>
      </c>
      <c r="C476" t="s">
        <v>13</v>
      </c>
      <c r="D476" t="s">
        <v>16</v>
      </c>
      <c r="E476" t="s">
        <v>19</v>
      </c>
      <c r="F476">
        <v>388.0491736405617</v>
      </c>
      <c r="G476">
        <v>88.77913907105722</v>
      </c>
    </row>
    <row r="477" spans="1:7">
      <c r="A477">
        <v>2021</v>
      </c>
      <c r="B477" t="s">
        <v>9</v>
      </c>
      <c r="C477" t="s">
        <v>13</v>
      </c>
      <c r="D477" t="s">
        <v>16</v>
      </c>
      <c r="E477" t="s">
        <v>20</v>
      </c>
      <c r="F477">
        <v>182.0240673648396</v>
      </c>
      <c r="G477">
        <v>138.1323241958582</v>
      </c>
    </row>
    <row r="478" spans="1:7">
      <c r="A478">
        <v>2021</v>
      </c>
      <c r="B478" t="s">
        <v>9</v>
      </c>
      <c r="C478" t="s">
        <v>14</v>
      </c>
      <c r="D478" t="s">
        <v>16</v>
      </c>
      <c r="E478" t="s">
        <v>17</v>
      </c>
      <c r="F478">
        <v>90.01712809311823</v>
      </c>
      <c r="G478">
        <v>289.3388617328397</v>
      </c>
    </row>
    <row r="479" spans="1:7">
      <c r="A479">
        <v>2021</v>
      </c>
      <c r="B479" t="s">
        <v>9</v>
      </c>
      <c r="C479" t="s">
        <v>14</v>
      </c>
      <c r="D479" t="s">
        <v>16</v>
      </c>
      <c r="E479" t="s">
        <v>18</v>
      </c>
      <c r="F479">
        <v>60.02070292928111</v>
      </c>
      <c r="G479">
        <v>196.2232918849097</v>
      </c>
    </row>
    <row r="480" spans="1:7">
      <c r="A480">
        <v>2021</v>
      </c>
      <c r="B480" t="s">
        <v>9</v>
      </c>
      <c r="C480" t="s">
        <v>14</v>
      </c>
      <c r="D480" t="s">
        <v>16</v>
      </c>
      <c r="E480" t="s">
        <v>19</v>
      </c>
      <c r="F480">
        <v>196.9012321484158</v>
      </c>
      <c r="G480">
        <v>96.55008573924225</v>
      </c>
    </row>
    <row r="481" spans="1:7">
      <c r="A481">
        <v>2021</v>
      </c>
      <c r="B481" t="s">
        <v>9</v>
      </c>
      <c r="C481" t="s">
        <v>14</v>
      </c>
      <c r="D481" t="s">
        <v>16</v>
      </c>
      <c r="E481" t="s">
        <v>20</v>
      </c>
      <c r="F481">
        <v>183.2174417739255</v>
      </c>
      <c r="G481">
        <v>191.3160218674417</v>
      </c>
    </row>
    <row r="482" spans="1:7">
      <c r="A482">
        <v>2022</v>
      </c>
      <c r="B482" t="s">
        <v>7</v>
      </c>
      <c r="C482" t="s">
        <v>10</v>
      </c>
      <c r="D482" t="s">
        <v>15</v>
      </c>
      <c r="E482" t="s">
        <v>17</v>
      </c>
      <c r="F482">
        <v>6.449395764304283</v>
      </c>
      <c r="G482">
        <v>5.963850336512893</v>
      </c>
    </row>
    <row r="483" spans="1:7">
      <c r="A483">
        <v>2022</v>
      </c>
      <c r="B483" t="s">
        <v>7</v>
      </c>
      <c r="C483" t="s">
        <v>10</v>
      </c>
      <c r="D483" t="s">
        <v>15</v>
      </c>
      <c r="E483" t="s">
        <v>18</v>
      </c>
      <c r="F483">
        <v>5.828785273292381</v>
      </c>
      <c r="G483">
        <v>5.607055628500995</v>
      </c>
    </row>
    <row r="484" spans="1:7">
      <c r="A484">
        <v>2022</v>
      </c>
      <c r="B484" t="s">
        <v>7</v>
      </c>
      <c r="C484" t="s">
        <v>10</v>
      </c>
      <c r="D484" t="s">
        <v>15</v>
      </c>
      <c r="E484" t="s">
        <v>19</v>
      </c>
      <c r="F484">
        <v>2222.608654194752</v>
      </c>
      <c r="G484">
        <v>2251.403656162691</v>
      </c>
    </row>
    <row r="485" spans="1:7">
      <c r="A485">
        <v>2022</v>
      </c>
      <c r="B485" t="s">
        <v>7</v>
      </c>
      <c r="C485" t="s">
        <v>10</v>
      </c>
      <c r="D485" t="s">
        <v>15</v>
      </c>
      <c r="E485" t="s">
        <v>20</v>
      </c>
      <c r="F485">
        <v>182.9028517153492</v>
      </c>
      <c r="G485">
        <v>187.27772433558</v>
      </c>
    </row>
    <row r="486" spans="1:7">
      <c r="A486">
        <v>2022</v>
      </c>
      <c r="B486" t="s">
        <v>7</v>
      </c>
      <c r="C486" t="s">
        <v>11</v>
      </c>
      <c r="D486" t="s">
        <v>15</v>
      </c>
      <c r="E486" t="s">
        <v>17</v>
      </c>
      <c r="F486">
        <v>5.401706653062066</v>
      </c>
      <c r="G486">
        <v>4.104847640676449</v>
      </c>
    </row>
    <row r="487" spans="1:7">
      <c r="A487">
        <v>2022</v>
      </c>
      <c r="B487" t="s">
        <v>7</v>
      </c>
      <c r="C487" t="s">
        <v>11</v>
      </c>
      <c r="D487" t="s">
        <v>15</v>
      </c>
      <c r="E487" t="s">
        <v>18</v>
      </c>
      <c r="F487">
        <v>3.273921789170658</v>
      </c>
      <c r="G487">
        <v>2.677402514592376</v>
      </c>
    </row>
    <row r="488" spans="1:7">
      <c r="A488">
        <v>2022</v>
      </c>
      <c r="B488" t="s">
        <v>7</v>
      </c>
      <c r="C488" t="s">
        <v>11</v>
      </c>
      <c r="D488" t="s">
        <v>15</v>
      </c>
      <c r="E488" t="s">
        <v>19</v>
      </c>
      <c r="F488">
        <v>1380.828842232217</v>
      </c>
      <c r="G488">
        <v>1101.051788662296</v>
      </c>
    </row>
    <row r="489" spans="1:7">
      <c r="A489">
        <v>2022</v>
      </c>
      <c r="B489" t="s">
        <v>7</v>
      </c>
      <c r="C489" t="s">
        <v>11</v>
      </c>
      <c r="D489" t="s">
        <v>15</v>
      </c>
      <c r="E489" t="s">
        <v>20</v>
      </c>
      <c r="F489">
        <v>181.9693239694537</v>
      </c>
      <c r="G489">
        <v>186.3788210434095</v>
      </c>
    </row>
    <row r="490" spans="1:7">
      <c r="A490">
        <v>2022</v>
      </c>
      <c r="B490" t="s">
        <v>7</v>
      </c>
      <c r="C490" t="s">
        <v>12</v>
      </c>
      <c r="D490" t="s">
        <v>15</v>
      </c>
      <c r="E490" t="s">
        <v>17</v>
      </c>
      <c r="F490">
        <v>4.913814703484467</v>
      </c>
      <c r="G490">
        <v>4.00412701079143</v>
      </c>
    </row>
    <row r="491" spans="1:7">
      <c r="A491">
        <v>2022</v>
      </c>
      <c r="B491" t="s">
        <v>7</v>
      </c>
      <c r="C491" t="s">
        <v>12</v>
      </c>
      <c r="D491" t="s">
        <v>15</v>
      </c>
      <c r="E491" t="s">
        <v>18</v>
      </c>
      <c r="F491">
        <v>3.074639090992905</v>
      </c>
      <c r="G491">
        <v>2.627345472883601</v>
      </c>
    </row>
    <row r="492" spans="1:7">
      <c r="A492">
        <v>2022</v>
      </c>
      <c r="B492" t="s">
        <v>7</v>
      </c>
      <c r="C492" t="s">
        <v>12</v>
      </c>
      <c r="D492" t="s">
        <v>15</v>
      </c>
      <c r="E492" t="s">
        <v>19</v>
      </c>
      <c r="F492">
        <v>1193.92625598041</v>
      </c>
      <c r="G492">
        <v>983.6494447918012</v>
      </c>
    </row>
    <row r="493" spans="1:7">
      <c r="A493">
        <v>2022</v>
      </c>
      <c r="B493" t="s">
        <v>7</v>
      </c>
      <c r="C493" t="s">
        <v>12</v>
      </c>
      <c r="D493" t="s">
        <v>15</v>
      </c>
      <c r="E493" t="s">
        <v>20</v>
      </c>
      <c r="F493">
        <v>181.8801005979411</v>
      </c>
      <c r="G493">
        <v>187.0111191404231</v>
      </c>
    </row>
    <row r="494" spans="1:7">
      <c r="A494">
        <v>2022</v>
      </c>
      <c r="B494" t="s">
        <v>7</v>
      </c>
      <c r="C494" t="s">
        <v>13</v>
      </c>
      <c r="D494" t="s">
        <v>15</v>
      </c>
      <c r="E494" t="s">
        <v>17</v>
      </c>
      <c r="F494">
        <v>4.872128604145048</v>
      </c>
      <c r="G494">
        <v>4.170697904190474</v>
      </c>
    </row>
    <row r="495" spans="1:7">
      <c r="A495">
        <v>2022</v>
      </c>
      <c r="B495" t="s">
        <v>7</v>
      </c>
      <c r="C495" t="s">
        <v>13</v>
      </c>
      <c r="D495" t="s">
        <v>15</v>
      </c>
      <c r="E495" t="s">
        <v>18</v>
      </c>
      <c r="F495">
        <v>2.044842310398185</v>
      </c>
      <c r="G495">
        <v>1.500611259408201</v>
      </c>
    </row>
    <row r="496" spans="1:7">
      <c r="A496">
        <v>2022</v>
      </c>
      <c r="B496" t="s">
        <v>7</v>
      </c>
      <c r="C496" t="s">
        <v>13</v>
      </c>
      <c r="D496" t="s">
        <v>15</v>
      </c>
      <c r="E496" t="s">
        <v>19</v>
      </c>
      <c r="F496">
        <v>930.6620254964082</v>
      </c>
      <c r="G496">
        <v>590.0644200340249</v>
      </c>
    </row>
    <row r="497" spans="1:7">
      <c r="A497">
        <v>2022</v>
      </c>
      <c r="B497" t="s">
        <v>7</v>
      </c>
      <c r="C497" t="s">
        <v>13</v>
      </c>
      <c r="D497" t="s">
        <v>15</v>
      </c>
      <c r="E497" t="s">
        <v>20</v>
      </c>
      <c r="F497">
        <v>186.2981983187904</v>
      </c>
      <c r="G497">
        <v>188.4640726719736</v>
      </c>
    </row>
    <row r="498" spans="1:7">
      <c r="A498">
        <v>2022</v>
      </c>
      <c r="B498" t="s">
        <v>7</v>
      </c>
      <c r="C498" t="s">
        <v>14</v>
      </c>
      <c r="D498" t="s">
        <v>15</v>
      </c>
      <c r="E498" t="s">
        <v>17</v>
      </c>
      <c r="F498">
        <v>5.270940062483001</v>
      </c>
      <c r="G498">
        <v>5.317947842584612</v>
      </c>
    </row>
    <row r="499" spans="1:7">
      <c r="A499">
        <v>2022</v>
      </c>
      <c r="B499" t="s">
        <v>7</v>
      </c>
      <c r="C499" t="s">
        <v>14</v>
      </c>
      <c r="D499" t="s">
        <v>15</v>
      </c>
      <c r="E499" t="s">
        <v>18</v>
      </c>
      <c r="F499">
        <v>1.810994306495224</v>
      </c>
      <c r="G499">
        <v>1.581817012475223</v>
      </c>
    </row>
    <row r="500" spans="1:7">
      <c r="A500">
        <v>2022</v>
      </c>
      <c r="B500" t="s">
        <v>7</v>
      </c>
      <c r="C500" t="s">
        <v>14</v>
      </c>
      <c r="D500" t="s">
        <v>15</v>
      </c>
      <c r="E500" t="s">
        <v>19</v>
      </c>
      <c r="F500">
        <v>422.5430878658175</v>
      </c>
      <c r="G500">
        <v>1042.367440690291</v>
      </c>
    </row>
    <row r="501" spans="1:7">
      <c r="A501">
        <v>2022</v>
      </c>
      <c r="B501" t="s">
        <v>7</v>
      </c>
      <c r="C501" t="s">
        <v>14</v>
      </c>
      <c r="D501" t="s">
        <v>15</v>
      </c>
      <c r="E501" t="s">
        <v>20</v>
      </c>
      <c r="F501">
        <v>189.0107341287087</v>
      </c>
      <c r="G501">
        <v>46.8418321324357</v>
      </c>
    </row>
    <row r="502" spans="1:7">
      <c r="A502">
        <v>2022</v>
      </c>
      <c r="B502" t="s">
        <v>7</v>
      </c>
      <c r="C502" t="s">
        <v>10</v>
      </c>
      <c r="D502" t="s">
        <v>16</v>
      </c>
      <c r="E502" t="s">
        <v>17</v>
      </c>
      <c r="F502">
        <v>4.418235678275222</v>
      </c>
      <c r="G502">
        <v>4.702892878221636</v>
      </c>
    </row>
    <row r="503" spans="1:7">
      <c r="A503">
        <v>2022</v>
      </c>
      <c r="B503" t="s">
        <v>7</v>
      </c>
      <c r="C503" t="s">
        <v>10</v>
      </c>
      <c r="D503" t="s">
        <v>16</v>
      </c>
      <c r="E503" t="s">
        <v>18</v>
      </c>
      <c r="F503">
        <v>1.45647990549907</v>
      </c>
      <c r="G503">
        <v>1.338100191847204</v>
      </c>
    </row>
    <row r="504" spans="1:7">
      <c r="A504">
        <v>2022</v>
      </c>
      <c r="B504" t="s">
        <v>7</v>
      </c>
      <c r="C504" t="s">
        <v>10</v>
      </c>
      <c r="D504" t="s">
        <v>16</v>
      </c>
      <c r="E504" t="s">
        <v>19</v>
      </c>
      <c r="F504">
        <v>206.3515376087381</v>
      </c>
      <c r="G504">
        <v>155.597143090183</v>
      </c>
    </row>
    <row r="505" spans="1:7">
      <c r="A505">
        <v>2022</v>
      </c>
      <c r="B505" t="s">
        <v>7</v>
      </c>
      <c r="C505" t="s">
        <v>10</v>
      </c>
      <c r="D505" t="s">
        <v>16</v>
      </c>
      <c r="E505" t="s">
        <v>20</v>
      </c>
      <c r="F505">
        <v>189.6881545586462</v>
      </c>
      <c r="G505">
        <v>193.9077576154849</v>
      </c>
    </row>
    <row r="506" spans="1:7">
      <c r="A506">
        <v>2022</v>
      </c>
      <c r="B506" t="s">
        <v>7</v>
      </c>
      <c r="C506" t="s">
        <v>11</v>
      </c>
      <c r="D506" t="s">
        <v>16</v>
      </c>
      <c r="E506" t="s">
        <v>17</v>
      </c>
      <c r="F506">
        <v>4.416356149174689</v>
      </c>
      <c r="G506">
        <v>4.672334706477903</v>
      </c>
    </row>
    <row r="507" spans="1:7">
      <c r="A507">
        <v>2022</v>
      </c>
      <c r="B507" t="s">
        <v>7</v>
      </c>
      <c r="C507" t="s">
        <v>11</v>
      </c>
      <c r="D507" t="s">
        <v>16</v>
      </c>
      <c r="E507" t="s">
        <v>18</v>
      </c>
      <c r="F507">
        <v>1.314244194901778</v>
      </c>
      <c r="G507">
        <v>1.16952194033376</v>
      </c>
    </row>
    <row r="508" spans="1:7">
      <c r="A508">
        <v>2022</v>
      </c>
      <c r="B508" t="s">
        <v>7</v>
      </c>
      <c r="C508" t="s">
        <v>11</v>
      </c>
      <c r="D508" t="s">
        <v>16</v>
      </c>
      <c r="E508" t="s">
        <v>19</v>
      </c>
      <c r="F508">
        <v>163.8390208494528</v>
      </c>
      <c r="G508">
        <v>104.3056513407983</v>
      </c>
    </row>
    <row r="509" spans="1:7">
      <c r="A509">
        <v>2022</v>
      </c>
      <c r="B509" t="s">
        <v>7</v>
      </c>
      <c r="C509" t="s">
        <v>11</v>
      </c>
      <c r="D509" t="s">
        <v>16</v>
      </c>
      <c r="E509" t="s">
        <v>20</v>
      </c>
      <c r="F509">
        <v>190.5484103707419</v>
      </c>
      <c r="G509">
        <v>194.291633241631</v>
      </c>
    </row>
    <row r="510" spans="1:7">
      <c r="A510">
        <v>2022</v>
      </c>
      <c r="B510" t="s">
        <v>7</v>
      </c>
      <c r="C510" t="s">
        <v>12</v>
      </c>
      <c r="D510" t="s">
        <v>16</v>
      </c>
      <c r="E510" t="s">
        <v>17</v>
      </c>
      <c r="F510">
        <v>4.452239042492696</v>
      </c>
      <c r="G510">
        <v>4.723494850812426</v>
      </c>
    </row>
    <row r="511" spans="1:7">
      <c r="A511">
        <v>2022</v>
      </c>
      <c r="B511" t="s">
        <v>7</v>
      </c>
      <c r="C511" t="s">
        <v>12</v>
      </c>
      <c r="D511" t="s">
        <v>16</v>
      </c>
      <c r="E511" t="s">
        <v>18</v>
      </c>
      <c r="F511">
        <v>1.318173739029181</v>
      </c>
      <c r="G511">
        <v>1.174177060188065</v>
      </c>
    </row>
    <row r="512" spans="1:7">
      <c r="A512">
        <v>2022</v>
      </c>
      <c r="B512" t="s">
        <v>7</v>
      </c>
      <c r="C512" t="s">
        <v>12</v>
      </c>
      <c r="D512" t="s">
        <v>16</v>
      </c>
      <c r="E512" t="s">
        <v>19</v>
      </c>
      <c r="F512">
        <v>156.18460712661</v>
      </c>
      <c r="G512">
        <v>101.2515425169137</v>
      </c>
    </row>
    <row r="513" spans="1:7">
      <c r="A513">
        <v>2022</v>
      </c>
      <c r="B513" t="s">
        <v>7</v>
      </c>
      <c r="C513" t="s">
        <v>12</v>
      </c>
      <c r="D513" t="s">
        <v>16</v>
      </c>
      <c r="E513" t="s">
        <v>20</v>
      </c>
      <c r="F513">
        <v>191.4777510526902</v>
      </c>
      <c r="G513">
        <v>195.2469049505542</v>
      </c>
    </row>
    <row r="514" spans="1:7">
      <c r="A514">
        <v>2022</v>
      </c>
      <c r="B514" t="s">
        <v>7</v>
      </c>
      <c r="C514" t="s">
        <v>13</v>
      </c>
      <c r="D514" t="s">
        <v>16</v>
      </c>
      <c r="E514" t="s">
        <v>17</v>
      </c>
      <c r="F514">
        <v>4.489295131617331</v>
      </c>
      <c r="G514">
        <v>4.735487168368339</v>
      </c>
    </row>
    <row r="515" spans="1:7">
      <c r="A515">
        <v>2022</v>
      </c>
      <c r="B515" t="s">
        <v>7</v>
      </c>
      <c r="C515" t="s">
        <v>13</v>
      </c>
      <c r="D515" t="s">
        <v>16</v>
      </c>
      <c r="E515" t="s">
        <v>18</v>
      </c>
      <c r="F515">
        <v>1.292832280744901</v>
      </c>
      <c r="G515">
        <v>1.137146799179946</v>
      </c>
    </row>
    <row r="516" spans="1:7">
      <c r="A516">
        <v>2022</v>
      </c>
      <c r="B516" t="s">
        <v>7</v>
      </c>
      <c r="C516" t="s">
        <v>13</v>
      </c>
      <c r="D516" t="s">
        <v>16</v>
      </c>
      <c r="E516" t="s">
        <v>19</v>
      </c>
      <c r="F516">
        <v>150.7900356532113</v>
      </c>
      <c r="G516">
        <v>104.5982099785859</v>
      </c>
    </row>
    <row r="517" spans="1:7">
      <c r="A517">
        <v>2022</v>
      </c>
      <c r="B517" t="s">
        <v>7</v>
      </c>
      <c r="C517" t="s">
        <v>13</v>
      </c>
      <c r="D517" t="s">
        <v>16</v>
      </c>
      <c r="E517" t="s">
        <v>20</v>
      </c>
      <c r="F517">
        <v>192.325326119309</v>
      </c>
      <c r="G517">
        <v>98.53533922860952</v>
      </c>
    </row>
    <row r="518" spans="1:7">
      <c r="A518">
        <v>2022</v>
      </c>
      <c r="B518" t="s">
        <v>7</v>
      </c>
      <c r="C518" t="s">
        <v>14</v>
      </c>
      <c r="D518" t="s">
        <v>16</v>
      </c>
      <c r="E518" t="s">
        <v>17</v>
      </c>
      <c r="F518">
        <v>4.425436321427513</v>
      </c>
      <c r="G518">
        <v>4.674255616129068</v>
      </c>
    </row>
    <row r="519" spans="1:7">
      <c r="A519">
        <v>2022</v>
      </c>
      <c r="B519" t="s">
        <v>7</v>
      </c>
      <c r="C519" t="s">
        <v>14</v>
      </c>
      <c r="D519" t="s">
        <v>16</v>
      </c>
      <c r="E519" t="s">
        <v>18</v>
      </c>
      <c r="F519">
        <v>1.281337591607388</v>
      </c>
      <c r="G519">
        <v>1.136106067878872</v>
      </c>
    </row>
    <row r="520" spans="1:7">
      <c r="A520">
        <v>2022</v>
      </c>
      <c r="B520" t="s">
        <v>7</v>
      </c>
      <c r="C520" t="s">
        <v>14</v>
      </c>
      <c r="D520" t="s">
        <v>16</v>
      </c>
      <c r="E520" t="s">
        <v>19</v>
      </c>
      <c r="F520">
        <v>125.6867951085261</v>
      </c>
      <c r="G520">
        <v>111.8299868855454</v>
      </c>
    </row>
    <row r="521" spans="1:7">
      <c r="A521">
        <v>2022</v>
      </c>
      <c r="B521" t="s">
        <v>7</v>
      </c>
      <c r="C521" t="s">
        <v>14</v>
      </c>
      <c r="D521" t="s">
        <v>16</v>
      </c>
      <c r="E521" t="s">
        <v>20</v>
      </c>
      <c r="F521">
        <v>191.2155027865664</v>
      </c>
      <c r="G521">
        <v>53.72262270678356</v>
      </c>
    </row>
    <row r="522" spans="1:7">
      <c r="A522">
        <v>2022</v>
      </c>
      <c r="B522" t="s">
        <v>8</v>
      </c>
      <c r="C522" t="s">
        <v>10</v>
      </c>
      <c r="D522" t="s">
        <v>15</v>
      </c>
      <c r="E522" t="s">
        <v>17</v>
      </c>
      <c r="F522">
        <v>13.01529678085516</v>
      </c>
      <c r="G522">
        <v>10.994963585414</v>
      </c>
    </row>
    <row r="523" spans="1:7">
      <c r="A523">
        <v>2022</v>
      </c>
      <c r="B523" t="s">
        <v>8</v>
      </c>
      <c r="C523" t="s">
        <v>10</v>
      </c>
      <c r="D523" t="s">
        <v>15</v>
      </c>
      <c r="E523" t="s">
        <v>18</v>
      </c>
      <c r="F523">
        <v>11.62794942594403</v>
      </c>
      <c r="G523">
        <v>10.49203335410059</v>
      </c>
    </row>
    <row r="524" spans="1:7">
      <c r="A524">
        <v>2022</v>
      </c>
      <c r="B524" t="s">
        <v>8</v>
      </c>
      <c r="C524" t="s">
        <v>10</v>
      </c>
      <c r="D524" t="s">
        <v>15</v>
      </c>
      <c r="E524" t="s">
        <v>19</v>
      </c>
      <c r="F524">
        <v>1589.67957951948</v>
      </c>
      <c r="G524">
        <v>2922.381389650236</v>
      </c>
    </row>
    <row r="525" spans="1:7">
      <c r="A525">
        <v>2022</v>
      </c>
      <c r="B525" t="s">
        <v>8</v>
      </c>
      <c r="C525" t="s">
        <v>10</v>
      </c>
      <c r="D525" t="s">
        <v>15</v>
      </c>
      <c r="E525" t="s">
        <v>20</v>
      </c>
      <c r="F525">
        <v>174.8808268563607</v>
      </c>
      <c r="G525">
        <v>180.5391092883849</v>
      </c>
    </row>
    <row r="526" spans="1:7">
      <c r="A526">
        <v>2022</v>
      </c>
      <c r="B526" t="s">
        <v>8</v>
      </c>
      <c r="C526" t="s">
        <v>11</v>
      </c>
      <c r="D526" t="s">
        <v>15</v>
      </c>
      <c r="E526" t="s">
        <v>17</v>
      </c>
      <c r="F526">
        <v>11.81023894160711</v>
      </c>
      <c r="G526">
        <v>6.366220775249807</v>
      </c>
    </row>
    <row r="527" spans="1:7">
      <c r="A527">
        <v>2022</v>
      </c>
      <c r="B527" t="s">
        <v>8</v>
      </c>
      <c r="C527" t="s">
        <v>11</v>
      </c>
      <c r="D527" t="s">
        <v>15</v>
      </c>
      <c r="E527" t="s">
        <v>18</v>
      </c>
      <c r="F527">
        <v>7.991580077595809</v>
      </c>
      <c r="G527">
        <v>4.513704544152296</v>
      </c>
    </row>
    <row r="528" spans="1:7">
      <c r="A528">
        <v>2022</v>
      </c>
      <c r="B528" t="s">
        <v>8</v>
      </c>
      <c r="C528" t="s">
        <v>11</v>
      </c>
      <c r="D528" t="s">
        <v>15</v>
      </c>
      <c r="E528" t="s">
        <v>19</v>
      </c>
      <c r="F528">
        <v>429.3786774738608</v>
      </c>
      <c r="G528">
        <v>1497.726912959718</v>
      </c>
    </row>
    <row r="529" spans="1:7">
      <c r="A529">
        <v>2022</v>
      </c>
      <c r="B529" t="s">
        <v>8</v>
      </c>
      <c r="C529" t="s">
        <v>11</v>
      </c>
      <c r="D529" t="s">
        <v>15</v>
      </c>
      <c r="E529" t="s">
        <v>20</v>
      </c>
      <c r="F529">
        <v>183.7105581423552</v>
      </c>
      <c r="G529">
        <v>179.8348729263263</v>
      </c>
    </row>
    <row r="530" spans="1:7">
      <c r="A530">
        <v>2022</v>
      </c>
      <c r="B530" t="s">
        <v>8</v>
      </c>
      <c r="C530" t="s">
        <v>12</v>
      </c>
      <c r="D530" t="s">
        <v>15</v>
      </c>
      <c r="E530" t="s">
        <v>17</v>
      </c>
      <c r="F530">
        <v>10.2719533606586</v>
      </c>
      <c r="G530">
        <v>6.765904693039255</v>
      </c>
    </row>
    <row r="531" spans="1:7">
      <c r="A531">
        <v>2022</v>
      </c>
      <c r="B531" t="s">
        <v>8</v>
      </c>
      <c r="C531" t="s">
        <v>12</v>
      </c>
      <c r="D531" t="s">
        <v>15</v>
      </c>
      <c r="E531" t="s">
        <v>18</v>
      </c>
      <c r="F531">
        <v>7.251786153488745</v>
      </c>
      <c r="G531">
        <v>4.523672915280024</v>
      </c>
    </row>
    <row r="532" spans="1:7">
      <c r="A532">
        <v>2022</v>
      </c>
      <c r="B532" t="s">
        <v>8</v>
      </c>
      <c r="C532" t="s">
        <v>12</v>
      </c>
      <c r="D532" t="s">
        <v>15</v>
      </c>
      <c r="E532" t="s">
        <v>19</v>
      </c>
      <c r="F532">
        <v>529.0153096661248</v>
      </c>
      <c r="G532">
        <v>1295.157724230424</v>
      </c>
    </row>
    <row r="533" spans="1:7">
      <c r="A533">
        <v>2022</v>
      </c>
      <c r="B533" t="s">
        <v>8</v>
      </c>
      <c r="C533" t="s">
        <v>12</v>
      </c>
      <c r="D533" t="s">
        <v>15</v>
      </c>
      <c r="E533" t="s">
        <v>20</v>
      </c>
      <c r="F533">
        <v>183.3305831963818</v>
      </c>
      <c r="G533">
        <v>178.3116389980705</v>
      </c>
    </row>
    <row r="534" spans="1:7">
      <c r="A534">
        <v>2022</v>
      </c>
      <c r="B534" t="s">
        <v>8</v>
      </c>
      <c r="C534" t="s">
        <v>13</v>
      </c>
      <c r="D534" t="s">
        <v>15</v>
      </c>
      <c r="E534" t="s">
        <v>17</v>
      </c>
      <c r="F534">
        <v>9.896280702746026</v>
      </c>
      <c r="G534">
        <v>8.030506716874234</v>
      </c>
    </row>
    <row r="535" spans="1:7">
      <c r="A535">
        <v>2022</v>
      </c>
      <c r="B535" t="s">
        <v>8</v>
      </c>
      <c r="C535" t="s">
        <v>13</v>
      </c>
      <c r="D535" t="s">
        <v>15</v>
      </c>
      <c r="E535" t="s">
        <v>18</v>
      </c>
      <c r="F535">
        <v>5.308639200417473</v>
      </c>
      <c r="G535">
        <v>2.478479057567057</v>
      </c>
    </row>
    <row r="536" spans="1:7">
      <c r="A536">
        <v>2022</v>
      </c>
      <c r="B536" t="s">
        <v>8</v>
      </c>
      <c r="C536" t="s">
        <v>13</v>
      </c>
      <c r="D536" t="s">
        <v>15</v>
      </c>
      <c r="E536" t="s">
        <v>19</v>
      </c>
      <c r="F536">
        <v>167.1354627252093</v>
      </c>
      <c r="G536">
        <v>739.4303523110369</v>
      </c>
    </row>
    <row r="537" spans="1:7">
      <c r="A537">
        <v>2022</v>
      </c>
      <c r="B537" t="s">
        <v>8</v>
      </c>
      <c r="C537" t="s">
        <v>13</v>
      </c>
      <c r="D537" t="s">
        <v>15</v>
      </c>
      <c r="E537" t="s">
        <v>20</v>
      </c>
      <c r="F537">
        <v>191.1208569387001</v>
      </c>
      <c r="G537">
        <v>144.1868181316036</v>
      </c>
    </row>
    <row r="538" spans="1:7">
      <c r="A538">
        <v>2022</v>
      </c>
      <c r="B538" t="s">
        <v>8</v>
      </c>
      <c r="C538" t="s">
        <v>14</v>
      </c>
      <c r="D538" t="s">
        <v>15</v>
      </c>
      <c r="E538" t="s">
        <v>17</v>
      </c>
      <c r="F538">
        <v>11.11095451660829</v>
      </c>
      <c r="G538">
        <v>8.721156798865641</v>
      </c>
    </row>
    <row r="539" spans="1:7">
      <c r="A539">
        <v>2022</v>
      </c>
      <c r="B539" t="s">
        <v>8</v>
      </c>
      <c r="C539" t="s">
        <v>14</v>
      </c>
      <c r="D539" t="s">
        <v>15</v>
      </c>
      <c r="E539" t="s">
        <v>18</v>
      </c>
      <c r="F539">
        <v>4.763363468603711</v>
      </c>
      <c r="G539">
        <v>2.650363366051766</v>
      </c>
    </row>
    <row r="540" spans="1:7">
      <c r="A540">
        <v>2022</v>
      </c>
      <c r="B540" t="s">
        <v>8</v>
      </c>
      <c r="C540" t="s">
        <v>14</v>
      </c>
      <c r="D540" t="s">
        <v>15</v>
      </c>
      <c r="E540" t="s">
        <v>19</v>
      </c>
      <c r="F540">
        <v>169.3171626490723</v>
      </c>
      <c r="G540">
        <v>312.4134197607732</v>
      </c>
    </row>
    <row r="541" spans="1:7">
      <c r="A541">
        <v>2022</v>
      </c>
      <c r="B541" t="s">
        <v>8</v>
      </c>
      <c r="C541" t="s">
        <v>14</v>
      </c>
      <c r="D541" t="s">
        <v>15</v>
      </c>
      <c r="E541" t="s">
        <v>20</v>
      </c>
      <c r="F541">
        <v>190.9000049502033</v>
      </c>
      <c r="G541">
        <v>40.18345498812473</v>
      </c>
    </row>
    <row r="542" spans="1:7">
      <c r="A542">
        <v>2022</v>
      </c>
      <c r="B542" t="s">
        <v>8</v>
      </c>
      <c r="C542" t="s">
        <v>10</v>
      </c>
      <c r="D542" t="s">
        <v>16</v>
      </c>
      <c r="E542" t="s">
        <v>17</v>
      </c>
      <c r="F542">
        <v>8.468940160433066</v>
      </c>
      <c r="G542">
        <v>9.007172688879569</v>
      </c>
    </row>
    <row r="543" spans="1:7">
      <c r="A543">
        <v>2022</v>
      </c>
      <c r="B543" t="s">
        <v>8</v>
      </c>
      <c r="C543" t="s">
        <v>10</v>
      </c>
      <c r="D543" t="s">
        <v>16</v>
      </c>
      <c r="E543" t="s">
        <v>18</v>
      </c>
      <c r="F543">
        <v>3.568716641828603</v>
      </c>
      <c r="G543">
        <v>2.685672683117908</v>
      </c>
    </row>
    <row r="544" spans="1:7">
      <c r="A544">
        <v>2022</v>
      </c>
      <c r="B544" t="s">
        <v>8</v>
      </c>
      <c r="C544" t="s">
        <v>10</v>
      </c>
      <c r="D544" t="s">
        <v>16</v>
      </c>
      <c r="E544" t="s">
        <v>19</v>
      </c>
      <c r="F544">
        <v>222.2004203373032</v>
      </c>
      <c r="G544">
        <v>154.7480947376513</v>
      </c>
    </row>
    <row r="545" spans="1:7">
      <c r="A545">
        <v>2022</v>
      </c>
      <c r="B545" t="s">
        <v>8</v>
      </c>
      <c r="C545" t="s">
        <v>10</v>
      </c>
      <c r="D545" t="s">
        <v>16</v>
      </c>
      <c r="E545" t="s">
        <v>20</v>
      </c>
      <c r="F545">
        <v>190.7662571319107</v>
      </c>
      <c r="G545">
        <v>189.4464446067315</v>
      </c>
    </row>
    <row r="546" spans="1:7">
      <c r="A546">
        <v>2022</v>
      </c>
      <c r="B546" t="s">
        <v>8</v>
      </c>
      <c r="C546" t="s">
        <v>11</v>
      </c>
      <c r="D546" t="s">
        <v>16</v>
      </c>
      <c r="E546" t="s">
        <v>17</v>
      </c>
      <c r="F546">
        <v>8.496061800971507</v>
      </c>
      <c r="G546">
        <v>8.964826082959236</v>
      </c>
    </row>
    <row r="547" spans="1:7">
      <c r="A547">
        <v>2022</v>
      </c>
      <c r="B547" t="s">
        <v>8</v>
      </c>
      <c r="C547" t="s">
        <v>11</v>
      </c>
      <c r="D547" t="s">
        <v>16</v>
      </c>
      <c r="E547" t="s">
        <v>18</v>
      </c>
      <c r="F547">
        <v>3.381441531397678</v>
      </c>
      <c r="G547">
        <v>2.41072060649934</v>
      </c>
    </row>
    <row r="548" spans="1:7">
      <c r="A548">
        <v>2022</v>
      </c>
      <c r="B548" t="s">
        <v>8</v>
      </c>
      <c r="C548" t="s">
        <v>11</v>
      </c>
      <c r="D548" t="s">
        <v>16</v>
      </c>
      <c r="E548" t="s">
        <v>19</v>
      </c>
      <c r="F548">
        <v>169.9747620543982</v>
      </c>
      <c r="G548">
        <v>95.65445894784929</v>
      </c>
    </row>
    <row r="549" spans="1:7">
      <c r="A549">
        <v>2022</v>
      </c>
      <c r="B549" t="s">
        <v>8</v>
      </c>
      <c r="C549" t="s">
        <v>11</v>
      </c>
      <c r="D549" t="s">
        <v>16</v>
      </c>
      <c r="E549" t="s">
        <v>20</v>
      </c>
      <c r="F549">
        <v>192.0135387470912</v>
      </c>
      <c r="G549">
        <v>189.2498052580029</v>
      </c>
    </row>
    <row r="550" spans="1:7">
      <c r="A550">
        <v>2022</v>
      </c>
      <c r="B550" t="s">
        <v>8</v>
      </c>
      <c r="C550" t="s">
        <v>12</v>
      </c>
      <c r="D550" t="s">
        <v>16</v>
      </c>
      <c r="E550" t="s">
        <v>17</v>
      </c>
      <c r="F550">
        <v>8.54134767720749</v>
      </c>
      <c r="G550">
        <v>9.058794979729958</v>
      </c>
    </row>
    <row r="551" spans="1:7">
      <c r="A551">
        <v>2022</v>
      </c>
      <c r="B551" t="s">
        <v>8</v>
      </c>
      <c r="C551" t="s">
        <v>12</v>
      </c>
      <c r="D551" t="s">
        <v>16</v>
      </c>
      <c r="E551" t="s">
        <v>18</v>
      </c>
      <c r="F551">
        <v>3.361205278815347</v>
      </c>
      <c r="G551">
        <v>2.43061932516985</v>
      </c>
    </row>
    <row r="552" spans="1:7">
      <c r="A552">
        <v>2022</v>
      </c>
      <c r="B552" t="s">
        <v>8</v>
      </c>
      <c r="C552" t="s">
        <v>12</v>
      </c>
      <c r="D552" t="s">
        <v>16</v>
      </c>
      <c r="E552" t="s">
        <v>19</v>
      </c>
      <c r="F552">
        <v>171.9900697985682</v>
      </c>
      <c r="G552">
        <v>90.37323255365585</v>
      </c>
    </row>
    <row r="553" spans="1:7">
      <c r="A553">
        <v>2022</v>
      </c>
      <c r="B553" t="s">
        <v>8</v>
      </c>
      <c r="C553" t="s">
        <v>12</v>
      </c>
      <c r="D553" t="s">
        <v>16</v>
      </c>
      <c r="E553" t="s">
        <v>20</v>
      </c>
      <c r="F553">
        <v>192.5170522034461</v>
      </c>
      <c r="G553">
        <v>190.6670628798402</v>
      </c>
    </row>
    <row r="554" spans="1:7">
      <c r="A554">
        <v>2022</v>
      </c>
      <c r="B554" t="s">
        <v>8</v>
      </c>
      <c r="C554" t="s">
        <v>13</v>
      </c>
      <c r="D554" t="s">
        <v>16</v>
      </c>
      <c r="E554" t="s">
        <v>17</v>
      </c>
      <c r="F554">
        <v>8.568509055803991</v>
      </c>
      <c r="G554">
        <v>9.053232195212253</v>
      </c>
    </row>
    <row r="555" spans="1:7">
      <c r="A555">
        <v>2022</v>
      </c>
      <c r="B555" t="s">
        <v>8</v>
      </c>
      <c r="C555" t="s">
        <v>13</v>
      </c>
      <c r="D555" t="s">
        <v>16</v>
      </c>
      <c r="E555" t="s">
        <v>18</v>
      </c>
      <c r="F555">
        <v>3.337132150892264</v>
      </c>
      <c r="G555">
        <v>2.412643546713164</v>
      </c>
    </row>
    <row r="556" spans="1:7">
      <c r="A556">
        <v>2022</v>
      </c>
      <c r="B556" t="s">
        <v>8</v>
      </c>
      <c r="C556" t="s">
        <v>13</v>
      </c>
      <c r="D556" t="s">
        <v>16</v>
      </c>
      <c r="E556" t="s">
        <v>19</v>
      </c>
      <c r="F556">
        <v>171.0962463342442</v>
      </c>
      <c r="G556">
        <v>89.71779379154052</v>
      </c>
    </row>
    <row r="557" spans="1:7">
      <c r="A557">
        <v>2022</v>
      </c>
      <c r="B557" t="s">
        <v>8</v>
      </c>
      <c r="C557" t="s">
        <v>13</v>
      </c>
      <c r="D557" t="s">
        <v>16</v>
      </c>
      <c r="E557" t="s">
        <v>20</v>
      </c>
      <c r="F557">
        <v>192.8322298663426</v>
      </c>
      <c r="G557">
        <v>66.49068430284557</v>
      </c>
    </row>
    <row r="558" spans="1:7">
      <c r="A558">
        <v>2022</v>
      </c>
      <c r="B558" t="s">
        <v>8</v>
      </c>
      <c r="C558" t="s">
        <v>14</v>
      </c>
      <c r="D558" t="s">
        <v>16</v>
      </c>
      <c r="E558" t="s">
        <v>17</v>
      </c>
      <c r="F558">
        <v>8.518291521529029</v>
      </c>
      <c r="G558">
        <v>8.996008607759084</v>
      </c>
    </row>
    <row r="559" spans="1:7">
      <c r="A559">
        <v>2022</v>
      </c>
      <c r="B559" t="s">
        <v>8</v>
      </c>
      <c r="C559" t="s">
        <v>14</v>
      </c>
      <c r="D559" t="s">
        <v>16</v>
      </c>
      <c r="E559" t="s">
        <v>18</v>
      </c>
      <c r="F559">
        <v>3.354994907717388</v>
      </c>
      <c r="G559">
        <v>2.401427752404389</v>
      </c>
    </row>
    <row r="560" spans="1:7">
      <c r="A560">
        <v>2022</v>
      </c>
      <c r="B560" t="s">
        <v>8</v>
      </c>
      <c r="C560" t="s">
        <v>14</v>
      </c>
      <c r="D560" t="s">
        <v>16</v>
      </c>
      <c r="E560" t="s">
        <v>19</v>
      </c>
      <c r="F560">
        <v>170.4319871727676</v>
      </c>
      <c r="G560">
        <v>100.6025545786189</v>
      </c>
    </row>
    <row r="561" spans="1:7">
      <c r="A561">
        <v>2022</v>
      </c>
      <c r="B561" t="s">
        <v>8</v>
      </c>
      <c r="C561" t="s">
        <v>14</v>
      </c>
      <c r="D561" t="s">
        <v>16</v>
      </c>
      <c r="E561" t="s">
        <v>20</v>
      </c>
      <c r="F561">
        <v>192.4174097578218</v>
      </c>
      <c r="G561">
        <v>63.73363391774171</v>
      </c>
    </row>
    <row r="562" spans="1:7">
      <c r="A562">
        <v>2022</v>
      </c>
      <c r="B562" t="s">
        <v>9</v>
      </c>
      <c r="C562" t="s">
        <v>10</v>
      </c>
      <c r="D562" t="s">
        <v>15</v>
      </c>
      <c r="E562" t="s">
        <v>17</v>
      </c>
      <c r="F562">
        <v>33.12168246251384</v>
      </c>
      <c r="G562">
        <v>28.43089906761517</v>
      </c>
    </row>
    <row r="563" spans="1:7">
      <c r="A563">
        <v>2022</v>
      </c>
      <c r="B563" t="s">
        <v>9</v>
      </c>
      <c r="C563" t="s">
        <v>10</v>
      </c>
      <c r="D563" t="s">
        <v>15</v>
      </c>
      <c r="E563" t="s">
        <v>18</v>
      </c>
      <c r="F563">
        <v>30.51785047653439</v>
      </c>
      <c r="G563">
        <v>28.26661100031924</v>
      </c>
    </row>
    <row r="564" spans="1:7">
      <c r="A564">
        <v>2022</v>
      </c>
      <c r="B564" t="s">
        <v>9</v>
      </c>
      <c r="C564" t="s">
        <v>10</v>
      </c>
      <c r="D564" t="s">
        <v>15</v>
      </c>
      <c r="E564" t="s">
        <v>19</v>
      </c>
      <c r="F564">
        <v>222.568692587486</v>
      </c>
      <c r="G564">
        <v>3495.481564200823</v>
      </c>
    </row>
    <row r="565" spans="1:7">
      <c r="A565">
        <v>2022</v>
      </c>
      <c r="B565" t="s">
        <v>9</v>
      </c>
      <c r="C565" t="s">
        <v>10</v>
      </c>
      <c r="D565" t="s">
        <v>15</v>
      </c>
      <c r="E565" t="s">
        <v>20</v>
      </c>
      <c r="F565">
        <v>135.8935535285826</v>
      </c>
      <c r="G565">
        <v>189.3974665181635</v>
      </c>
    </row>
    <row r="566" spans="1:7">
      <c r="A566">
        <v>2022</v>
      </c>
      <c r="B566" t="s">
        <v>9</v>
      </c>
      <c r="C566" t="s">
        <v>11</v>
      </c>
      <c r="D566" t="s">
        <v>15</v>
      </c>
      <c r="E566" t="s">
        <v>17</v>
      </c>
      <c r="F566">
        <v>27.36722398273507</v>
      </c>
      <c r="G566">
        <v>16.98758405062785</v>
      </c>
    </row>
    <row r="567" spans="1:7">
      <c r="A567">
        <v>2022</v>
      </c>
      <c r="B567" t="s">
        <v>9</v>
      </c>
      <c r="C567" t="s">
        <v>11</v>
      </c>
      <c r="D567" t="s">
        <v>15</v>
      </c>
      <c r="E567" t="s">
        <v>18</v>
      </c>
      <c r="F567">
        <v>15.94618749410882</v>
      </c>
      <c r="G567">
        <v>12.18544934299355</v>
      </c>
    </row>
    <row r="568" spans="1:7">
      <c r="A568">
        <v>2022</v>
      </c>
      <c r="B568" t="s">
        <v>9</v>
      </c>
      <c r="C568" t="s">
        <v>11</v>
      </c>
      <c r="D568" t="s">
        <v>15</v>
      </c>
      <c r="E568" t="s">
        <v>19</v>
      </c>
      <c r="F568">
        <v>75.97480941863567</v>
      </c>
      <c r="G568">
        <v>2953.165474945808</v>
      </c>
    </row>
    <row r="569" spans="1:7">
      <c r="A569">
        <v>2022</v>
      </c>
      <c r="B569" t="s">
        <v>9</v>
      </c>
      <c r="C569" t="s">
        <v>11</v>
      </c>
      <c r="D569" t="s">
        <v>15</v>
      </c>
      <c r="E569" t="s">
        <v>20</v>
      </c>
      <c r="F569">
        <v>95.20786651954266</v>
      </c>
      <c r="G569">
        <v>189.5740193358698</v>
      </c>
    </row>
    <row r="570" spans="1:7">
      <c r="A570">
        <v>2022</v>
      </c>
      <c r="B570" t="s">
        <v>9</v>
      </c>
      <c r="C570" t="s">
        <v>12</v>
      </c>
      <c r="D570" t="s">
        <v>15</v>
      </c>
      <c r="E570" t="s">
        <v>17</v>
      </c>
      <c r="F570">
        <v>21.48363345790705</v>
      </c>
      <c r="G570">
        <v>13.56718437601972</v>
      </c>
    </row>
    <row r="571" spans="1:7">
      <c r="A571">
        <v>2022</v>
      </c>
      <c r="B571" t="s">
        <v>9</v>
      </c>
      <c r="C571" t="s">
        <v>12</v>
      </c>
      <c r="D571" t="s">
        <v>15</v>
      </c>
      <c r="E571" t="s">
        <v>18</v>
      </c>
      <c r="F571">
        <v>13.35942609281973</v>
      </c>
      <c r="G571">
        <v>11.02362088065528</v>
      </c>
    </row>
    <row r="572" spans="1:7">
      <c r="A572">
        <v>2022</v>
      </c>
      <c r="B572" t="s">
        <v>9</v>
      </c>
      <c r="C572" t="s">
        <v>12</v>
      </c>
      <c r="D572" t="s">
        <v>15</v>
      </c>
      <c r="E572" t="s">
        <v>19</v>
      </c>
      <c r="F572">
        <v>62.45872974976606</v>
      </c>
      <c r="G572">
        <v>1977.494203288935</v>
      </c>
    </row>
    <row r="573" spans="1:7">
      <c r="A573">
        <v>2022</v>
      </c>
      <c r="B573" t="s">
        <v>9</v>
      </c>
      <c r="C573" t="s">
        <v>12</v>
      </c>
      <c r="D573" t="s">
        <v>15</v>
      </c>
      <c r="E573" t="s">
        <v>20</v>
      </c>
      <c r="F573">
        <v>91.22500396907228</v>
      </c>
      <c r="G573">
        <v>187.0393177852808</v>
      </c>
    </row>
    <row r="574" spans="1:7">
      <c r="A574">
        <v>2022</v>
      </c>
      <c r="B574" t="s">
        <v>9</v>
      </c>
      <c r="C574" t="s">
        <v>13</v>
      </c>
      <c r="D574" t="s">
        <v>15</v>
      </c>
      <c r="E574" t="s">
        <v>17</v>
      </c>
      <c r="F574">
        <v>16.52415882191794</v>
      </c>
      <c r="G574">
        <v>11.70083646743406</v>
      </c>
    </row>
    <row r="575" spans="1:7">
      <c r="A575">
        <v>2022</v>
      </c>
      <c r="B575" t="s">
        <v>9</v>
      </c>
      <c r="C575" t="s">
        <v>13</v>
      </c>
      <c r="D575" t="s">
        <v>15</v>
      </c>
      <c r="E575" t="s">
        <v>18</v>
      </c>
      <c r="F575">
        <v>10.9337325892711</v>
      </c>
      <c r="G575">
        <v>5.319016582193598</v>
      </c>
    </row>
    <row r="576" spans="1:7">
      <c r="A576">
        <v>2022</v>
      </c>
      <c r="B576" t="s">
        <v>9</v>
      </c>
      <c r="C576" t="s">
        <v>13</v>
      </c>
      <c r="D576" t="s">
        <v>15</v>
      </c>
      <c r="E576" t="s">
        <v>19</v>
      </c>
      <c r="F576">
        <v>79.26494731993813</v>
      </c>
      <c r="G576">
        <v>983.556596575646</v>
      </c>
    </row>
    <row r="577" spans="1:7">
      <c r="A577">
        <v>2022</v>
      </c>
      <c r="B577" t="s">
        <v>9</v>
      </c>
      <c r="C577" t="s">
        <v>13</v>
      </c>
      <c r="D577" t="s">
        <v>15</v>
      </c>
      <c r="E577" t="s">
        <v>20</v>
      </c>
      <c r="F577">
        <v>110.357712150071</v>
      </c>
      <c r="G577">
        <v>105.8652103435784</v>
      </c>
    </row>
    <row r="578" spans="1:7">
      <c r="A578">
        <v>2022</v>
      </c>
      <c r="B578" t="s">
        <v>9</v>
      </c>
      <c r="C578" t="s">
        <v>14</v>
      </c>
      <c r="D578" t="s">
        <v>15</v>
      </c>
      <c r="E578" t="s">
        <v>17</v>
      </c>
      <c r="F578">
        <v>12.45345596268621</v>
      </c>
      <c r="G578">
        <v>10.68659074465088</v>
      </c>
    </row>
    <row r="579" spans="1:7">
      <c r="A579">
        <v>2022</v>
      </c>
      <c r="B579" t="s">
        <v>9</v>
      </c>
      <c r="C579" t="s">
        <v>14</v>
      </c>
      <c r="D579" t="s">
        <v>15</v>
      </c>
      <c r="E579" t="s">
        <v>18</v>
      </c>
      <c r="F579">
        <v>8.784835627075013</v>
      </c>
      <c r="G579">
        <v>3.499341631614105</v>
      </c>
    </row>
    <row r="580" spans="1:7">
      <c r="A580">
        <v>2022</v>
      </c>
      <c r="B580" t="s">
        <v>9</v>
      </c>
      <c r="C580" t="s">
        <v>14</v>
      </c>
      <c r="D580" t="s">
        <v>15</v>
      </c>
      <c r="E580" t="s">
        <v>19</v>
      </c>
      <c r="F580">
        <v>62.0543625461338</v>
      </c>
      <c r="G580">
        <v>547.3037234508408</v>
      </c>
    </row>
    <row r="581" spans="1:7">
      <c r="A581">
        <v>2022</v>
      </c>
      <c r="B581" t="s">
        <v>9</v>
      </c>
      <c r="C581" t="s">
        <v>14</v>
      </c>
      <c r="D581" t="s">
        <v>15</v>
      </c>
      <c r="E581" t="s">
        <v>20</v>
      </c>
      <c r="F581">
        <v>111.5052033706966</v>
      </c>
      <c r="G581">
        <v>37.01033066636509</v>
      </c>
    </row>
    <row r="582" spans="1:7">
      <c r="A582">
        <v>2022</v>
      </c>
      <c r="B582" t="s">
        <v>9</v>
      </c>
      <c r="C582" t="s">
        <v>10</v>
      </c>
      <c r="D582" t="s">
        <v>16</v>
      </c>
      <c r="E582" t="s">
        <v>17</v>
      </c>
      <c r="F582">
        <v>7.129464181760011</v>
      </c>
      <c r="G582">
        <v>7.246911038491212</v>
      </c>
    </row>
    <row r="583" spans="1:7">
      <c r="A583">
        <v>2022</v>
      </c>
      <c r="B583" t="s">
        <v>9</v>
      </c>
      <c r="C583" t="s">
        <v>10</v>
      </c>
      <c r="D583" t="s">
        <v>16</v>
      </c>
      <c r="E583" t="s">
        <v>18</v>
      </c>
      <c r="F583">
        <v>6.690625758644289</v>
      </c>
      <c r="G583">
        <v>2.042667207202899</v>
      </c>
    </row>
    <row r="584" spans="1:7">
      <c r="A584">
        <v>2022</v>
      </c>
      <c r="B584" t="s">
        <v>9</v>
      </c>
      <c r="C584" t="s">
        <v>10</v>
      </c>
      <c r="D584" t="s">
        <v>16</v>
      </c>
      <c r="E584" t="s">
        <v>19</v>
      </c>
      <c r="F584">
        <v>46.63715980138575</v>
      </c>
      <c r="G584">
        <v>97.74558572385205</v>
      </c>
    </row>
    <row r="585" spans="1:7">
      <c r="A585">
        <v>2022</v>
      </c>
      <c r="B585" t="s">
        <v>9</v>
      </c>
      <c r="C585" t="s">
        <v>10</v>
      </c>
      <c r="D585" t="s">
        <v>16</v>
      </c>
      <c r="E585" t="s">
        <v>20</v>
      </c>
      <c r="F585">
        <v>109.1753643725931</v>
      </c>
      <c r="G585">
        <v>194.3871649532813</v>
      </c>
    </row>
    <row r="586" spans="1:7">
      <c r="A586">
        <v>2022</v>
      </c>
      <c r="B586" t="s">
        <v>9</v>
      </c>
      <c r="C586" t="s">
        <v>11</v>
      </c>
      <c r="D586" t="s">
        <v>16</v>
      </c>
      <c r="E586" t="s">
        <v>17</v>
      </c>
      <c r="F586">
        <v>7.089535631679431</v>
      </c>
      <c r="G586">
        <v>7.335567654238476</v>
      </c>
    </row>
    <row r="587" spans="1:7">
      <c r="A587">
        <v>2022</v>
      </c>
      <c r="B587" t="s">
        <v>9</v>
      </c>
      <c r="C587" t="s">
        <v>11</v>
      </c>
      <c r="D587" t="s">
        <v>16</v>
      </c>
      <c r="E587" t="s">
        <v>18</v>
      </c>
      <c r="F587">
        <v>6.708936345376181</v>
      </c>
      <c r="G587">
        <v>1.909015456070291</v>
      </c>
    </row>
    <row r="588" spans="1:7">
      <c r="A588">
        <v>2022</v>
      </c>
      <c r="B588" t="s">
        <v>9</v>
      </c>
      <c r="C588" t="s">
        <v>11</v>
      </c>
      <c r="D588" t="s">
        <v>16</v>
      </c>
      <c r="E588" t="s">
        <v>19</v>
      </c>
      <c r="F588">
        <v>47.80806106877058</v>
      </c>
      <c r="G588">
        <v>96.73215282323773</v>
      </c>
    </row>
    <row r="589" spans="1:7">
      <c r="A589">
        <v>2022</v>
      </c>
      <c r="B589" t="s">
        <v>9</v>
      </c>
      <c r="C589" t="s">
        <v>11</v>
      </c>
      <c r="D589" t="s">
        <v>16</v>
      </c>
      <c r="E589" t="s">
        <v>20</v>
      </c>
      <c r="F589">
        <v>110.5307784749508</v>
      </c>
      <c r="G589">
        <v>139.3736477699295</v>
      </c>
    </row>
    <row r="590" spans="1:7">
      <c r="A590">
        <v>2022</v>
      </c>
      <c r="B590" t="s">
        <v>9</v>
      </c>
      <c r="C590" t="s">
        <v>12</v>
      </c>
      <c r="D590" t="s">
        <v>16</v>
      </c>
      <c r="E590" t="s">
        <v>17</v>
      </c>
      <c r="F590">
        <v>7.082966276413601</v>
      </c>
      <c r="G590">
        <v>7.342531689985369</v>
      </c>
    </row>
    <row r="591" spans="1:7">
      <c r="A591">
        <v>2022</v>
      </c>
      <c r="B591" t="s">
        <v>9</v>
      </c>
      <c r="C591" t="s">
        <v>12</v>
      </c>
      <c r="D591" t="s">
        <v>16</v>
      </c>
      <c r="E591" t="s">
        <v>18</v>
      </c>
      <c r="F591">
        <v>6.704837184735803</v>
      </c>
      <c r="G591">
        <v>1.907162729229664</v>
      </c>
    </row>
    <row r="592" spans="1:7">
      <c r="A592">
        <v>2022</v>
      </c>
      <c r="B592" t="s">
        <v>9</v>
      </c>
      <c r="C592" t="s">
        <v>12</v>
      </c>
      <c r="D592" t="s">
        <v>16</v>
      </c>
      <c r="E592" t="s">
        <v>19</v>
      </c>
      <c r="F592">
        <v>47.82733148558639</v>
      </c>
      <c r="G592">
        <v>99.54598009875156</v>
      </c>
    </row>
    <row r="593" spans="1:7">
      <c r="A593">
        <v>2022</v>
      </c>
      <c r="B593" t="s">
        <v>9</v>
      </c>
      <c r="C593" t="s">
        <v>12</v>
      </c>
      <c r="D593" t="s">
        <v>16</v>
      </c>
      <c r="E593" t="s">
        <v>20</v>
      </c>
      <c r="F593">
        <v>110.5529470201294</v>
      </c>
      <c r="G593">
        <v>131.7928848592241</v>
      </c>
    </row>
    <row r="594" spans="1:7">
      <c r="A594">
        <v>2022</v>
      </c>
      <c r="B594" t="s">
        <v>9</v>
      </c>
      <c r="C594" t="s">
        <v>13</v>
      </c>
      <c r="D594" t="s">
        <v>16</v>
      </c>
      <c r="E594" t="s">
        <v>17</v>
      </c>
      <c r="F594">
        <v>7.081553784635942</v>
      </c>
      <c r="G594">
        <v>7.343707816747131</v>
      </c>
    </row>
    <row r="595" spans="1:7">
      <c r="A595">
        <v>2022</v>
      </c>
      <c r="B595" t="s">
        <v>9</v>
      </c>
      <c r="C595" t="s">
        <v>13</v>
      </c>
      <c r="D595" t="s">
        <v>16</v>
      </c>
      <c r="E595" t="s">
        <v>18</v>
      </c>
      <c r="F595">
        <v>6.70383212129919</v>
      </c>
      <c r="G595">
        <v>1.907201887243637</v>
      </c>
    </row>
    <row r="596" spans="1:7">
      <c r="A596">
        <v>2022</v>
      </c>
      <c r="B596" t="s">
        <v>9</v>
      </c>
      <c r="C596" t="s">
        <v>13</v>
      </c>
      <c r="D596" t="s">
        <v>16</v>
      </c>
      <c r="E596" t="s">
        <v>19</v>
      </c>
      <c r="F596">
        <v>47.83121890298847</v>
      </c>
      <c r="G596">
        <v>99.97346995757255</v>
      </c>
    </row>
    <row r="597" spans="1:7">
      <c r="A597">
        <v>2022</v>
      </c>
      <c r="B597" t="s">
        <v>9</v>
      </c>
      <c r="C597" t="s">
        <v>13</v>
      </c>
      <c r="D597" t="s">
        <v>16</v>
      </c>
      <c r="E597" t="s">
        <v>20</v>
      </c>
      <c r="F597">
        <v>110.5501352954906</v>
      </c>
      <c r="G597">
        <v>112.7139572671669</v>
      </c>
    </row>
    <row r="598" spans="1:7">
      <c r="A598">
        <v>2022</v>
      </c>
      <c r="B598" t="s">
        <v>9</v>
      </c>
      <c r="C598" t="s">
        <v>14</v>
      </c>
      <c r="D598" t="s">
        <v>16</v>
      </c>
      <c r="E598" t="s">
        <v>17</v>
      </c>
      <c r="F598">
        <v>7.082853768571877</v>
      </c>
      <c r="G598">
        <v>7.341951126255601</v>
      </c>
    </row>
    <row r="599" spans="1:7">
      <c r="A599">
        <v>2022</v>
      </c>
      <c r="B599" t="s">
        <v>9</v>
      </c>
      <c r="C599" t="s">
        <v>14</v>
      </c>
      <c r="D599" t="s">
        <v>16</v>
      </c>
      <c r="E599" t="s">
        <v>18</v>
      </c>
      <c r="F599">
        <v>6.706019927866607</v>
      </c>
      <c r="G599">
        <v>1.906864122140413</v>
      </c>
    </row>
    <row r="600" spans="1:7">
      <c r="A600">
        <v>2022</v>
      </c>
      <c r="B600" t="s">
        <v>9</v>
      </c>
      <c r="C600" t="s">
        <v>14</v>
      </c>
      <c r="D600" t="s">
        <v>16</v>
      </c>
      <c r="E600" t="s">
        <v>19</v>
      </c>
      <c r="F600">
        <v>47.85134369768767</v>
      </c>
      <c r="G600">
        <v>99.2817045455909</v>
      </c>
    </row>
    <row r="601" spans="1:7">
      <c r="A601">
        <v>2022</v>
      </c>
      <c r="B601" t="s">
        <v>9</v>
      </c>
      <c r="C601" t="s">
        <v>14</v>
      </c>
      <c r="D601" t="s">
        <v>16</v>
      </c>
      <c r="E601" t="s">
        <v>20</v>
      </c>
      <c r="F601">
        <v>110.5572781023071</v>
      </c>
      <c r="G601">
        <v>125.0963636225411</v>
      </c>
    </row>
    <row r="602" spans="1:7">
      <c r="A602">
        <v>2023</v>
      </c>
      <c r="B602" t="s">
        <v>7</v>
      </c>
      <c r="C602" t="s">
        <v>10</v>
      </c>
      <c r="D602" t="s">
        <v>15</v>
      </c>
      <c r="E602" t="s">
        <v>17</v>
      </c>
      <c r="F602">
        <v>19.38864677784261</v>
      </c>
      <c r="G602">
        <v>13.46882777054501</v>
      </c>
    </row>
    <row r="603" spans="1:7">
      <c r="A603">
        <v>2023</v>
      </c>
      <c r="B603" t="s">
        <v>7</v>
      </c>
      <c r="C603" t="s">
        <v>10</v>
      </c>
      <c r="D603" t="s">
        <v>15</v>
      </c>
      <c r="E603" t="s">
        <v>18</v>
      </c>
      <c r="F603">
        <v>11.03954482769644</v>
      </c>
      <c r="G603">
        <v>8.99818425679976</v>
      </c>
    </row>
    <row r="604" spans="1:7">
      <c r="A604">
        <v>2023</v>
      </c>
      <c r="B604" t="s">
        <v>7</v>
      </c>
      <c r="C604" t="s">
        <v>10</v>
      </c>
      <c r="D604" t="s">
        <v>15</v>
      </c>
      <c r="E604" t="s">
        <v>19</v>
      </c>
      <c r="F604">
        <v>97.01097375742287</v>
      </c>
      <c r="G604">
        <v>177.5520097454789</v>
      </c>
    </row>
    <row r="605" spans="1:7">
      <c r="A605">
        <v>2023</v>
      </c>
      <c r="B605" t="s">
        <v>7</v>
      </c>
      <c r="C605" t="s">
        <v>10</v>
      </c>
      <c r="D605" t="s">
        <v>15</v>
      </c>
      <c r="E605" t="s">
        <v>20</v>
      </c>
      <c r="F605">
        <v>195.5654904348607</v>
      </c>
      <c r="G605">
        <v>191.5256341733471</v>
      </c>
    </row>
    <row r="606" spans="1:7">
      <c r="A606">
        <v>2023</v>
      </c>
      <c r="B606" t="s">
        <v>7</v>
      </c>
      <c r="C606" t="s">
        <v>11</v>
      </c>
      <c r="D606" t="s">
        <v>15</v>
      </c>
      <c r="E606" t="s">
        <v>17</v>
      </c>
      <c r="F606">
        <v>23.04392488873237</v>
      </c>
      <c r="G606">
        <v>11.75453827521118</v>
      </c>
    </row>
    <row r="607" spans="1:7">
      <c r="A607">
        <v>2023</v>
      </c>
      <c r="B607" t="s">
        <v>7</v>
      </c>
      <c r="C607" t="s">
        <v>11</v>
      </c>
      <c r="D607" t="s">
        <v>15</v>
      </c>
      <c r="E607" t="s">
        <v>18</v>
      </c>
      <c r="F607">
        <v>9.116385975062837</v>
      </c>
      <c r="G607">
        <v>5.797258423159384</v>
      </c>
    </row>
    <row r="608" spans="1:7">
      <c r="A608">
        <v>2023</v>
      </c>
      <c r="B608" t="s">
        <v>7</v>
      </c>
      <c r="C608" t="s">
        <v>11</v>
      </c>
      <c r="D608" t="s">
        <v>15</v>
      </c>
      <c r="E608" t="s">
        <v>19</v>
      </c>
      <c r="F608">
        <v>97.92439308113556</v>
      </c>
      <c r="G608">
        <v>168.703950582145</v>
      </c>
    </row>
    <row r="609" spans="1:7">
      <c r="A609">
        <v>2023</v>
      </c>
      <c r="B609" t="s">
        <v>7</v>
      </c>
      <c r="C609" t="s">
        <v>11</v>
      </c>
      <c r="D609" t="s">
        <v>15</v>
      </c>
      <c r="E609" t="s">
        <v>20</v>
      </c>
      <c r="F609">
        <v>196.0308479454844</v>
      </c>
      <c r="G609">
        <v>191.5186667966181</v>
      </c>
    </row>
    <row r="610" spans="1:7">
      <c r="A610">
        <v>2023</v>
      </c>
      <c r="B610" t="s">
        <v>7</v>
      </c>
      <c r="C610" t="s">
        <v>12</v>
      </c>
      <c r="D610" t="s">
        <v>15</v>
      </c>
      <c r="E610" t="s">
        <v>17</v>
      </c>
      <c r="F610">
        <v>19.31854603213266</v>
      </c>
      <c r="G610">
        <v>14.09286785790925</v>
      </c>
    </row>
    <row r="611" spans="1:7">
      <c r="A611">
        <v>2023</v>
      </c>
      <c r="B611" t="s">
        <v>7</v>
      </c>
      <c r="C611" t="s">
        <v>12</v>
      </c>
      <c r="D611" t="s">
        <v>15</v>
      </c>
      <c r="E611" t="s">
        <v>18</v>
      </c>
      <c r="F611">
        <v>8.31852559727974</v>
      </c>
      <c r="G611">
        <v>6.500624473114704</v>
      </c>
    </row>
    <row r="612" spans="1:7">
      <c r="A612">
        <v>2023</v>
      </c>
      <c r="B612" t="s">
        <v>7</v>
      </c>
      <c r="C612" t="s">
        <v>12</v>
      </c>
      <c r="D612" t="s">
        <v>15</v>
      </c>
      <c r="E612" t="s">
        <v>19</v>
      </c>
      <c r="F612">
        <v>106.8254796232906</v>
      </c>
      <c r="G612">
        <v>178.9652671680815</v>
      </c>
    </row>
    <row r="613" spans="1:7">
      <c r="A613">
        <v>2023</v>
      </c>
      <c r="B613" t="s">
        <v>7</v>
      </c>
      <c r="C613" t="s">
        <v>12</v>
      </c>
      <c r="D613" t="s">
        <v>15</v>
      </c>
      <c r="E613" t="s">
        <v>20</v>
      </c>
      <c r="F613">
        <v>195.7159066523347</v>
      </c>
      <c r="G613">
        <v>192.4711764074174</v>
      </c>
    </row>
    <row r="614" spans="1:7">
      <c r="A614">
        <v>2023</v>
      </c>
      <c r="B614" t="s">
        <v>7</v>
      </c>
      <c r="C614" t="s">
        <v>13</v>
      </c>
      <c r="D614" t="s">
        <v>15</v>
      </c>
      <c r="E614" t="s">
        <v>17</v>
      </c>
      <c r="F614">
        <v>19.75898192045259</v>
      </c>
      <c r="G614">
        <v>16.78422624009722</v>
      </c>
    </row>
    <row r="615" spans="1:7">
      <c r="A615">
        <v>2023</v>
      </c>
      <c r="B615" t="s">
        <v>7</v>
      </c>
      <c r="C615" t="s">
        <v>13</v>
      </c>
      <c r="D615" t="s">
        <v>15</v>
      </c>
      <c r="E615" t="s">
        <v>18</v>
      </c>
      <c r="F615">
        <v>6.896088768406327</v>
      </c>
      <c r="G615">
        <v>6.195393687001999</v>
      </c>
    </row>
    <row r="616" spans="1:7">
      <c r="A616">
        <v>2023</v>
      </c>
      <c r="B616" t="s">
        <v>7</v>
      </c>
      <c r="C616" t="s">
        <v>13</v>
      </c>
      <c r="D616" t="s">
        <v>15</v>
      </c>
      <c r="E616" t="s">
        <v>19</v>
      </c>
      <c r="F616">
        <v>105.5479160010598</v>
      </c>
      <c r="G616">
        <v>147.7885725626253</v>
      </c>
    </row>
    <row r="617" spans="1:7">
      <c r="A617">
        <v>2023</v>
      </c>
      <c r="B617" t="s">
        <v>7</v>
      </c>
      <c r="C617" t="s">
        <v>13</v>
      </c>
      <c r="D617" t="s">
        <v>15</v>
      </c>
      <c r="E617" t="s">
        <v>20</v>
      </c>
      <c r="F617">
        <v>196.0900249533317</v>
      </c>
      <c r="G617">
        <v>56.1881859656537</v>
      </c>
    </row>
    <row r="618" spans="1:7">
      <c r="A618">
        <v>2023</v>
      </c>
      <c r="B618" t="s">
        <v>7</v>
      </c>
      <c r="C618" t="s">
        <v>14</v>
      </c>
      <c r="D618" t="s">
        <v>15</v>
      </c>
      <c r="E618" t="s">
        <v>17</v>
      </c>
      <c r="F618">
        <v>21.43023639502253</v>
      </c>
      <c r="G618">
        <v>11.89537628022154</v>
      </c>
    </row>
    <row r="619" spans="1:7">
      <c r="A619">
        <v>2023</v>
      </c>
      <c r="B619" t="s">
        <v>7</v>
      </c>
      <c r="C619" t="s">
        <v>14</v>
      </c>
      <c r="D619" t="s">
        <v>15</v>
      </c>
      <c r="E619" t="s">
        <v>18</v>
      </c>
      <c r="F619">
        <v>5.45682122142113</v>
      </c>
      <c r="G619">
        <v>3.003930394528116</v>
      </c>
    </row>
    <row r="620" spans="1:7">
      <c r="A620">
        <v>2023</v>
      </c>
      <c r="B620" t="s">
        <v>7</v>
      </c>
      <c r="C620" t="s">
        <v>14</v>
      </c>
      <c r="D620" t="s">
        <v>15</v>
      </c>
      <c r="E620" t="s">
        <v>19</v>
      </c>
      <c r="F620">
        <v>102.569727478864</v>
      </c>
      <c r="G620">
        <v>173.0152525991228</v>
      </c>
    </row>
    <row r="621" spans="1:7">
      <c r="A621">
        <v>2023</v>
      </c>
      <c r="B621" t="s">
        <v>7</v>
      </c>
      <c r="C621" t="s">
        <v>14</v>
      </c>
      <c r="D621" t="s">
        <v>15</v>
      </c>
      <c r="E621" t="s">
        <v>20</v>
      </c>
      <c r="F621">
        <v>199.0534446630637</v>
      </c>
      <c r="G621">
        <v>20.87419639236434</v>
      </c>
    </row>
    <row r="622" spans="1:7">
      <c r="A622">
        <v>2023</v>
      </c>
      <c r="B622" t="s">
        <v>7</v>
      </c>
      <c r="C622" t="s">
        <v>10</v>
      </c>
      <c r="D622" t="s">
        <v>16</v>
      </c>
      <c r="E622" t="s">
        <v>17</v>
      </c>
      <c r="F622">
        <v>16.97946728296212</v>
      </c>
      <c r="G622">
        <v>16.72857953199268</v>
      </c>
    </row>
    <row r="623" spans="1:7">
      <c r="A623">
        <v>2023</v>
      </c>
      <c r="B623" t="s">
        <v>7</v>
      </c>
      <c r="C623" t="s">
        <v>10</v>
      </c>
      <c r="D623" t="s">
        <v>16</v>
      </c>
      <c r="E623" t="s">
        <v>18</v>
      </c>
      <c r="F623">
        <v>3.378833989771601</v>
      </c>
      <c r="G623">
        <v>3.132306001819048</v>
      </c>
    </row>
    <row r="624" spans="1:7">
      <c r="A624">
        <v>2023</v>
      </c>
      <c r="B624" t="s">
        <v>7</v>
      </c>
      <c r="C624" t="s">
        <v>10</v>
      </c>
      <c r="D624" t="s">
        <v>16</v>
      </c>
      <c r="E624" t="s">
        <v>19</v>
      </c>
      <c r="F624">
        <v>92.95806704199978</v>
      </c>
      <c r="G624">
        <v>87.98486147756174</v>
      </c>
    </row>
    <row r="625" spans="1:7">
      <c r="A625">
        <v>2023</v>
      </c>
      <c r="B625" t="s">
        <v>7</v>
      </c>
      <c r="C625" t="s">
        <v>10</v>
      </c>
      <c r="D625" t="s">
        <v>16</v>
      </c>
      <c r="E625" t="s">
        <v>20</v>
      </c>
      <c r="F625">
        <v>198.8364928415474</v>
      </c>
      <c r="G625">
        <v>197.5616313870889</v>
      </c>
    </row>
    <row r="626" spans="1:7">
      <c r="A626">
        <v>2023</v>
      </c>
      <c r="B626" t="s">
        <v>7</v>
      </c>
      <c r="C626" t="s">
        <v>11</v>
      </c>
      <c r="D626" t="s">
        <v>16</v>
      </c>
      <c r="E626" t="s">
        <v>17</v>
      </c>
      <c r="F626">
        <v>16.94385680440216</v>
      </c>
      <c r="G626">
        <v>16.20865489899127</v>
      </c>
    </row>
    <row r="627" spans="1:7">
      <c r="A627">
        <v>2023</v>
      </c>
      <c r="B627" t="s">
        <v>7</v>
      </c>
      <c r="C627" t="s">
        <v>11</v>
      </c>
      <c r="D627" t="s">
        <v>16</v>
      </c>
      <c r="E627" t="s">
        <v>18</v>
      </c>
      <c r="F627">
        <v>3.293045995931889</v>
      </c>
      <c r="G627">
        <v>2.9034386825308</v>
      </c>
    </row>
    <row r="628" spans="1:7">
      <c r="A628">
        <v>2023</v>
      </c>
      <c r="B628" t="s">
        <v>7</v>
      </c>
      <c r="C628" t="s">
        <v>11</v>
      </c>
      <c r="D628" t="s">
        <v>16</v>
      </c>
      <c r="E628" t="s">
        <v>19</v>
      </c>
      <c r="F628">
        <v>93.22626979654494</v>
      </c>
      <c r="G628">
        <v>86.68768717712297</v>
      </c>
    </row>
    <row r="629" spans="1:7">
      <c r="A629">
        <v>2023</v>
      </c>
      <c r="B629" t="s">
        <v>7</v>
      </c>
      <c r="C629" t="s">
        <v>11</v>
      </c>
      <c r="D629" t="s">
        <v>16</v>
      </c>
      <c r="E629" t="s">
        <v>20</v>
      </c>
      <c r="F629">
        <v>198.8538391162756</v>
      </c>
      <c r="G629">
        <v>197.1603703735842</v>
      </c>
    </row>
    <row r="630" spans="1:7">
      <c r="A630">
        <v>2023</v>
      </c>
      <c r="B630" t="s">
        <v>7</v>
      </c>
      <c r="C630" t="s">
        <v>12</v>
      </c>
      <c r="D630" t="s">
        <v>16</v>
      </c>
      <c r="E630" t="s">
        <v>17</v>
      </c>
      <c r="F630">
        <v>17.00942118208208</v>
      </c>
      <c r="G630">
        <v>16.65830371721022</v>
      </c>
    </row>
    <row r="631" spans="1:7">
      <c r="A631">
        <v>2023</v>
      </c>
      <c r="B631" t="s">
        <v>7</v>
      </c>
      <c r="C631" t="s">
        <v>12</v>
      </c>
      <c r="D631" t="s">
        <v>16</v>
      </c>
      <c r="E631" t="s">
        <v>18</v>
      </c>
      <c r="F631">
        <v>3.238546928586712</v>
      </c>
      <c r="G631">
        <v>2.953049725173084</v>
      </c>
    </row>
    <row r="632" spans="1:7">
      <c r="A632">
        <v>2023</v>
      </c>
      <c r="B632" t="s">
        <v>7</v>
      </c>
      <c r="C632" t="s">
        <v>12</v>
      </c>
      <c r="D632" t="s">
        <v>16</v>
      </c>
      <c r="E632" t="s">
        <v>19</v>
      </c>
      <c r="F632">
        <v>92.36589452062007</v>
      </c>
      <c r="G632">
        <v>85.84239473759703</v>
      </c>
    </row>
    <row r="633" spans="1:7">
      <c r="A633">
        <v>2023</v>
      </c>
      <c r="B633" t="s">
        <v>7</v>
      </c>
      <c r="C633" t="s">
        <v>12</v>
      </c>
      <c r="D633" t="s">
        <v>16</v>
      </c>
      <c r="E633" t="s">
        <v>20</v>
      </c>
      <c r="F633">
        <v>198.7692420294015</v>
      </c>
      <c r="G633">
        <v>197.1872770933848</v>
      </c>
    </row>
    <row r="634" spans="1:7">
      <c r="A634">
        <v>2023</v>
      </c>
      <c r="B634" t="s">
        <v>7</v>
      </c>
      <c r="C634" t="s">
        <v>13</v>
      </c>
      <c r="D634" t="s">
        <v>16</v>
      </c>
      <c r="E634" t="s">
        <v>17</v>
      </c>
      <c r="F634">
        <v>16.92185338868007</v>
      </c>
      <c r="G634">
        <v>15.66970067514541</v>
      </c>
    </row>
    <row r="635" spans="1:7">
      <c r="A635">
        <v>2023</v>
      </c>
      <c r="B635" t="s">
        <v>7</v>
      </c>
      <c r="C635" t="s">
        <v>13</v>
      </c>
      <c r="D635" t="s">
        <v>16</v>
      </c>
      <c r="E635" t="s">
        <v>18</v>
      </c>
      <c r="F635">
        <v>3.409375394878067</v>
      </c>
      <c r="G635">
        <v>2.932038931514742</v>
      </c>
    </row>
    <row r="636" spans="1:7">
      <c r="A636">
        <v>2023</v>
      </c>
      <c r="B636" t="s">
        <v>7</v>
      </c>
      <c r="C636" t="s">
        <v>13</v>
      </c>
      <c r="D636" t="s">
        <v>16</v>
      </c>
      <c r="E636" t="s">
        <v>19</v>
      </c>
      <c r="F636">
        <v>92.53333771761389</v>
      </c>
      <c r="G636">
        <v>86.3506613586066</v>
      </c>
    </row>
    <row r="637" spans="1:7">
      <c r="A637">
        <v>2023</v>
      </c>
      <c r="B637" t="s">
        <v>7</v>
      </c>
      <c r="C637" t="s">
        <v>13</v>
      </c>
      <c r="D637" t="s">
        <v>16</v>
      </c>
      <c r="E637" t="s">
        <v>20</v>
      </c>
      <c r="F637">
        <v>198.7680202700794</v>
      </c>
      <c r="G637">
        <v>52.09318514818324</v>
      </c>
    </row>
    <row r="638" spans="1:7">
      <c r="A638">
        <v>2023</v>
      </c>
      <c r="B638" t="s">
        <v>7</v>
      </c>
      <c r="C638" t="s">
        <v>14</v>
      </c>
      <c r="D638" t="s">
        <v>16</v>
      </c>
      <c r="E638" t="s">
        <v>17</v>
      </c>
      <c r="F638">
        <v>16.96540346304584</v>
      </c>
      <c r="G638">
        <v>16.06665334630967</v>
      </c>
    </row>
    <row r="639" spans="1:7">
      <c r="A639">
        <v>2023</v>
      </c>
      <c r="B639" t="s">
        <v>7</v>
      </c>
      <c r="C639" t="s">
        <v>14</v>
      </c>
      <c r="D639" t="s">
        <v>16</v>
      </c>
      <c r="E639" t="s">
        <v>18</v>
      </c>
      <c r="F639">
        <v>3.218200556023239</v>
      </c>
      <c r="G639">
        <v>2.768943312013346</v>
      </c>
    </row>
    <row r="640" spans="1:7">
      <c r="A640">
        <v>2023</v>
      </c>
      <c r="B640" t="s">
        <v>7</v>
      </c>
      <c r="C640" t="s">
        <v>14</v>
      </c>
      <c r="D640" t="s">
        <v>16</v>
      </c>
      <c r="E640" t="s">
        <v>19</v>
      </c>
      <c r="F640">
        <v>94.83182372857648</v>
      </c>
      <c r="G640">
        <v>90.26741150333281</v>
      </c>
    </row>
    <row r="641" spans="1:7">
      <c r="A641">
        <v>2023</v>
      </c>
      <c r="B641" t="s">
        <v>7</v>
      </c>
      <c r="C641" t="s">
        <v>14</v>
      </c>
      <c r="D641" t="s">
        <v>16</v>
      </c>
      <c r="E641" t="s">
        <v>20</v>
      </c>
      <c r="F641">
        <v>199.134503099277</v>
      </c>
      <c r="G641">
        <v>32.58347421759272</v>
      </c>
    </row>
    <row r="642" spans="1:7">
      <c r="A642">
        <v>2023</v>
      </c>
      <c r="B642" t="s">
        <v>8</v>
      </c>
      <c r="C642" t="s">
        <v>10</v>
      </c>
      <c r="D642" t="s">
        <v>15</v>
      </c>
      <c r="E642" t="s">
        <v>17</v>
      </c>
      <c r="F642">
        <v>26.30757919277547</v>
      </c>
      <c r="G642">
        <v>17.39138497744253</v>
      </c>
    </row>
    <row r="643" spans="1:7">
      <c r="A643">
        <v>2023</v>
      </c>
      <c r="B643" t="s">
        <v>8</v>
      </c>
      <c r="C643" t="s">
        <v>10</v>
      </c>
      <c r="D643" t="s">
        <v>15</v>
      </c>
      <c r="E643" t="s">
        <v>18</v>
      </c>
      <c r="F643">
        <v>19.56144365236159</v>
      </c>
      <c r="G643">
        <v>15.52072340248067</v>
      </c>
    </row>
    <row r="644" spans="1:7">
      <c r="A644">
        <v>2023</v>
      </c>
      <c r="B644" t="s">
        <v>8</v>
      </c>
      <c r="C644" t="s">
        <v>10</v>
      </c>
      <c r="D644" t="s">
        <v>15</v>
      </c>
      <c r="E644" t="s">
        <v>19</v>
      </c>
      <c r="F644">
        <v>240.4255452787942</v>
      </c>
      <c r="G644">
        <v>217.3870277591475</v>
      </c>
    </row>
    <row r="645" spans="1:7">
      <c r="A645">
        <v>2023</v>
      </c>
      <c r="B645" t="s">
        <v>8</v>
      </c>
      <c r="C645" t="s">
        <v>10</v>
      </c>
      <c r="D645" t="s">
        <v>15</v>
      </c>
      <c r="E645" t="s">
        <v>20</v>
      </c>
      <c r="F645">
        <v>195.5334234220516</v>
      </c>
      <c r="G645">
        <v>188.2693542533909</v>
      </c>
    </row>
    <row r="646" spans="1:7">
      <c r="A646">
        <v>2023</v>
      </c>
      <c r="B646" t="s">
        <v>8</v>
      </c>
      <c r="C646" t="s">
        <v>11</v>
      </c>
      <c r="D646" t="s">
        <v>15</v>
      </c>
      <c r="E646" t="s">
        <v>17</v>
      </c>
      <c r="F646">
        <v>25.07803875694592</v>
      </c>
      <c r="G646">
        <v>18.07261767874512</v>
      </c>
    </row>
    <row r="647" spans="1:7">
      <c r="A647">
        <v>2023</v>
      </c>
      <c r="B647" t="s">
        <v>8</v>
      </c>
      <c r="C647" t="s">
        <v>11</v>
      </c>
      <c r="D647" t="s">
        <v>15</v>
      </c>
      <c r="E647" t="s">
        <v>18</v>
      </c>
      <c r="F647">
        <v>12.82472927057545</v>
      </c>
      <c r="G647">
        <v>10.10383170077215</v>
      </c>
    </row>
    <row r="648" spans="1:7">
      <c r="A648">
        <v>2023</v>
      </c>
      <c r="B648" t="s">
        <v>8</v>
      </c>
      <c r="C648" t="s">
        <v>11</v>
      </c>
      <c r="D648" t="s">
        <v>15</v>
      </c>
      <c r="E648" t="s">
        <v>19</v>
      </c>
      <c r="F648">
        <v>214.8034388716347</v>
      </c>
      <c r="G648">
        <v>261.8109733909437</v>
      </c>
    </row>
    <row r="649" spans="1:7">
      <c r="A649">
        <v>2023</v>
      </c>
      <c r="B649" t="s">
        <v>8</v>
      </c>
      <c r="C649" t="s">
        <v>11</v>
      </c>
      <c r="D649" t="s">
        <v>15</v>
      </c>
      <c r="E649" t="s">
        <v>20</v>
      </c>
      <c r="F649">
        <v>195.6530800750294</v>
      </c>
      <c r="G649">
        <v>189.5338320732199</v>
      </c>
    </row>
    <row r="650" spans="1:7">
      <c r="A650">
        <v>2023</v>
      </c>
      <c r="B650" t="s">
        <v>8</v>
      </c>
      <c r="C650" t="s">
        <v>12</v>
      </c>
      <c r="D650" t="s">
        <v>15</v>
      </c>
      <c r="E650" t="s">
        <v>17</v>
      </c>
      <c r="F650">
        <v>24.59340778014859</v>
      </c>
      <c r="G650">
        <v>17.42157072919136</v>
      </c>
    </row>
    <row r="651" spans="1:7">
      <c r="A651">
        <v>2023</v>
      </c>
      <c r="B651" t="s">
        <v>8</v>
      </c>
      <c r="C651" t="s">
        <v>12</v>
      </c>
      <c r="D651" t="s">
        <v>15</v>
      </c>
      <c r="E651" t="s">
        <v>18</v>
      </c>
      <c r="F651">
        <v>13.62028124160544</v>
      </c>
      <c r="G651">
        <v>10.52396117514524</v>
      </c>
    </row>
    <row r="652" spans="1:7">
      <c r="A652">
        <v>2023</v>
      </c>
      <c r="B652" t="s">
        <v>8</v>
      </c>
      <c r="C652" t="s">
        <v>12</v>
      </c>
      <c r="D652" t="s">
        <v>15</v>
      </c>
      <c r="E652" t="s">
        <v>19</v>
      </c>
      <c r="F652">
        <v>262.3745081414761</v>
      </c>
      <c r="G652">
        <v>281.1473089163789</v>
      </c>
    </row>
    <row r="653" spans="1:7">
      <c r="A653">
        <v>2023</v>
      </c>
      <c r="B653" t="s">
        <v>8</v>
      </c>
      <c r="C653" t="s">
        <v>12</v>
      </c>
      <c r="D653" t="s">
        <v>15</v>
      </c>
      <c r="E653" t="s">
        <v>20</v>
      </c>
      <c r="F653">
        <v>195.9057189361102</v>
      </c>
      <c r="G653">
        <v>190.1896598989733</v>
      </c>
    </row>
    <row r="654" spans="1:7">
      <c r="A654">
        <v>2023</v>
      </c>
      <c r="B654" t="s">
        <v>8</v>
      </c>
      <c r="C654" t="s">
        <v>13</v>
      </c>
      <c r="D654" t="s">
        <v>15</v>
      </c>
      <c r="E654" t="s">
        <v>17</v>
      </c>
      <c r="F654">
        <v>21.15648667390463</v>
      </c>
      <c r="G654">
        <v>20.50477600470335</v>
      </c>
    </row>
    <row r="655" spans="1:7">
      <c r="A655">
        <v>2023</v>
      </c>
      <c r="B655" t="s">
        <v>8</v>
      </c>
      <c r="C655" t="s">
        <v>13</v>
      </c>
      <c r="D655" t="s">
        <v>15</v>
      </c>
      <c r="E655" t="s">
        <v>18</v>
      </c>
      <c r="F655">
        <v>8.851924694357066</v>
      </c>
      <c r="G655">
        <v>8.602386581988782</v>
      </c>
    </row>
    <row r="656" spans="1:7">
      <c r="A656">
        <v>2023</v>
      </c>
      <c r="B656" t="s">
        <v>8</v>
      </c>
      <c r="C656" t="s">
        <v>13</v>
      </c>
      <c r="D656" t="s">
        <v>15</v>
      </c>
      <c r="E656" t="s">
        <v>19</v>
      </c>
      <c r="F656">
        <v>242.2569258039547</v>
      </c>
      <c r="G656">
        <v>168.8346241064471</v>
      </c>
    </row>
    <row r="657" spans="1:7">
      <c r="A657">
        <v>2023</v>
      </c>
      <c r="B657" t="s">
        <v>8</v>
      </c>
      <c r="C657" t="s">
        <v>13</v>
      </c>
      <c r="D657" t="s">
        <v>15</v>
      </c>
      <c r="E657" t="s">
        <v>20</v>
      </c>
      <c r="F657">
        <v>193.0307894960933</v>
      </c>
      <c r="G657">
        <v>41.84435261266043</v>
      </c>
    </row>
    <row r="658" spans="1:7">
      <c r="A658">
        <v>2023</v>
      </c>
      <c r="B658" t="s">
        <v>8</v>
      </c>
      <c r="C658" t="s">
        <v>14</v>
      </c>
      <c r="D658" t="s">
        <v>15</v>
      </c>
      <c r="E658" t="s">
        <v>17</v>
      </c>
      <c r="F658">
        <v>21.75358869449495</v>
      </c>
      <c r="G658">
        <v>14.28015640299471</v>
      </c>
    </row>
    <row r="659" spans="1:7">
      <c r="A659">
        <v>2023</v>
      </c>
      <c r="B659" t="s">
        <v>8</v>
      </c>
      <c r="C659" t="s">
        <v>14</v>
      </c>
      <c r="D659" t="s">
        <v>15</v>
      </c>
      <c r="E659" t="s">
        <v>18</v>
      </c>
      <c r="F659">
        <v>5.988004489926217</v>
      </c>
      <c r="G659">
        <v>3.942088507042576</v>
      </c>
    </row>
    <row r="660" spans="1:7">
      <c r="A660">
        <v>2023</v>
      </c>
      <c r="B660" t="s">
        <v>8</v>
      </c>
      <c r="C660" t="s">
        <v>14</v>
      </c>
      <c r="D660" t="s">
        <v>15</v>
      </c>
      <c r="E660" t="s">
        <v>19</v>
      </c>
      <c r="F660">
        <v>119.232242157587</v>
      </c>
      <c r="G660">
        <v>144.2771177815438</v>
      </c>
    </row>
    <row r="661" spans="1:7">
      <c r="A661">
        <v>2023</v>
      </c>
      <c r="B661" t="s">
        <v>8</v>
      </c>
      <c r="C661" t="s">
        <v>14</v>
      </c>
      <c r="D661" t="s">
        <v>15</v>
      </c>
      <c r="E661" t="s">
        <v>20</v>
      </c>
      <c r="F661">
        <v>197.8949723871134</v>
      </c>
      <c r="G661">
        <v>24.75735012300078</v>
      </c>
    </row>
    <row r="662" spans="1:7">
      <c r="A662">
        <v>2023</v>
      </c>
      <c r="B662" t="s">
        <v>8</v>
      </c>
      <c r="C662" t="s">
        <v>10</v>
      </c>
      <c r="D662" t="s">
        <v>16</v>
      </c>
      <c r="E662" t="s">
        <v>17</v>
      </c>
      <c r="F662">
        <v>16.70991628530805</v>
      </c>
      <c r="G662">
        <v>16.72158647474909</v>
      </c>
    </row>
    <row r="663" spans="1:7">
      <c r="A663">
        <v>2023</v>
      </c>
      <c r="B663" t="s">
        <v>8</v>
      </c>
      <c r="C663" t="s">
        <v>10</v>
      </c>
      <c r="D663" t="s">
        <v>16</v>
      </c>
      <c r="E663" t="s">
        <v>18</v>
      </c>
      <c r="F663">
        <v>4.137776873676457</v>
      </c>
      <c r="G663">
        <v>3.50771449199326</v>
      </c>
    </row>
    <row r="664" spans="1:7">
      <c r="A664">
        <v>2023</v>
      </c>
      <c r="B664" t="s">
        <v>8</v>
      </c>
      <c r="C664" t="s">
        <v>10</v>
      </c>
      <c r="D664" t="s">
        <v>16</v>
      </c>
      <c r="E664" t="s">
        <v>19</v>
      </c>
      <c r="F664">
        <v>76.96088219203389</v>
      </c>
      <c r="G664">
        <v>84.17869497451727</v>
      </c>
    </row>
    <row r="665" spans="1:7">
      <c r="A665">
        <v>2023</v>
      </c>
      <c r="B665" t="s">
        <v>8</v>
      </c>
      <c r="C665" t="s">
        <v>10</v>
      </c>
      <c r="D665" t="s">
        <v>16</v>
      </c>
      <c r="E665" t="s">
        <v>20</v>
      </c>
      <c r="F665">
        <v>197.0450459115084</v>
      </c>
      <c r="G665">
        <v>195.2074034199164</v>
      </c>
    </row>
    <row r="666" spans="1:7">
      <c r="A666">
        <v>2023</v>
      </c>
      <c r="B666" t="s">
        <v>8</v>
      </c>
      <c r="C666" t="s">
        <v>11</v>
      </c>
      <c r="D666" t="s">
        <v>16</v>
      </c>
      <c r="E666" t="s">
        <v>17</v>
      </c>
      <c r="F666">
        <v>16.68176394763104</v>
      </c>
      <c r="G666">
        <v>16.24899806021564</v>
      </c>
    </row>
    <row r="667" spans="1:7">
      <c r="A667">
        <v>2023</v>
      </c>
      <c r="B667" t="s">
        <v>8</v>
      </c>
      <c r="C667" t="s">
        <v>11</v>
      </c>
      <c r="D667" t="s">
        <v>16</v>
      </c>
      <c r="E667" t="s">
        <v>18</v>
      </c>
      <c r="F667">
        <v>4.077557041717499</v>
      </c>
      <c r="G667">
        <v>3.283203833534974</v>
      </c>
    </row>
    <row r="668" spans="1:7">
      <c r="A668">
        <v>2023</v>
      </c>
      <c r="B668" t="s">
        <v>8</v>
      </c>
      <c r="C668" t="s">
        <v>11</v>
      </c>
      <c r="D668" t="s">
        <v>16</v>
      </c>
      <c r="E668" t="s">
        <v>19</v>
      </c>
      <c r="F668">
        <v>76.64743545722523</v>
      </c>
      <c r="G668">
        <v>80.6280933907473</v>
      </c>
    </row>
    <row r="669" spans="1:7">
      <c r="A669">
        <v>2023</v>
      </c>
      <c r="B669" t="s">
        <v>8</v>
      </c>
      <c r="C669" t="s">
        <v>11</v>
      </c>
      <c r="D669" t="s">
        <v>16</v>
      </c>
      <c r="E669" t="s">
        <v>20</v>
      </c>
      <c r="F669">
        <v>196.9008440181655</v>
      </c>
      <c r="G669">
        <v>194.1025534882624</v>
      </c>
    </row>
    <row r="670" spans="1:7">
      <c r="A670">
        <v>2023</v>
      </c>
      <c r="B670" t="s">
        <v>8</v>
      </c>
      <c r="C670" t="s">
        <v>12</v>
      </c>
      <c r="D670" t="s">
        <v>16</v>
      </c>
      <c r="E670" t="s">
        <v>17</v>
      </c>
      <c r="F670">
        <v>16.72041319729513</v>
      </c>
      <c r="G670">
        <v>16.52855747047328</v>
      </c>
    </row>
    <row r="671" spans="1:7">
      <c r="A671">
        <v>2023</v>
      </c>
      <c r="B671" t="s">
        <v>8</v>
      </c>
      <c r="C671" t="s">
        <v>12</v>
      </c>
      <c r="D671" t="s">
        <v>16</v>
      </c>
      <c r="E671" t="s">
        <v>18</v>
      </c>
      <c r="F671">
        <v>3.936945019076679</v>
      </c>
      <c r="G671">
        <v>3.209621615411455</v>
      </c>
    </row>
    <row r="672" spans="1:7">
      <c r="A672">
        <v>2023</v>
      </c>
      <c r="B672" t="s">
        <v>8</v>
      </c>
      <c r="C672" t="s">
        <v>12</v>
      </c>
      <c r="D672" t="s">
        <v>16</v>
      </c>
      <c r="E672" t="s">
        <v>19</v>
      </c>
      <c r="F672">
        <v>77.11556047063061</v>
      </c>
      <c r="G672">
        <v>81.28017312274028</v>
      </c>
    </row>
    <row r="673" spans="1:7">
      <c r="A673">
        <v>2023</v>
      </c>
      <c r="B673" t="s">
        <v>8</v>
      </c>
      <c r="C673" t="s">
        <v>12</v>
      </c>
      <c r="D673" t="s">
        <v>16</v>
      </c>
      <c r="E673" t="s">
        <v>20</v>
      </c>
      <c r="F673">
        <v>196.9722053601985</v>
      </c>
      <c r="G673">
        <v>194.345390673632</v>
      </c>
    </row>
    <row r="674" spans="1:7">
      <c r="A674">
        <v>2023</v>
      </c>
      <c r="B674" t="s">
        <v>8</v>
      </c>
      <c r="C674" t="s">
        <v>13</v>
      </c>
      <c r="D674" t="s">
        <v>16</v>
      </c>
      <c r="E674" t="s">
        <v>17</v>
      </c>
      <c r="F674">
        <v>16.80451760837447</v>
      </c>
      <c r="G674">
        <v>15.66055395528841</v>
      </c>
    </row>
    <row r="675" spans="1:7">
      <c r="A675">
        <v>2023</v>
      </c>
      <c r="B675" t="s">
        <v>8</v>
      </c>
      <c r="C675" t="s">
        <v>13</v>
      </c>
      <c r="D675" t="s">
        <v>16</v>
      </c>
      <c r="E675" t="s">
        <v>18</v>
      </c>
      <c r="F675">
        <v>4.360123014918905</v>
      </c>
      <c r="G675">
        <v>3.592746732732994</v>
      </c>
    </row>
    <row r="676" spans="1:7">
      <c r="A676">
        <v>2023</v>
      </c>
      <c r="B676" t="s">
        <v>8</v>
      </c>
      <c r="C676" t="s">
        <v>13</v>
      </c>
      <c r="D676" t="s">
        <v>16</v>
      </c>
      <c r="E676" t="s">
        <v>19</v>
      </c>
      <c r="F676">
        <v>67.87180272868498</v>
      </c>
      <c r="G676">
        <v>85.46472447390541</v>
      </c>
    </row>
    <row r="677" spans="1:7">
      <c r="A677">
        <v>2023</v>
      </c>
      <c r="B677" t="s">
        <v>8</v>
      </c>
      <c r="C677" t="s">
        <v>13</v>
      </c>
      <c r="D677" t="s">
        <v>16</v>
      </c>
      <c r="E677" t="s">
        <v>20</v>
      </c>
      <c r="F677">
        <v>196.166383129674</v>
      </c>
      <c r="G677">
        <v>59.09419612488642</v>
      </c>
    </row>
    <row r="678" spans="1:7">
      <c r="A678">
        <v>2023</v>
      </c>
      <c r="B678" t="s">
        <v>8</v>
      </c>
      <c r="C678" t="s">
        <v>14</v>
      </c>
      <c r="D678" t="s">
        <v>16</v>
      </c>
      <c r="E678" t="s">
        <v>17</v>
      </c>
      <c r="F678">
        <v>16.70958649122369</v>
      </c>
      <c r="G678">
        <v>16.30971394204868</v>
      </c>
    </row>
    <row r="679" spans="1:7">
      <c r="A679">
        <v>2023</v>
      </c>
      <c r="B679" t="s">
        <v>8</v>
      </c>
      <c r="C679" t="s">
        <v>14</v>
      </c>
      <c r="D679" t="s">
        <v>16</v>
      </c>
      <c r="E679" t="s">
        <v>18</v>
      </c>
      <c r="F679">
        <v>4.042560757843895</v>
      </c>
      <c r="G679">
        <v>3.29040462004745</v>
      </c>
    </row>
    <row r="680" spans="1:7">
      <c r="A680">
        <v>2023</v>
      </c>
      <c r="B680" t="s">
        <v>8</v>
      </c>
      <c r="C680" t="s">
        <v>14</v>
      </c>
      <c r="D680" t="s">
        <v>16</v>
      </c>
      <c r="E680" t="s">
        <v>19</v>
      </c>
      <c r="F680">
        <v>78.96101437720495</v>
      </c>
      <c r="G680">
        <v>83.710237792697</v>
      </c>
    </row>
    <row r="681" spans="1:7">
      <c r="A681">
        <v>2023</v>
      </c>
      <c r="B681" t="s">
        <v>8</v>
      </c>
      <c r="C681" t="s">
        <v>14</v>
      </c>
      <c r="D681" t="s">
        <v>16</v>
      </c>
      <c r="E681" t="s">
        <v>20</v>
      </c>
      <c r="F681">
        <v>197.0353012467511</v>
      </c>
      <c r="G681">
        <v>59.80898634835747</v>
      </c>
    </row>
    <row r="682" spans="1:7">
      <c r="A682">
        <v>2023</v>
      </c>
      <c r="B682" t="s">
        <v>9</v>
      </c>
      <c r="C682" t="s">
        <v>10</v>
      </c>
      <c r="D682" t="s">
        <v>15</v>
      </c>
      <c r="E682" t="s">
        <v>17</v>
      </c>
      <c r="F682">
        <v>57.3805876097085</v>
      </c>
      <c r="G682">
        <v>36.32483653141946</v>
      </c>
    </row>
    <row r="683" spans="1:7">
      <c r="A683">
        <v>2023</v>
      </c>
      <c r="B683" t="s">
        <v>9</v>
      </c>
      <c r="C683" t="s">
        <v>10</v>
      </c>
      <c r="D683" t="s">
        <v>15</v>
      </c>
      <c r="E683" t="s">
        <v>18</v>
      </c>
      <c r="F683">
        <v>47.08084903626995</v>
      </c>
      <c r="G683">
        <v>34.63455320699536</v>
      </c>
    </row>
    <row r="684" spans="1:7">
      <c r="A684">
        <v>2023</v>
      </c>
      <c r="B684" t="s">
        <v>9</v>
      </c>
      <c r="C684" t="s">
        <v>10</v>
      </c>
      <c r="D684" t="s">
        <v>15</v>
      </c>
      <c r="E684" t="s">
        <v>19</v>
      </c>
      <c r="F684">
        <v>965.6602131006906</v>
      </c>
      <c r="G684">
        <v>494.7504537052718</v>
      </c>
    </row>
    <row r="685" spans="1:7">
      <c r="A685">
        <v>2023</v>
      </c>
      <c r="B685" t="s">
        <v>9</v>
      </c>
      <c r="C685" t="s">
        <v>10</v>
      </c>
      <c r="D685" t="s">
        <v>15</v>
      </c>
      <c r="E685" t="s">
        <v>20</v>
      </c>
      <c r="F685">
        <v>175.6960345880309</v>
      </c>
      <c r="G685">
        <v>160.5457365706179</v>
      </c>
    </row>
    <row r="686" spans="1:7">
      <c r="A686">
        <v>2023</v>
      </c>
      <c r="B686" t="s">
        <v>9</v>
      </c>
      <c r="C686" t="s">
        <v>11</v>
      </c>
      <c r="D686" t="s">
        <v>15</v>
      </c>
      <c r="E686" t="s">
        <v>17</v>
      </c>
      <c r="F686">
        <v>38.34082111543381</v>
      </c>
      <c r="G686">
        <v>26.62199990317982</v>
      </c>
    </row>
    <row r="687" spans="1:7">
      <c r="A687">
        <v>2023</v>
      </c>
      <c r="B687" t="s">
        <v>9</v>
      </c>
      <c r="C687" t="s">
        <v>11</v>
      </c>
      <c r="D687" t="s">
        <v>15</v>
      </c>
      <c r="E687" t="s">
        <v>18</v>
      </c>
      <c r="F687">
        <v>24.44099624951853</v>
      </c>
      <c r="G687">
        <v>17.17775525293997</v>
      </c>
    </row>
    <row r="688" spans="1:7">
      <c r="A688">
        <v>2023</v>
      </c>
      <c r="B688" t="s">
        <v>9</v>
      </c>
      <c r="C688" t="s">
        <v>11</v>
      </c>
      <c r="D688" t="s">
        <v>15</v>
      </c>
      <c r="E688" t="s">
        <v>19</v>
      </c>
      <c r="F688">
        <v>541.7524898050041</v>
      </c>
      <c r="G688">
        <v>239.8437521167041</v>
      </c>
    </row>
    <row r="689" spans="1:7">
      <c r="A689">
        <v>2023</v>
      </c>
      <c r="B689" t="s">
        <v>9</v>
      </c>
      <c r="C689" t="s">
        <v>11</v>
      </c>
      <c r="D689" t="s">
        <v>15</v>
      </c>
      <c r="E689" t="s">
        <v>20</v>
      </c>
      <c r="F689">
        <v>170.6754867706112</v>
      </c>
      <c r="G689">
        <v>129.0712646446649</v>
      </c>
    </row>
    <row r="690" spans="1:7">
      <c r="A690">
        <v>2023</v>
      </c>
      <c r="B690" t="s">
        <v>9</v>
      </c>
      <c r="C690" t="s">
        <v>12</v>
      </c>
      <c r="D690" t="s">
        <v>15</v>
      </c>
      <c r="E690" t="s">
        <v>17</v>
      </c>
      <c r="F690">
        <v>45.92477489565561</v>
      </c>
      <c r="G690">
        <v>27.80841266456849</v>
      </c>
    </row>
    <row r="691" spans="1:7">
      <c r="A691">
        <v>2023</v>
      </c>
      <c r="B691" t="s">
        <v>9</v>
      </c>
      <c r="C691" t="s">
        <v>12</v>
      </c>
      <c r="D691" t="s">
        <v>15</v>
      </c>
      <c r="E691" t="s">
        <v>18</v>
      </c>
      <c r="F691">
        <v>27.70951207418284</v>
      </c>
      <c r="G691">
        <v>16.8629496951238</v>
      </c>
    </row>
    <row r="692" spans="1:7">
      <c r="A692">
        <v>2023</v>
      </c>
      <c r="B692" t="s">
        <v>9</v>
      </c>
      <c r="C692" t="s">
        <v>12</v>
      </c>
      <c r="D692" t="s">
        <v>15</v>
      </c>
      <c r="E692" t="s">
        <v>19</v>
      </c>
      <c r="F692">
        <v>673.3546557250734</v>
      </c>
      <c r="G692">
        <v>286.7533009464664</v>
      </c>
    </row>
    <row r="693" spans="1:7">
      <c r="A693">
        <v>2023</v>
      </c>
      <c r="B693" t="s">
        <v>9</v>
      </c>
      <c r="C693" t="s">
        <v>12</v>
      </c>
      <c r="D693" t="s">
        <v>15</v>
      </c>
      <c r="E693" t="s">
        <v>20</v>
      </c>
      <c r="F693">
        <v>175.32862387756</v>
      </c>
      <c r="G693">
        <v>110.9620605249084</v>
      </c>
    </row>
    <row r="694" spans="1:7">
      <c r="A694">
        <v>2023</v>
      </c>
      <c r="B694" t="s">
        <v>9</v>
      </c>
      <c r="C694" t="s">
        <v>13</v>
      </c>
      <c r="D694" t="s">
        <v>15</v>
      </c>
      <c r="E694" t="s">
        <v>17</v>
      </c>
      <c r="F694">
        <v>32.95724640257804</v>
      </c>
      <c r="G694">
        <v>25.66322672267944</v>
      </c>
    </row>
    <row r="695" spans="1:7">
      <c r="A695">
        <v>2023</v>
      </c>
      <c r="B695" t="s">
        <v>9</v>
      </c>
      <c r="C695" t="s">
        <v>13</v>
      </c>
      <c r="D695" t="s">
        <v>15</v>
      </c>
      <c r="E695" t="s">
        <v>18</v>
      </c>
      <c r="F695">
        <v>18.47073273069024</v>
      </c>
      <c r="G695">
        <v>15.78575454184014</v>
      </c>
    </row>
    <row r="696" spans="1:7">
      <c r="A696">
        <v>2023</v>
      </c>
      <c r="B696" t="s">
        <v>9</v>
      </c>
      <c r="C696" t="s">
        <v>13</v>
      </c>
      <c r="D696" t="s">
        <v>15</v>
      </c>
      <c r="E696" t="s">
        <v>19</v>
      </c>
      <c r="F696">
        <v>1063.816607193988</v>
      </c>
      <c r="G696">
        <v>413.6484754945458</v>
      </c>
    </row>
    <row r="697" spans="1:7">
      <c r="A697">
        <v>2023</v>
      </c>
      <c r="B697" t="s">
        <v>9</v>
      </c>
      <c r="C697" t="s">
        <v>13</v>
      </c>
      <c r="D697" t="s">
        <v>15</v>
      </c>
      <c r="E697" t="s">
        <v>20</v>
      </c>
      <c r="F697">
        <v>164.5252640749703</v>
      </c>
      <c r="G697">
        <v>130.6993511409669</v>
      </c>
    </row>
    <row r="698" spans="1:7">
      <c r="A698">
        <v>2023</v>
      </c>
      <c r="B698" t="s">
        <v>9</v>
      </c>
      <c r="C698" t="s">
        <v>14</v>
      </c>
      <c r="D698" t="s">
        <v>15</v>
      </c>
      <c r="E698" t="s">
        <v>17</v>
      </c>
      <c r="F698">
        <v>34.73099406223173</v>
      </c>
      <c r="G698">
        <v>15.95653151630537</v>
      </c>
    </row>
    <row r="699" spans="1:7">
      <c r="A699">
        <v>2023</v>
      </c>
      <c r="B699" t="s">
        <v>9</v>
      </c>
      <c r="C699" t="s">
        <v>14</v>
      </c>
      <c r="D699" t="s">
        <v>15</v>
      </c>
      <c r="E699" t="s">
        <v>18</v>
      </c>
      <c r="F699">
        <v>18.1291955999657</v>
      </c>
      <c r="G699">
        <v>7.908705775704589</v>
      </c>
    </row>
    <row r="700" spans="1:7">
      <c r="A700">
        <v>2023</v>
      </c>
      <c r="B700" t="s">
        <v>9</v>
      </c>
      <c r="C700" t="s">
        <v>14</v>
      </c>
      <c r="D700" t="s">
        <v>15</v>
      </c>
      <c r="E700" t="s">
        <v>19</v>
      </c>
      <c r="F700">
        <v>163.9622658844731</v>
      </c>
      <c r="G700">
        <v>114.768635988353</v>
      </c>
    </row>
    <row r="701" spans="1:7">
      <c r="A701">
        <v>2023</v>
      </c>
      <c r="B701" t="s">
        <v>9</v>
      </c>
      <c r="C701" t="s">
        <v>14</v>
      </c>
      <c r="D701" t="s">
        <v>15</v>
      </c>
      <c r="E701" t="s">
        <v>20</v>
      </c>
      <c r="F701">
        <v>177.8347385372194</v>
      </c>
      <c r="G701">
        <v>108.5194686544275</v>
      </c>
    </row>
    <row r="702" spans="1:7">
      <c r="A702">
        <v>2023</v>
      </c>
      <c r="B702" t="s">
        <v>9</v>
      </c>
      <c r="C702" t="s">
        <v>10</v>
      </c>
      <c r="D702" t="s">
        <v>16</v>
      </c>
      <c r="E702" t="s">
        <v>17</v>
      </c>
      <c r="F702">
        <v>34.42831464130907</v>
      </c>
      <c r="G702">
        <v>17.37688941056052</v>
      </c>
    </row>
    <row r="703" spans="1:7">
      <c r="A703">
        <v>2023</v>
      </c>
      <c r="B703" t="s">
        <v>9</v>
      </c>
      <c r="C703" t="s">
        <v>10</v>
      </c>
      <c r="D703" t="s">
        <v>16</v>
      </c>
      <c r="E703" t="s">
        <v>18</v>
      </c>
      <c r="F703">
        <v>18.75675339773602</v>
      </c>
      <c r="G703">
        <v>6.118189681516128</v>
      </c>
    </row>
    <row r="704" spans="1:7">
      <c r="A704">
        <v>2023</v>
      </c>
      <c r="B704" t="s">
        <v>9</v>
      </c>
      <c r="C704" t="s">
        <v>10</v>
      </c>
      <c r="D704" t="s">
        <v>16</v>
      </c>
      <c r="E704" t="s">
        <v>19</v>
      </c>
      <c r="F704">
        <v>184.2047606010157</v>
      </c>
      <c r="G704">
        <v>89.28671185243719</v>
      </c>
    </row>
    <row r="705" spans="1:7">
      <c r="A705">
        <v>2023</v>
      </c>
      <c r="B705" t="s">
        <v>9</v>
      </c>
      <c r="C705" t="s">
        <v>10</v>
      </c>
      <c r="D705" t="s">
        <v>16</v>
      </c>
      <c r="E705" t="s">
        <v>20</v>
      </c>
      <c r="F705">
        <v>179.5177761326257</v>
      </c>
      <c r="G705">
        <v>176.1754799982049</v>
      </c>
    </row>
    <row r="706" spans="1:7">
      <c r="A706">
        <v>2023</v>
      </c>
      <c r="B706" t="s">
        <v>9</v>
      </c>
      <c r="C706" t="s">
        <v>11</v>
      </c>
      <c r="D706" t="s">
        <v>16</v>
      </c>
      <c r="E706" t="s">
        <v>17</v>
      </c>
      <c r="F706">
        <v>34.59603136822931</v>
      </c>
      <c r="G706">
        <v>16.95400033282863</v>
      </c>
    </row>
    <row r="707" spans="1:7">
      <c r="A707">
        <v>2023</v>
      </c>
      <c r="B707" t="s">
        <v>9</v>
      </c>
      <c r="C707" t="s">
        <v>11</v>
      </c>
      <c r="D707" t="s">
        <v>16</v>
      </c>
      <c r="E707" t="s">
        <v>18</v>
      </c>
      <c r="F707">
        <v>19.39079966999557</v>
      </c>
      <c r="G707">
        <v>5.783560713252047</v>
      </c>
    </row>
    <row r="708" spans="1:7">
      <c r="A708">
        <v>2023</v>
      </c>
      <c r="B708" t="s">
        <v>9</v>
      </c>
      <c r="C708" t="s">
        <v>11</v>
      </c>
      <c r="D708" t="s">
        <v>16</v>
      </c>
      <c r="E708" t="s">
        <v>19</v>
      </c>
      <c r="F708">
        <v>189.3898375627674</v>
      </c>
      <c r="G708">
        <v>77.9853933089625</v>
      </c>
    </row>
    <row r="709" spans="1:7">
      <c r="A709">
        <v>2023</v>
      </c>
      <c r="B709" t="s">
        <v>9</v>
      </c>
      <c r="C709" t="s">
        <v>11</v>
      </c>
      <c r="D709" t="s">
        <v>16</v>
      </c>
      <c r="E709" t="s">
        <v>20</v>
      </c>
      <c r="F709">
        <v>179.371734915174</v>
      </c>
      <c r="G709">
        <v>149.3987213040948</v>
      </c>
    </row>
    <row r="710" spans="1:7">
      <c r="A710">
        <v>2023</v>
      </c>
      <c r="B710" t="s">
        <v>9</v>
      </c>
      <c r="C710" t="s">
        <v>12</v>
      </c>
      <c r="D710" t="s">
        <v>16</v>
      </c>
      <c r="E710" t="s">
        <v>17</v>
      </c>
      <c r="F710">
        <v>34.51397920821379</v>
      </c>
      <c r="G710">
        <v>17.30758694399998</v>
      </c>
    </row>
    <row r="711" spans="1:7">
      <c r="A711">
        <v>2023</v>
      </c>
      <c r="B711" t="s">
        <v>9</v>
      </c>
      <c r="C711" t="s">
        <v>12</v>
      </c>
      <c r="D711" t="s">
        <v>16</v>
      </c>
      <c r="E711" t="s">
        <v>18</v>
      </c>
      <c r="F711">
        <v>18.84065905331396</v>
      </c>
      <c r="G711">
        <v>5.931916061189097</v>
      </c>
    </row>
    <row r="712" spans="1:7">
      <c r="A712">
        <v>2023</v>
      </c>
      <c r="B712" t="s">
        <v>9</v>
      </c>
      <c r="C712" t="s">
        <v>12</v>
      </c>
      <c r="D712" t="s">
        <v>16</v>
      </c>
      <c r="E712" t="s">
        <v>19</v>
      </c>
      <c r="F712">
        <v>183.4937780356301</v>
      </c>
      <c r="G712">
        <v>87.1390413759552</v>
      </c>
    </row>
    <row r="713" spans="1:7">
      <c r="A713">
        <v>2023</v>
      </c>
      <c r="B713" t="s">
        <v>9</v>
      </c>
      <c r="C713" t="s">
        <v>12</v>
      </c>
      <c r="D713" t="s">
        <v>16</v>
      </c>
      <c r="E713" t="s">
        <v>20</v>
      </c>
      <c r="F713">
        <v>179.6035644667346</v>
      </c>
      <c r="G713">
        <v>160.5254131810244</v>
      </c>
    </row>
    <row r="714" spans="1:7">
      <c r="A714">
        <v>2023</v>
      </c>
      <c r="B714" t="s">
        <v>9</v>
      </c>
      <c r="C714" t="s">
        <v>13</v>
      </c>
      <c r="D714" t="s">
        <v>16</v>
      </c>
      <c r="E714" t="s">
        <v>17</v>
      </c>
      <c r="F714">
        <v>34.33167787031763</v>
      </c>
      <c r="G714">
        <v>14.75419518580445</v>
      </c>
    </row>
    <row r="715" spans="1:7">
      <c r="A715">
        <v>2023</v>
      </c>
      <c r="B715" t="s">
        <v>9</v>
      </c>
      <c r="C715" t="s">
        <v>13</v>
      </c>
      <c r="D715" t="s">
        <v>16</v>
      </c>
      <c r="E715" t="s">
        <v>18</v>
      </c>
      <c r="F715">
        <v>22.28350049537002</v>
      </c>
      <c r="G715">
        <v>6.436784956322035</v>
      </c>
    </row>
    <row r="716" spans="1:7">
      <c r="A716">
        <v>2023</v>
      </c>
      <c r="B716" t="s">
        <v>9</v>
      </c>
      <c r="C716" t="s">
        <v>13</v>
      </c>
      <c r="D716" t="s">
        <v>16</v>
      </c>
      <c r="E716" t="s">
        <v>19</v>
      </c>
      <c r="F716">
        <v>326.4414477953884</v>
      </c>
      <c r="G716">
        <v>24.31177008418667</v>
      </c>
    </row>
    <row r="717" spans="1:7">
      <c r="A717">
        <v>2023</v>
      </c>
      <c r="B717" t="s">
        <v>9</v>
      </c>
      <c r="C717" t="s">
        <v>13</v>
      </c>
      <c r="D717" t="s">
        <v>16</v>
      </c>
      <c r="E717" t="s">
        <v>20</v>
      </c>
      <c r="F717">
        <v>175.7001811868933</v>
      </c>
      <c r="G717">
        <v>104.3089045600524</v>
      </c>
    </row>
    <row r="718" spans="1:7">
      <c r="A718">
        <v>2023</v>
      </c>
      <c r="B718" t="s">
        <v>9</v>
      </c>
      <c r="C718" t="s">
        <v>14</v>
      </c>
      <c r="D718" t="s">
        <v>16</v>
      </c>
      <c r="E718" t="s">
        <v>17</v>
      </c>
      <c r="F718">
        <v>34.64746570269329</v>
      </c>
      <c r="G718">
        <v>16.95829822540171</v>
      </c>
    </row>
    <row r="719" spans="1:7">
      <c r="A719">
        <v>2023</v>
      </c>
      <c r="B719" t="s">
        <v>9</v>
      </c>
      <c r="C719" t="s">
        <v>14</v>
      </c>
      <c r="D719" t="s">
        <v>16</v>
      </c>
      <c r="E719" t="s">
        <v>18</v>
      </c>
      <c r="F719">
        <v>19.39374094332453</v>
      </c>
      <c r="G719">
        <v>5.718331236459568</v>
      </c>
    </row>
    <row r="720" spans="1:7">
      <c r="A720">
        <v>2023</v>
      </c>
      <c r="B720" t="s">
        <v>9</v>
      </c>
      <c r="C720" t="s">
        <v>14</v>
      </c>
      <c r="D720" t="s">
        <v>16</v>
      </c>
      <c r="E720" t="s">
        <v>19</v>
      </c>
      <c r="F720">
        <v>187.901074943302</v>
      </c>
      <c r="G720">
        <v>79.33736028737569</v>
      </c>
    </row>
    <row r="721" spans="1:7">
      <c r="A721">
        <v>2023</v>
      </c>
      <c r="B721" t="s">
        <v>9</v>
      </c>
      <c r="C721" t="s">
        <v>14</v>
      </c>
      <c r="D721" t="s">
        <v>16</v>
      </c>
      <c r="E721" t="s">
        <v>20</v>
      </c>
      <c r="F721">
        <v>179.4864921131998</v>
      </c>
      <c r="G721">
        <v>148.0690549417301</v>
      </c>
    </row>
    <row r="722" spans="1:7">
      <c r="A722">
        <v>2024</v>
      </c>
      <c r="B722" t="s">
        <v>7</v>
      </c>
      <c r="C722" t="s">
        <v>10</v>
      </c>
      <c r="D722" t="s">
        <v>15</v>
      </c>
      <c r="E722" t="s">
        <v>17</v>
      </c>
      <c r="F722">
        <v>47.13363029680867</v>
      </c>
      <c r="G722">
        <v>36.52963846887778</v>
      </c>
    </row>
    <row r="723" spans="1:7">
      <c r="A723">
        <v>2024</v>
      </c>
      <c r="B723" t="s">
        <v>7</v>
      </c>
      <c r="C723" t="s">
        <v>10</v>
      </c>
      <c r="D723" t="s">
        <v>15</v>
      </c>
      <c r="E723" t="s">
        <v>18</v>
      </c>
      <c r="F723">
        <v>25.09970471706134</v>
      </c>
      <c r="G723">
        <v>19.78577168071945</v>
      </c>
    </row>
    <row r="724" spans="1:7">
      <c r="A724">
        <v>2024</v>
      </c>
      <c r="B724" t="s">
        <v>7</v>
      </c>
      <c r="C724" t="s">
        <v>10</v>
      </c>
      <c r="D724" t="s">
        <v>15</v>
      </c>
      <c r="E724" t="s">
        <v>19</v>
      </c>
      <c r="F724">
        <v>485.093233244635</v>
      </c>
      <c r="G724">
        <v>1095.838991013728</v>
      </c>
    </row>
    <row r="725" spans="1:7">
      <c r="A725">
        <v>2024</v>
      </c>
      <c r="B725" t="s">
        <v>7</v>
      </c>
      <c r="C725" t="s">
        <v>10</v>
      </c>
      <c r="D725" t="s">
        <v>15</v>
      </c>
      <c r="E725" t="s">
        <v>20</v>
      </c>
      <c r="F725">
        <v>176.7049645218393</v>
      </c>
      <c r="G725">
        <v>172.198078770335</v>
      </c>
    </row>
    <row r="726" spans="1:7">
      <c r="A726">
        <v>2024</v>
      </c>
      <c r="B726" t="s">
        <v>7</v>
      </c>
      <c r="C726" t="s">
        <v>11</v>
      </c>
      <c r="D726" t="s">
        <v>15</v>
      </c>
      <c r="E726" t="s">
        <v>17</v>
      </c>
      <c r="F726">
        <v>54.4948378493519</v>
      </c>
      <c r="G726">
        <v>38.97469710468132</v>
      </c>
    </row>
    <row r="727" spans="1:7">
      <c r="A727">
        <v>2024</v>
      </c>
      <c r="B727" t="s">
        <v>7</v>
      </c>
      <c r="C727" t="s">
        <v>11</v>
      </c>
      <c r="D727" t="s">
        <v>15</v>
      </c>
      <c r="E727" t="s">
        <v>18</v>
      </c>
      <c r="F727">
        <v>27.23155509396939</v>
      </c>
      <c r="G727">
        <v>20.23475548901054</v>
      </c>
    </row>
    <row r="728" spans="1:7">
      <c r="A728">
        <v>2024</v>
      </c>
      <c r="B728" t="s">
        <v>7</v>
      </c>
      <c r="C728" t="s">
        <v>11</v>
      </c>
      <c r="D728" t="s">
        <v>15</v>
      </c>
      <c r="E728" t="s">
        <v>19</v>
      </c>
      <c r="F728">
        <v>601.9052749466485</v>
      </c>
      <c r="G728">
        <v>1826.183765329502</v>
      </c>
    </row>
    <row r="729" spans="1:7">
      <c r="A729">
        <v>2024</v>
      </c>
      <c r="B729" t="s">
        <v>7</v>
      </c>
      <c r="C729" t="s">
        <v>11</v>
      </c>
      <c r="D729" t="s">
        <v>15</v>
      </c>
      <c r="E729" t="s">
        <v>20</v>
      </c>
      <c r="F729">
        <v>175.9109781332814</v>
      </c>
      <c r="G729">
        <v>170.6334909402144</v>
      </c>
    </row>
    <row r="730" spans="1:7">
      <c r="A730">
        <v>2024</v>
      </c>
      <c r="B730" t="s">
        <v>7</v>
      </c>
      <c r="C730" t="s">
        <v>12</v>
      </c>
      <c r="D730" t="s">
        <v>15</v>
      </c>
      <c r="E730" t="s">
        <v>17</v>
      </c>
      <c r="F730">
        <v>49.33209063910676</v>
      </c>
      <c r="G730">
        <v>36.04897423434883</v>
      </c>
    </row>
    <row r="731" spans="1:7">
      <c r="A731">
        <v>2024</v>
      </c>
      <c r="B731" t="s">
        <v>7</v>
      </c>
      <c r="C731" t="s">
        <v>12</v>
      </c>
      <c r="D731" t="s">
        <v>15</v>
      </c>
      <c r="E731" t="s">
        <v>18</v>
      </c>
      <c r="F731">
        <v>25.10763569260323</v>
      </c>
      <c r="G731">
        <v>18.91271450741497</v>
      </c>
    </row>
    <row r="732" spans="1:7">
      <c r="A732">
        <v>2024</v>
      </c>
      <c r="B732" t="s">
        <v>7</v>
      </c>
      <c r="C732" t="s">
        <v>12</v>
      </c>
      <c r="D732" t="s">
        <v>15</v>
      </c>
      <c r="E732" t="s">
        <v>19</v>
      </c>
      <c r="F732">
        <v>450.4809826797804</v>
      </c>
      <c r="G732">
        <v>1500.68242753415</v>
      </c>
    </row>
    <row r="733" spans="1:7">
      <c r="A733">
        <v>2024</v>
      </c>
      <c r="B733" t="s">
        <v>7</v>
      </c>
      <c r="C733" t="s">
        <v>12</v>
      </c>
      <c r="D733" t="s">
        <v>15</v>
      </c>
      <c r="E733" t="s">
        <v>20</v>
      </c>
      <c r="F733">
        <v>176.4070314887127</v>
      </c>
      <c r="G733">
        <v>172.1849935906022</v>
      </c>
    </row>
    <row r="734" spans="1:7">
      <c r="A734">
        <v>2024</v>
      </c>
      <c r="B734" t="s">
        <v>7</v>
      </c>
      <c r="C734" t="s">
        <v>13</v>
      </c>
      <c r="D734" t="s">
        <v>15</v>
      </c>
      <c r="E734" t="s">
        <v>17</v>
      </c>
      <c r="F734">
        <v>45.97567236993845</v>
      </c>
      <c r="G734">
        <v>41.9315226549765</v>
      </c>
    </row>
    <row r="735" spans="1:7">
      <c r="A735">
        <v>2024</v>
      </c>
      <c r="B735" t="s">
        <v>7</v>
      </c>
      <c r="C735" t="s">
        <v>13</v>
      </c>
      <c r="D735" t="s">
        <v>15</v>
      </c>
      <c r="E735" t="s">
        <v>18</v>
      </c>
      <c r="F735">
        <v>21.24421877691218</v>
      </c>
      <c r="G735">
        <v>20.29300498872252</v>
      </c>
    </row>
    <row r="736" spans="1:7">
      <c r="A736">
        <v>2024</v>
      </c>
      <c r="B736" t="s">
        <v>7</v>
      </c>
      <c r="C736" t="s">
        <v>13</v>
      </c>
      <c r="D736" t="s">
        <v>15</v>
      </c>
      <c r="E736" t="s">
        <v>19</v>
      </c>
      <c r="F736">
        <v>1432.654060644251</v>
      </c>
      <c r="G736">
        <v>1095.9478557831</v>
      </c>
    </row>
    <row r="737" spans="1:7">
      <c r="A737">
        <v>2024</v>
      </c>
      <c r="B737" t="s">
        <v>7</v>
      </c>
      <c r="C737" t="s">
        <v>13</v>
      </c>
      <c r="D737" t="s">
        <v>15</v>
      </c>
      <c r="E737" t="s">
        <v>20</v>
      </c>
      <c r="F737">
        <v>179.9589831466384</v>
      </c>
      <c r="G737">
        <v>169.1478683200593</v>
      </c>
    </row>
    <row r="738" spans="1:7">
      <c r="A738">
        <v>2024</v>
      </c>
      <c r="B738" t="s">
        <v>7</v>
      </c>
      <c r="C738" t="s">
        <v>14</v>
      </c>
      <c r="D738" t="s">
        <v>15</v>
      </c>
      <c r="E738" t="s">
        <v>17</v>
      </c>
      <c r="F738">
        <v>50.75356214588536</v>
      </c>
      <c r="G738">
        <v>50.25666746323607</v>
      </c>
    </row>
    <row r="739" spans="1:7">
      <c r="A739">
        <v>2024</v>
      </c>
      <c r="B739" t="s">
        <v>7</v>
      </c>
      <c r="C739" t="s">
        <v>14</v>
      </c>
      <c r="D739" t="s">
        <v>15</v>
      </c>
      <c r="E739" t="s">
        <v>18</v>
      </c>
      <c r="F739">
        <v>20.51593485874677</v>
      </c>
      <c r="G739">
        <v>19.73774410520674</v>
      </c>
    </row>
    <row r="740" spans="1:7">
      <c r="A740">
        <v>2024</v>
      </c>
      <c r="B740" t="s">
        <v>7</v>
      </c>
      <c r="C740" t="s">
        <v>14</v>
      </c>
      <c r="D740" t="s">
        <v>15</v>
      </c>
      <c r="E740" t="s">
        <v>19</v>
      </c>
      <c r="F740">
        <v>401.6344817896867</v>
      </c>
      <c r="G740">
        <v>2757.153581837862</v>
      </c>
    </row>
    <row r="741" spans="1:7">
      <c r="A741">
        <v>2024</v>
      </c>
      <c r="B741" t="s">
        <v>7</v>
      </c>
      <c r="C741" t="s">
        <v>14</v>
      </c>
      <c r="D741" t="s">
        <v>15</v>
      </c>
      <c r="E741" t="s">
        <v>20</v>
      </c>
      <c r="F741">
        <v>180.6573676147239</v>
      </c>
      <c r="G741">
        <v>74.77213450463347</v>
      </c>
    </row>
    <row r="742" spans="1:7">
      <c r="A742">
        <v>2024</v>
      </c>
      <c r="B742" t="s">
        <v>7</v>
      </c>
      <c r="C742" t="s">
        <v>10</v>
      </c>
      <c r="D742" t="s">
        <v>16</v>
      </c>
      <c r="E742" t="s">
        <v>17</v>
      </c>
      <c r="F742">
        <v>46.74083283006573</v>
      </c>
      <c r="G742">
        <v>46.39508620669115</v>
      </c>
    </row>
    <row r="743" spans="1:7">
      <c r="A743">
        <v>2024</v>
      </c>
      <c r="B743" t="s">
        <v>7</v>
      </c>
      <c r="C743" t="s">
        <v>10</v>
      </c>
      <c r="D743" t="s">
        <v>16</v>
      </c>
      <c r="E743" t="s">
        <v>18</v>
      </c>
      <c r="F743">
        <v>14.2813655095975</v>
      </c>
      <c r="G743">
        <v>13.93403879280447</v>
      </c>
    </row>
    <row r="744" spans="1:7">
      <c r="A744">
        <v>2024</v>
      </c>
      <c r="B744" t="s">
        <v>7</v>
      </c>
      <c r="C744" t="s">
        <v>10</v>
      </c>
      <c r="D744" t="s">
        <v>16</v>
      </c>
      <c r="E744" t="s">
        <v>19</v>
      </c>
      <c r="F744">
        <v>100.630442955257</v>
      </c>
      <c r="G744">
        <v>135.551920817957</v>
      </c>
    </row>
    <row r="745" spans="1:7">
      <c r="A745">
        <v>2024</v>
      </c>
      <c r="B745" t="s">
        <v>7</v>
      </c>
      <c r="C745" t="s">
        <v>10</v>
      </c>
      <c r="D745" t="s">
        <v>16</v>
      </c>
      <c r="E745" t="s">
        <v>20</v>
      </c>
      <c r="F745">
        <v>189.9671587192618</v>
      </c>
      <c r="G745">
        <v>190.7631770626383</v>
      </c>
    </row>
    <row r="746" spans="1:7">
      <c r="A746">
        <v>2024</v>
      </c>
      <c r="B746" t="s">
        <v>7</v>
      </c>
      <c r="C746" t="s">
        <v>11</v>
      </c>
      <c r="D746" t="s">
        <v>16</v>
      </c>
      <c r="E746" t="s">
        <v>17</v>
      </c>
      <c r="F746">
        <v>46.41319099154476</v>
      </c>
      <c r="G746">
        <v>45.80225270459035</v>
      </c>
    </row>
    <row r="747" spans="1:7">
      <c r="A747">
        <v>2024</v>
      </c>
      <c r="B747" t="s">
        <v>7</v>
      </c>
      <c r="C747" t="s">
        <v>11</v>
      </c>
      <c r="D747" t="s">
        <v>16</v>
      </c>
      <c r="E747" t="s">
        <v>18</v>
      </c>
      <c r="F747">
        <v>14.27861743313311</v>
      </c>
      <c r="G747">
        <v>13.82307444628987</v>
      </c>
    </row>
    <row r="748" spans="1:7">
      <c r="A748">
        <v>2024</v>
      </c>
      <c r="B748" t="s">
        <v>7</v>
      </c>
      <c r="C748" t="s">
        <v>11</v>
      </c>
      <c r="D748" t="s">
        <v>16</v>
      </c>
      <c r="E748" t="s">
        <v>19</v>
      </c>
      <c r="F748">
        <v>103.5620328926737</v>
      </c>
      <c r="G748">
        <v>168.1207772280811</v>
      </c>
    </row>
    <row r="749" spans="1:7">
      <c r="A749">
        <v>2024</v>
      </c>
      <c r="B749" t="s">
        <v>7</v>
      </c>
      <c r="C749" t="s">
        <v>11</v>
      </c>
      <c r="D749" t="s">
        <v>16</v>
      </c>
      <c r="E749" t="s">
        <v>20</v>
      </c>
      <c r="F749">
        <v>188.4434484176089</v>
      </c>
      <c r="G749">
        <v>189.3266727379889</v>
      </c>
    </row>
    <row r="750" spans="1:7">
      <c r="A750">
        <v>2024</v>
      </c>
      <c r="B750" t="s">
        <v>7</v>
      </c>
      <c r="C750" t="s">
        <v>12</v>
      </c>
      <c r="D750" t="s">
        <v>16</v>
      </c>
      <c r="E750" t="s">
        <v>17</v>
      </c>
      <c r="F750">
        <v>46.64758882010388</v>
      </c>
      <c r="G750">
        <v>46.16499884704023</v>
      </c>
    </row>
    <row r="751" spans="1:7">
      <c r="A751">
        <v>2024</v>
      </c>
      <c r="B751" t="s">
        <v>7</v>
      </c>
      <c r="C751" t="s">
        <v>12</v>
      </c>
      <c r="D751" t="s">
        <v>16</v>
      </c>
      <c r="E751" t="s">
        <v>18</v>
      </c>
      <c r="F751">
        <v>14.25682858296176</v>
      </c>
      <c r="G751">
        <v>13.85102325427794</v>
      </c>
    </row>
    <row r="752" spans="1:7">
      <c r="A752">
        <v>2024</v>
      </c>
      <c r="B752" t="s">
        <v>7</v>
      </c>
      <c r="C752" t="s">
        <v>12</v>
      </c>
      <c r="D752" t="s">
        <v>16</v>
      </c>
      <c r="E752" t="s">
        <v>19</v>
      </c>
      <c r="F752">
        <v>98.81532909588742</v>
      </c>
      <c r="G752">
        <v>152.8962287640844</v>
      </c>
    </row>
    <row r="753" spans="1:7">
      <c r="A753">
        <v>2024</v>
      </c>
      <c r="B753" t="s">
        <v>7</v>
      </c>
      <c r="C753" t="s">
        <v>12</v>
      </c>
      <c r="D753" t="s">
        <v>16</v>
      </c>
      <c r="E753" t="s">
        <v>20</v>
      </c>
      <c r="F753">
        <v>189.6815393538142</v>
      </c>
      <c r="G753">
        <v>190.2109464235344</v>
      </c>
    </row>
    <row r="754" spans="1:7">
      <c r="A754">
        <v>2024</v>
      </c>
      <c r="B754" t="s">
        <v>7</v>
      </c>
      <c r="C754" t="s">
        <v>13</v>
      </c>
      <c r="D754" t="s">
        <v>16</v>
      </c>
      <c r="E754" t="s">
        <v>17</v>
      </c>
      <c r="F754">
        <v>47.10207919536474</v>
      </c>
      <c r="G754">
        <v>46.88044209524375</v>
      </c>
    </row>
    <row r="755" spans="1:7">
      <c r="A755">
        <v>2024</v>
      </c>
      <c r="B755" t="s">
        <v>7</v>
      </c>
      <c r="C755" t="s">
        <v>13</v>
      </c>
      <c r="D755" t="s">
        <v>16</v>
      </c>
      <c r="E755" t="s">
        <v>18</v>
      </c>
      <c r="F755">
        <v>14.40060723896743</v>
      </c>
      <c r="G755">
        <v>13.86853893997437</v>
      </c>
    </row>
    <row r="756" spans="1:7">
      <c r="A756">
        <v>2024</v>
      </c>
      <c r="B756" t="s">
        <v>7</v>
      </c>
      <c r="C756" t="s">
        <v>13</v>
      </c>
      <c r="D756" t="s">
        <v>16</v>
      </c>
      <c r="E756" t="s">
        <v>19</v>
      </c>
      <c r="F756">
        <v>173.3587519551927</v>
      </c>
      <c r="G756">
        <v>117.4100362487546</v>
      </c>
    </row>
    <row r="757" spans="1:7">
      <c r="A757">
        <v>2024</v>
      </c>
      <c r="B757" t="s">
        <v>7</v>
      </c>
      <c r="C757" t="s">
        <v>13</v>
      </c>
      <c r="D757" t="s">
        <v>16</v>
      </c>
      <c r="E757" t="s">
        <v>20</v>
      </c>
      <c r="F757">
        <v>188.751068181425</v>
      </c>
      <c r="G757">
        <v>135.8995595988801</v>
      </c>
    </row>
    <row r="758" spans="1:7">
      <c r="A758">
        <v>2024</v>
      </c>
      <c r="B758" t="s">
        <v>7</v>
      </c>
      <c r="C758" t="s">
        <v>14</v>
      </c>
      <c r="D758" t="s">
        <v>16</v>
      </c>
      <c r="E758" t="s">
        <v>17</v>
      </c>
      <c r="F758">
        <v>46.40865198296281</v>
      </c>
      <c r="G758">
        <v>45.88506432920924</v>
      </c>
    </row>
    <row r="759" spans="1:7">
      <c r="A759">
        <v>2024</v>
      </c>
      <c r="B759" t="s">
        <v>7</v>
      </c>
      <c r="C759" t="s">
        <v>14</v>
      </c>
      <c r="D759" t="s">
        <v>16</v>
      </c>
      <c r="E759" t="s">
        <v>18</v>
      </c>
      <c r="F759">
        <v>14.23323444651099</v>
      </c>
      <c r="G759">
        <v>13.75625049365471</v>
      </c>
    </row>
    <row r="760" spans="1:7">
      <c r="A760">
        <v>2024</v>
      </c>
      <c r="B760" t="s">
        <v>7</v>
      </c>
      <c r="C760" t="s">
        <v>14</v>
      </c>
      <c r="D760" t="s">
        <v>16</v>
      </c>
      <c r="E760" t="s">
        <v>19</v>
      </c>
      <c r="F760">
        <v>99.88167544551089</v>
      </c>
      <c r="G760">
        <v>217.3902736803771</v>
      </c>
    </row>
    <row r="761" spans="1:7">
      <c r="A761">
        <v>2024</v>
      </c>
      <c r="B761" t="s">
        <v>7</v>
      </c>
      <c r="C761" t="s">
        <v>14</v>
      </c>
      <c r="D761" t="s">
        <v>16</v>
      </c>
      <c r="E761" t="s">
        <v>20</v>
      </c>
      <c r="F761">
        <v>189.8003699476905</v>
      </c>
      <c r="G761">
        <v>92.21599556072572</v>
      </c>
    </row>
    <row r="762" spans="1:7">
      <c r="A762">
        <v>2024</v>
      </c>
      <c r="B762" t="s">
        <v>8</v>
      </c>
      <c r="C762" t="s">
        <v>10</v>
      </c>
      <c r="D762" t="s">
        <v>15</v>
      </c>
      <c r="E762" t="s">
        <v>17</v>
      </c>
      <c r="F762">
        <v>86.20817817116398</v>
      </c>
      <c r="G762">
        <v>62.28652883786133</v>
      </c>
    </row>
    <row r="763" spans="1:7">
      <c r="A763">
        <v>2024</v>
      </c>
      <c r="B763" t="s">
        <v>8</v>
      </c>
      <c r="C763" t="s">
        <v>10</v>
      </c>
      <c r="D763" t="s">
        <v>15</v>
      </c>
      <c r="E763" t="s">
        <v>18</v>
      </c>
      <c r="F763">
        <v>51.69587024930842</v>
      </c>
      <c r="G763">
        <v>35.14195431762962</v>
      </c>
    </row>
    <row r="764" spans="1:7">
      <c r="A764">
        <v>2024</v>
      </c>
      <c r="B764" t="s">
        <v>8</v>
      </c>
      <c r="C764" t="s">
        <v>10</v>
      </c>
      <c r="D764" t="s">
        <v>15</v>
      </c>
      <c r="E764" t="s">
        <v>19</v>
      </c>
      <c r="F764">
        <v>489.308788578163</v>
      </c>
      <c r="G764">
        <v>712.716989825108</v>
      </c>
    </row>
    <row r="765" spans="1:7">
      <c r="A765">
        <v>2024</v>
      </c>
      <c r="B765" t="s">
        <v>8</v>
      </c>
      <c r="C765" t="s">
        <v>10</v>
      </c>
      <c r="D765" t="s">
        <v>15</v>
      </c>
      <c r="E765" t="s">
        <v>20</v>
      </c>
      <c r="F765">
        <v>172.0342840903385</v>
      </c>
      <c r="G765">
        <v>168.8348153125753</v>
      </c>
    </row>
    <row r="766" spans="1:7">
      <c r="A766">
        <v>2024</v>
      </c>
      <c r="B766" t="s">
        <v>8</v>
      </c>
      <c r="C766" t="s">
        <v>11</v>
      </c>
      <c r="D766" t="s">
        <v>15</v>
      </c>
      <c r="E766" t="s">
        <v>17</v>
      </c>
      <c r="F766">
        <v>100.7087504346373</v>
      </c>
      <c r="G766">
        <v>62.41387137752191</v>
      </c>
    </row>
    <row r="767" spans="1:7">
      <c r="A767">
        <v>2024</v>
      </c>
      <c r="B767" t="s">
        <v>8</v>
      </c>
      <c r="C767" t="s">
        <v>11</v>
      </c>
      <c r="D767" t="s">
        <v>15</v>
      </c>
      <c r="E767" t="s">
        <v>18</v>
      </c>
      <c r="F767">
        <v>55.17640549738919</v>
      </c>
      <c r="G767">
        <v>34.55631350599015</v>
      </c>
    </row>
    <row r="768" spans="1:7">
      <c r="A768">
        <v>2024</v>
      </c>
      <c r="B768" t="s">
        <v>8</v>
      </c>
      <c r="C768" t="s">
        <v>11</v>
      </c>
      <c r="D768" t="s">
        <v>15</v>
      </c>
      <c r="E768" t="s">
        <v>19</v>
      </c>
      <c r="F768">
        <v>678.0001609946816</v>
      </c>
      <c r="G768">
        <v>887.1518119237508</v>
      </c>
    </row>
    <row r="769" spans="1:7">
      <c r="A769">
        <v>2024</v>
      </c>
      <c r="B769" t="s">
        <v>8</v>
      </c>
      <c r="C769" t="s">
        <v>11</v>
      </c>
      <c r="D769" t="s">
        <v>15</v>
      </c>
      <c r="E769" t="s">
        <v>20</v>
      </c>
      <c r="F769">
        <v>172.6221826098116</v>
      </c>
      <c r="G769">
        <v>167.992517684258</v>
      </c>
    </row>
    <row r="770" spans="1:7">
      <c r="A770">
        <v>2024</v>
      </c>
      <c r="B770" t="s">
        <v>8</v>
      </c>
      <c r="C770" t="s">
        <v>12</v>
      </c>
      <c r="D770" t="s">
        <v>15</v>
      </c>
      <c r="E770" t="s">
        <v>17</v>
      </c>
      <c r="F770">
        <v>90.0184204699393</v>
      </c>
      <c r="G770">
        <v>60.39412230458529</v>
      </c>
    </row>
    <row r="771" spans="1:7">
      <c r="A771">
        <v>2024</v>
      </c>
      <c r="B771" t="s">
        <v>8</v>
      </c>
      <c r="C771" t="s">
        <v>12</v>
      </c>
      <c r="D771" t="s">
        <v>15</v>
      </c>
      <c r="E771" t="s">
        <v>18</v>
      </c>
      <c r="F771">
        <v>51.99959914515838</v>
      </c>
      <c r="G771">
        <v>33.13496180866468</v>
      </c>
    </row>
    <row r="772" spans="1:7">
      <c r="A772">
        <v>2024</v>
      </c>
      <c r="B772" t="s">
        <v>8</v>
      </c>
      <c r="C772" t="s">
        <v>12</v>
      </c>
      <c r="D772" t="s">
        <v>15</v>
      </c>
      <c r="E772" t="s">
        <v>19</v>
      </c>
      <c r="F772">
        <v>485.2502499479756</v>
      </c>
      <c r="G772">
        <v>932.5883372782288</v>
      </c>
    </row>
    <row r="773" spans="1:7">
      <c r="A773">
        <v>2024</v>
      </c>
      <c r="B773" t="s">
        <v>8</v>
      </c>
      <c r="C773" t="s">
        <v>12</v>
      </c>
      <c r="D773" t="s">
        <v>15</v>
      </c>
      <c r="E773" t="s">
        <v>20</v>
      </c>
      <c r="F773">
        <v>174.6774487665736</v>
      </c>
      <c r="G773">
        <v>168.9738329240259</v>
      </c>
    </row>
    <row r="774" spans="1:7">
      <c r="A774">
        <v>2024</v>
      </c>
      <c r="B774" t="s">
        <v>8</v>
      </c>
      <c r="C774" t="s">
        <v>13</v>
      </c>
      <c r="D774" t="s">
        <v>15</v>
      </c>
      <c r="E774" t="s">
        <v>17</v>
      </c>
      <c r="F774">
        <v>76.76248948351849</v>
      </c>
      <c r="G774">
        <v>68.95472995090648</v>
      </c>
    </row>
    <row r="775" spans="1:7">
      <c r="A775">
        <v>2024</v>
      </c>
      <c r="B775" t="s">
        <v>8</v>
      </c>
      <c r="C775" t="s">
        <v>13</v>
      </c>
      <c r="D775" t="s">
        <v>15</v>
      </c>
      <c r="E775" t="s">
        <v>18</v>
      </c>
      <c r="F775">
        <v>40.19089666126414</v>
      </c>
      <c r="G775">
        <v>33.7203031005493</v>
      </c>
    </row>
    <row r="776" spans="1:7">
      <c r="A776">
        <v>2024</v>
      </c>
      <c r="B776" t="s">
        <v>8</v>
      </c>
      <c r="C776" t="s">
        <v>13</v>
      </c>
      <c r="D776" t="s">
        <v>15</v>
      </c>
      <c r="E776" t="s">
        <v>19</v>
      </c>
      <c r="F776">
        <v>691.0814642877858</v>
      </c>
      <c r="G776">
        <v>664.3401331523199</v>
      </c>
    </row>
    <row r="777" spans="1:7">
      <c r="A777">
        <v>2024</v>
      </c>
      <c r="B777" t="s">
        <v>8</v>
      </c>
      <c r="C777" t="s">
        <v>13</v>
      </c>
      <c r="D777" t="s">
        <v>15</v>
      </c>
      <c r="E777" t="s">
        <v>20</v>
      </c>
      <c r="F777">
        <v>172.1796897303076</v>
      </c>
      <c r="G777">
        <v>151.3220063159045</v>
      </c>
    </row>
    <row r="778" spans="1:7">
      <c r="A778">
        <v>2024</v>
      </c>
      <c r="B778" t="s">
        <v>8</v>
      </c>
      <c r="C778" t="s">
        <v>14</v>
      </c>
      <c r="D778" t="s">
        <v>15</v>
      </c>
      <c r="E778" t="s">
        <v>17</v>
      </c>
      <c r="F778">
        <v>95.33382767299314</v>
      </c>
      <c r="G778">
        <v>77.03588469849748</v>
      </c>
    </row>
    <row r="779" spans="1:7">
      <c r="A779">
        <v>2024</v>
      </c>
      <c r="B779" t="s">
        <v>8</v>
      </c>
      <c r="C779" t="s">
        <v>14</v>
      </c>
      <c r="D779" t="s">
        <v>15</v>
      </c>
      <c r="E779" t="s">
        <v>18</v>
      </c>
      <c r="F779">
        <v>43.01447253055426</v>
      </c>
      <c r="G779">
        <v>31.61716307178109</v>
      </c>
    </row>
    <row r="780" spans="1:7">
      <c r="A780">
        <v>2024</v>
      </c>
      <c r="B780" t="s">
        <v>8</v>
      </c>
      <c r="C780" t="s">
        <v>14</v>
      </c>
      <c r="D780" t="s">
        <v>15</v>
      </c>
      <c r="E780" t="s">
        <v>19</v>
      </c>
      <c r="F780">
        <v>613.0572842940046</v>
      </c>
      <c r="G780">
        <v>876.7988869854836</v>
      </c>
    </row>
    <row r="781" spans="1:7">
      <c r="A781">
        <v>2024</v>
      </c>
      <c r="B781" t="s">
        <v>8</v>
      </c>
      <c r="C781" t="s">
        <v>14</v>
      </c>
      <c r="D781" t="s">
        <v>15</v>
      </c>
      <c r="E781" t="s">
        <v>20</v>
      </c>
      <c r="F781">
        <v>182.1239041402757</v>
      </c>
      <c r="G781">
        <v>82.06827762633679</v>
      </c>
    </row>
    <row r="782" spans="1:7">
      <c r="A782">
        <v>2024</v>
      </c>
      <c r="B782" t="s">
        <v>8</v>
      </c>
      <c r="C782" t="s">
        <v>10</v>
      </c>
      <c r="D782" t="s">
        <v>16</v>
      </c>
      <c r="E782" t="s">
        <v>17</v>
      </c>
      <c r="F782">
        <v>79.32613419094008</v>
      </c>
      <c r="G782">
        <v>90.78452725193955</v>
      </c>
    </row>
    <row r="783" spans="1:7">
      <c r="A783">
        <v>2024</v>
      </c>
      <c r="B783" t="s">
        <v>8</v>
      </c>
      <c r="C783" t="s">
        <v>10</v>
      </c>
      <c r="D783" t="s">
        <v>16</v>
      </c>
      <c r="E783" t="s">
        <v>18</v>
      </c>
      <c r="F783">
        <v>31.315985088265</v>
      </c>
      <c r="G783">
        <v>29.6477909772624</v>
      </c>
    </row>
    <row r="784" spans="1:7">
      <c r="A784">
        <v>2024</v>
      </c>
      <c r="B784" t="s">
        <v>8</v>
      </c>
      <c r="C784" t="s">
        <v>10</v>
      </c>
      <c r="D784" t="s">
        <v>16</v>
      </c>
      <c r="E784" t="s">
        <v>19</v>
      </c>
      <c r="F784">
        <v>132.8249708388954</v>
      </c>
      <c r="G784">
        <v>113.9449909254828</v>
      </c>
    </row>
    <row r="785" spans="1:7">
      <c r="A785">
        <v>2024</v>
      </c>
      <c r="B785" t="s">
        <v>8</v>
      </c>
      <c r="C785" t="s">
        <v>10</v>
      </c>
      <c r="D785" t="s">
        <v>16</v>
      </c>
      <c r="E785" t="s">
        <v>20</v>
      </c>
      <c r="F785">
        <v>192.6761077685259</v>
      </c>
      <c r="G785">
        <v>189.3626969298712</v>
      </c>
    </row>
    <row r="786" spans="1:7">
      <c r="A786">
        <v>2024</v>
      </c>
      <c r="B786" t="s">
        <v>8</v>
      </c>
      <c r="C786" t="s">
        <v>11</v>
      </c>
      <c r="D786" t="s">
        <v>16</v>
      </c>
      <c r="E786" t="s">
        <v>17</v>
      </c>
      <c r="F786">
        <v>78.69202745374878</v>
      </c>
      <c r="G786">
        <v>89.43525694425144</v>
      </c>
    </row>
    <row r="787" spans="1:7">
      <c r="A787">
        <v>2024</v>
      </c>
      <c r="B787" t="s">
        <v>8</v>
      </c>
      <c r="C787" t="s">
        <v>11</v>
      </c>
      <c r="D787" t="s">
        <v>16</v>
      </c>
      <c r="E787" t="s">
        <v>18</v>
      </c>
      <c r="F787">
        <v>31.35768869879775</v>
      </c>
      <c r="G787">
        <v>29.31483314936638</v>
      </c>
    </row>
    <row r="788" spans="1:7">
      <c r="A788">
        <v>2024</v>
      </c>
      <c r="B788" t="s">
        <v>8</v>
      </c>
      <c r="C788" t="s">
        <v>11</v>
      </c>
      <c r="D788" t="s">
        <v>16</v>
      </c>
      <c r="E788" t="s">
        <v>19</v>
      </c>
      <c r="F788">
        <v>144.4952665609341</v>
      </c>
      <c r="G788">
        <v>123.9667411109478</v>
      </c>
    </row>
    <row r="789" spans="1:7">
      <c r="A789">
        <v>2024</v>
      </c>
      <c r="B789" t="s">
        <v>8</v>
      </c>
      <c r="C789" t="s">
        <v>11</v>
      </c>
      <c r="D789" t="s">
        <v>16</v>
      </c>
      <c r="E789" t="s">
        <v>20</v>
      </c>
      <c r="F789">
        <v>191.2116457426073</v>
      </c>
      <c r="G789">
        <v>189.7648590982462</v>
      </c>
    </row>
    <row r="790" spans="1:7">
      <c r="A790">
        <v>2024</v>
      </c>
      <c r="B790" t="s">
        <v>8</v>
      </c>
      <c r="C790" t="s">
        <v>12</v>
      </c>
      <c r="D790" t="s">
        <v>16</v>
      </c>
      <c r="E790" t="s">
        <v>17</v>
      </c>
      <c r="F790">
        <v>79.12962517347015</v>
      </c>
      <c r="G790">
        <v>90.23740138698439</v>
      </c>
    </row>
    <row r="791" spans="1:7">
      <c r="A791">
        <v>2024</v>
      </c>
      <c r="B791" t="s">
        <v>8</v>
      </c>
      <c r="C791" t="s">
        <v>12</v>
      </c>
      <c r="D791" t="s">
        <v>16</v>
      </c>
      <c r="E791" t="s">
        <v>18</v>
      </c>
      <c r="F791">
        <v>31.3603473647689</v>
      </c>
      <c r="G791">
        <v>29.38153101514135</v>
      </c>
    </row>
    <row r="792" spans="1:7">
      <c r="A792">
        <v>2024</v>
      </c>
      <c r="B792" t="s">
        <v>8</v>
      </c>
      <c r="C792" t="s">
        <v>12</v>
      </c>
      <c r="D792" t="s">
        <v>16</v>
      </c>
      <c r="E792" t="s">
        <v>19</v>
      </c>
      <c r="F792">
        <v>133.7052270106212</v>
      </c>
      <c r="G792">
        <v>119.1570483610775</v>
      </c>
    </row>
    <row r="793" spans="1:7">
      <c r="A793">
        <v>2024</v>
      </c>
      <c r="B793" t="s">
        <v>8</v>
      </c>
      <c r="C793" t="s">
        <v>12</v>
      </c>
      <c r="D793" t="s">
        <v>16</v>
      </c>
      <c r="E793" t="s">
        <v>20</v>
      </c>
      <c r="F793">
        <v>192.6647951939745</v>
      </c>
      <c r="G793">
        <v>187.604635330517</v>
      </c>
    </row>
    <row r="794" spans="1:7">
      <c r="A794">
        <v>2024</v>
      </c>
      <c r="B794" t="s">
        <v>8</v>
      </c>
      <c r="C794" t="s">
        <v>13</v>
      </c>
      <c r="D794" t="s">
        <v>16</v>
      </c>
      <c r="E794" t="s">
        <v>17</v>
      </c>
      <c r="F794">
        <v>79.7795412950307</v>
      </c>
      <c r="G794">
        <v>91.66303958658911</v>
      </c>
    </row>
    <row r="795" spans="1:7">
      <c r="A795">
        <v>2024</v>
      </c>
      <c r="B795" t="s">
        <v>8</v>
      </c>
      <c r="C795" t="s">
        <v>13</v>
      </c>
      <c r="D795" t="s">
        <v>16</v>
      </c>
      <c r="E795" t="s">
        <v>18</v>
      </c>
      <c r="F795">
        <v>31.04191698649418</v>
      </c>
      <c r="G795">
        <v>29.615110008699</v>
      </c>
    </row>
    <row r="796" spans="1:7">
      <c r="A796">
        <v>2024</v>
      </c>
      <c r="B796" t="s">
        <v>8</v>
      </c>
      <c r="C796" t="s">
        <v>13</v>
      </c>
      <c r="D796" t="s">
        <v>16</v>
      </c>
      <c r="E796" t="s">
        <v>19</v>
      </c>
      <c r="F796">
        <v>125.4599849117763</v>
      </c>
      <c r="G796">
        <v>99.19606602775536</v>
      </c>
    </row>
    <row r="797" spans="1:7">
      <c r="A797">
        <v>2024</v>
      </c>
      <c r="B797" t="s">
        <v>8</v>
      </c>
      <c r="C797" t="s">
        <v>13</v>
      </c>
      <c r="D797" t="s">
        <v>16</v>
      </c>
      <c r="E797" t="s">
        <v>20</v>
      </c>
      <c r="F797">
        <v>188.0878815372909</v>
      </c>
      <c r="G797">
        <v>120.2868392393724</v>
      </c>
    </row>
    <row r="798" spans="1:7">
      <c r="A798">
        <v>2024</v>
      </c>
      <c r="B798" t="s">
        <v>8</v>
      </c>
      <c r="C798" t="s">
        <v>14</v>
      </c>
      <c r="D798" t="s">
        <v>16</v>
      </c>
      <c r="E798" t="s">
        <v>17</v>
      </c>
      <c r="F798">
        <v>78.96529431658578</v>
      </c>
      <c r="G798">
        <v>88.36202644334618</v>
      </c>
    </row>
    <row r="799" spans="1:7">
      <c r="A799">
        <v>2024</v>
      </c>
      <c r="B799" t="s">
        <v>8</v>
      </c>
      <c r="C799" t="s">
        <v>14</v>
      </c>
      <c r="D799" t="s">
        <v>16</v>
      </c>
      <c r="E799" t="s">
        <v>18</v>
      </c>
      <c r="F799">
        <v>31.73714156034395</v>
      </c>
      <c r="G799">
        <v>28.94197812329912</v>
      </c>
    </row>
    <row r="800" spans="1:7">
      <c r="A800">
        <v>2024</v>
      </c>
      <c r="B800" t="s">
        <v>8</v>
      </c>
      <c r="C800" t="s">
        <v>14</v>
      </c>
      <c r="D800" t="s">
        <v>16</v>
      </c>
      <c r="E800" t="s">
        <v>19</v>
      </c>
      <c r="F800">
        <v>143.6753746103348</v>
      </c>
      <c r="G800">
        <v>141.5387131342328</v>
      </c>
    </row>
    <row r="801" spans="1:7">
      <c r="A801">
        <v>2024</v>
      </c>
      <c r="B801" t="s">
        <v>8</v>
      </c>
      <c r="C801" t="s">
        <v>14</v>
      </c>
      <c r="D801" t="s">
        <v>16</v>
      </c>
      <c r="E801" t="s">
        <v>20</v>
      </c>
      <c r="F801">
        <v>191.9857976627879</v>
      </c>
      <c r="G801">
        <v>125.4014757275029</v>
      </c>
    </row>
    <row r="802" spans="1:7">
      <c r="A802">
        <v>2024</v>
      </c>
      <c r="B802" t="s">
        <v>9</v>
      </c>
      <c r="C802" t="s">
        <v>10</v>
      </c>
      <c r="D802" t="s">
        <v>15</v>
      </c>
      <c r="E802" t="s">
        <v>17</v>
      </c>
      <c r="F802">
        <v>186.468782522898</v>
      </c>
      <c r="G802">
        <v>64.65942172481172</v>
      </c>
    </row>
    <row r="803" spans="1:7">
      <c r="A803">
        <v>2024</v>
      </c>
      <c r="B803" t="s">
        <v>9</v>
      </c>
      <c r="C803" t="s">
        <v>10</v>
      </c>
      <c r="D803" t="s">
        <v>15</v>
      </c>
      <c r="E803" t="s">
        <v>18</v>
      </c>
      <c r="F803">
        <v>126.6506039622411</v>
      </c>
      <c r="G803">
        <v>50.19264642464118</v>
      </c>
    </row>
    <row r="804" spans="1:7">
      <c r="A804">
        <v>2024</v>
      </c>
      <c r="B804" t="s">
        <v>9</v>
      </c>
      <c r="C804" t="s">
        <v>10</v>
      </c>
      <c r="D804" t="s">
        <v>15</v>
      </c>
      <c r="E804" t="s">
        <v>19</v>
      </c>
      <c r="F804">
        <v>1900.70193046568</v>
      </c>
      <c r="G804">
        <v>1169.017411954044</v>
      </c>
    </row>
    <row r="805" spans="1:7">
      <c r="A805">
        <v>2024</v>
      </c>
      <c r="B805" t="s">
        <v>9</v>
      </c>
      <c r="C805" t="s">
        <v>10</v>
      </c>
      <c r="D805" t="s">
        <v>15</v>
      </c>
      <c r="E805" t="s">
        <v>20</v>
      </c>
      <c r="F805">
        <v>139.6609709332208</v>
      </c>
      <c r="G805">
        <v>189.7653059026192</v>
      </c>
    </row>
    <row r="806" spans="1:7">
      <c r="A806">
        <v>2024</v>
      </c>
      <c r="B806" t="s">
        <v>9</v>
      </c>
      <c r="C806" t="s">
        <v>11</v>
      </c>
      <c r="D806" t="s">
        <v>15</v>
      </c>
      <c r="E806" t="s">
        <v>17</v>
      </c>
      <c r="F806">
        <v>209.6785528708754</v>
      </c>
      <c r="G806">
        <v>68.1052580616399</v>
      </c>
    </row>
    <row r="807" spans="1:7">
      <c r="A807">
        <v>2024</v>
      </c>
      <c r="B807" t="s">
        <v>9</v>
      </c>
      <c r="C807" t="s">
        <v>11</v>
      </c>
      <c r="D807" t="s">
        <v>15</v>
      </c>
      <c r="E807" t="s">
        <v>18</v>
      </c>
      <c r="F807">
        <v>126.3118825305764</v>
      </c>
      <c r="G807">
        <v>39.86197024234365</v>
      </c>
    </row>
    <row r="808" spans="1:7">
      <c r="A808">
        <v>2024</v>
      </c>
      <c r="B808" t="s">
        <v>9</v>
      </c>
      <c r="C808" t="s">
        <v>11</v>
      </c>
      <c r="D808" t="s">
        <v>15</v>
      </c>
      <c r="E808" t="s">
        <v>19</v>
      </c>
      <c r="F808">
        <v>1211.964696060005</v>
      </c>
      <c r="G808">
        <v>333.256376314015</v>
      </c>
    </row>
    <row r="809" spans="1:7">
      <c r="A809">
        <v>2024</v>
      </c>
      <c r="B809" t="s">
        <v>9</v>
      </c>
      <c r="C809" t="s">
        <v>11</v>
      </c>
      <c r="D809" t="s">
        <v>15</v>
      </c>
      <c r="E809" t="s">
        <v>20</v>
      </c>
      <c r="F809">
        <v>153.4210979577408</v>
      </c>
      <c r="G809">
        <v>175.8252377083238</v>
      </c>
    </row>
    <row r="810" spans="1:7">
      <c r="A810">
        <v>2024</v>
      </c>
      <c r="B810" t="s">
        <v>9</v>
      </c>
      <c r="C810" t="s">
        <v>12</v>
      </c>
      <c r="D810" t="s">
        <v>15</v>
      </c>
      <c r="E810" t="s">
        <v>17</v>
      </c>
      <c r="F810">
        <v>227.4456874359463</v>
      </c>
      <c r="G810">
        <v>63.39441505159442</v>
      </c>
    </row>
    <row r="811" spans="1:7">
      <c r="A811">
        <v>2024</v>
      </c>
      <c r="B811" t="s">
        <v>9</v>
      </c>
      <c r="C811" t="s">
        <v>12</v>
      </c>
      <c r="D811" t="s">
        <v>15</v>
      </c>
      <c r="E811" t="s">
        <v>18</v>
      </c>
      <c r="F811">
        <v>131.2362867706448</v>
      </c>
      <c r="G811">
        <v>37.91155652809334</v>
      </c>
    </row>
    <row r="812" spans="1:7">
      <c r="A812">
        <v>2024</v>
      </c>
      <c r="B812" t="s">
        <v>9</v>
      </c>
      <c r="C812" t="s">
        <v>12</v>
      </c>
      <c r="D812" t="s">
        <v>15</v>
      </c>
      <c r="E812" t="s">
        <v>19</v>
      </c>
      <c r="F812">
        <v>1061.328953141082</v>
      </c>
      <c r="G812">
        <v>396.8732876627571</v>
      </c>
    </row>
    <row r="813" spans="1:7">
      <c r="A813">
        <v>2024</v>
      </c>
      <c r="B813" t="s">
        <v>9</v>
      </c>
      <c r="C813" t="s">
        <v>12</v>
      </c>
      <c r="D813" t="s">
        <v>15</v>
      </c>
      <c r="E813" t="s">
        <v>20</v>
      </c>
      <c r="F813">
        <v>150.7115439778247</v>
      </c>
      <c r="G813">
        <v>180.1294595702037</v>
      </c>
    </row>
    <row r="814" spans="1:7">
      <c r="A814">
        <v>2024</v>
      </c>
      <c r="B814" t="s">
        <v>9</v>
      </c>
      <c r="C814" t="s">
        <v>13</v>
      </c>
      <c r="D814" t="s">
        <v>15</v>
      </c>
      <c r="E814" t="s">
        <v>17</v>
      </c>
      <c r="F814">
        <v>200.784173211046</v>
      </c>
      <c r="G814">
        <v>49.31050549306806</v>
      </c>
    </row>
    <row r="815" spans="1:7">
      <c r="A815">
        <v>2024</v>
      </c>
      <c r="B815" t="s">
        <v>9</v>
      </c>
      <c r="C815" t="s">
        <v>13</v>
      </c>
      <c r="D815" t="s">
        <v>15</v>
      </c>
      <c r="E815" t="s">
        <v>18</v>
      </c>
      <c r="F815">
        <v>134.8586717214557</v>
      </c>
      <c r="G815">
        <v>29.00890984441343</v>
      </c>
    </row>
    <row r="816" spans="1:7">
      <c r="A816">
        <v>2024</v>
      </c>
      <c r="B816" t="s">
        <v>9</v>
      </c>
      <c r="C816" t="s">
        <v>13</v>
      </c>
      <c r="D816" t="s">
        <v>15</v>
      </c>
      <c r="E816" t="s">
        <v>19</v>
      </c>
      <c r="F816">
        <v>669.1271368921409</v>
      </c>
      <c r="G816">
        <v>213.2106306624109</v>
      </c>
    </row>
    <row r="817" spans="1:7">
      <c r="A817">
        <v>2024</v>
      </c>
      <c r="B817" t="s">
        <v>9</v>
      </c>
      <c r="C817" t="s">
        <v>13</v>
      </c>
      <c r="D817" t="s">
        <v>15</v>
      </c>
      <c r="E817" t="s">
        <v>20</v>
      </c>
      <c r="F817">
        <v>167.8568911614815</v>
      </c>
      <c r="G817">
        <v>160.5559119789792</v>
      </c>
    </row>
    <row r="818" spans="1:7">
      <c r="A818">
        <v>2024</v>
      </c>
      <c r="B818" t="s">
        <v>9</v>
      </c>
      <c r="C818" t="s">
        <v>14</v>
      </c>
      <c r="D818" t="s">
        <v>15</v>
      </c>
      <c r="E818" t="s">
        <v>17</v>
      </c>
      <c r="F818">
        <v>193.6561024109345</v>
      </c>
      <c r="G818">
        <v>49.87292930647573</v>
      </c>
    </row>
    <row r="819" spans="1:7">
      <c r="A819">
        <v>2024</v>
      </c>
      <c r="B819" t="s">
        <v>9</v>
      </c>
      <c r="C819" t="s">
        <v>14</v>
      </c>
      <c r="D819" t="s">
        <v>15</v>
      </c>
      <c r="E819" t="s">
        <v>18</v>
      </c>
      <c r="F819">
        <v>123.0074824484659</v>
      </c>
      <c r="G819">
        <v>22.08009706990913</v>
      </c>
    </row>
    <row r="820" spans="1:7">
      <c r="A820">
        <v>2024</v>
      </c>
      <c r="B820" t="s">
        <v>9</v>
      </c>
      <c r="C820" t="s">
        <v>14</v>
      </c>
      <c r="D820" t="s">
        <v>15</v>
      </c>
      <c r="E820" t="s">
        <v>19</v>
      </c>
      <c r="F820">
        <v>551.7959772648261</v>
      </c>
      <c r="G820">
        <v>268.9659909970872</v>
      </c>
    </row>
    <row r="821" spans="1:7">
      <c r="A821">
        <v>2024</v>
      </c>
      <c r="B821" t="s">
        <v>9</v>
      </c>
      <c r="C821" t="s">
        <v>14</v>
      </c>
      <c r="D821" t="s">
        <v>15</v>
      </c>
      <c r="E821" t="s">
        <v>20</v>
      </c>
      <c r="F821">
        <v>163.4125129331071</v>
      </c>
      <c r="G821">
        <v>89.69194010986668</v>
      </c>
    </row>
    <row r="822" spans="1:7">
      <c r="A822">
        <v>2024</v>
      </c>
      <c r="B822" t="s">
        <v>9</v>
      </c>
      <c r="C822" t="s">
        <v>10</v>
      </c>
      <c r="D822" t="s">
        <v>16</v>
      </c>
      <c r="E822" t="s">
        <v>17</v>
      </c>
      <c r="F822">
        <v>191.4001051760332</v>
      </c>
      <c r="G822">
        <v>24.47402161874559</v>
      </c>
    </row>
    <row r="823" spans="1:7">
      <c r="A823">
        <v>2024</v>
      </c>
      <c r="B823" t="s">
        <v>9</v>
      </c>
      <c r="C823" t="s">
        <v>10</v>
      </c>
      <c r="D823" t="s">
        <v>16</v>
      </c>
      <c r="E823" t="s">
        <v>18</v>
      </c>
      <c r="F823">
        <v>120.2583242586727</v>
      </c>
      <c r="G823">
        <v>6.291141967357675</v>
      </c>
    </row>
    <row r="824" spans="1:7">
      <c r="A824">
        <v>2024</v>
      </c>
      <c r="B824" t="s">
        <v>9</v>
      </c>
      <c r="C824" t="s">
        <v>10</v>
      </c>
      <c r="D824" t="s">
        <v>16</v>
      </c>
      <c r="E824" t="s">
        <v>19</v>
      </c>
      <c r="F824">
        <v>556.621606256991</v>
      </c>
      <c r="G824">
        <v>55.15072892629455</v>
      </c>
    </row>
    <row r="825" spans="1:7">
      <c r="A825">
        <v>2024</v>
      </c>
      <c r="B825" t="s">
        <v>9</v>
      </c>
      <c r="C825" t="s">
        <v>10</v>
      </c>
      <c r="D825" t="s">
        <v>16</v>
      </c>
      <c r="E825" t="s">
        <v>20</v>
      </c>
      <c r="F825">
        <v>166.7089483212975</v>
      </c>
      <c r="G825">
        <v>173.8250284376095</v>
      </c>
    </row>
    <row r="826" spans="1:7">
      <c r="A826">
        <v>2024</v>
      </c>
      <c r="B826" t="s">
        <v>9</v>
      </c>
      <c r="C826" t="s">
        <v>11</v>
      </c>
      <c r="D826" t="s">
        <v>16</v>
      </c>
      <c r="E826" t="s">
        <v>17</v>
      </c>
      <c r="F826">
        <v>190.9890750502404</v>
      </c>
      <c r="G826">
        <v>23.46247324161948</v>
      </c>
    </row>
    <row r="827" spans="1:7">
      <c r="A827">
        <v>2024</v>
      </c>
      <c r="B827" t="s">
        <v>9</v>
      </c>
      <c r="C827" t="s">
        <v>11</v>
      </c>
      <c r="D827" t="s">
        <v>16</v>
      </c>
      <c r="E827" t="s">
        <v>18</v>
      </c>
      <c r="F827">
        <v>120.4530882341345</v>
      </c>
      <c r="G827">
        <v>6.897512795621036</v>
      </c>
    </row>
    <row r="828" spans="1:7">
      <c r="A828">
        <v>2024</v>
      </c>
      <c r="B828" t="s">
        <v>9</v>
      </c>
      <c r="C828" t="s">
        <v>11</v>
      </c>
      <c r="D828" t="s">
        <v>16</v>
      </c>
      <c r="E828" t="s">
        <v>19</v>
      </c>
      <c r="F828">
        <v>586.2635717994049</v>
      </c>
      <c r="G828">
        <v>51.69924816918103</v>
      </c>
    </row>
    <row r="829" spans="1:7">
      <c r="A829">
        <v>2024</v>
      </c>
      <c r="B829" t="s">
        <v>9</v>
      </c>
      <c r="C829" t="s">
        <v>11</v>
      </c>
      <c r="D829" t="s">
        <v>16</v>
      </c>
      <c r="E829" t="s">
        <v>20</v>
      </c>
      <c r="F829">
        <v>165.3231105898255</v>
      </c>
      <c r="G829">
        <v>168.9707287676482</v>
      </c>
    </row>
    <row r="830" spans="1:7">
      <c r="A830">
        <v>2024</v>
      </c>
      <c r="B830" t="s">
        <v>9</v>
      </c>
      <c r="C830" t="s">
        <v>12</v>
      </c>
      <c r="D830" t="s">
        <v>16</v>
      </c>
      <c r="E830" t="s">
        <v>17</v>
      </c>
      <c r="F830">
        <v>191.3358392015916</v>
      </c>
      <c r="G830">
        <v>23.77244056050143</v>
      </c>
    </row>
    <row r="831" spans="1:7">
      <c r="A831">
        <v>2024</v>
      </c>
      <c r="B831" t="s">
        <v>9</v>
      </c>
      <c r="C831" t="s">
        <v>12</v>
      </c>
      <c r="D831" t="s">
        <v>16</v>
      </c>
      <c r="E831" t="s">
        <v>18</v>
      </c>
      <c r="F831">
        <v>120.4673639241392</v>
      </c>
      <c r="G831">
        <v>6.445036415254582</v>
      </c>
    </row>
    <row r="832" spans="1:7">
      <c r="A832">
        <v>2024</v>
      </c>
      <c r="B832" t="s">
        <v>9</v>
      </c>
      <c r="C832" t="s">
        <v>12</v>
      </c>
      <c r="D832" t="s">
        <v>16</v>
      </c>
      <c r="E832" t="s">
        <v>19</v>
      </c>
      <c r="F832">
        <v>562.4734076922507</v>
      </c>
      <c r="G832">
        <v>47.72677634546545</v>
      </c>
    </row>
    <row r="833" spans="1:7">
      <c r="A833">
        <v>2024</v>
      </c>
      <c r="B833" t="s">
        <v>9</v>
      </c>
      <c r="C833" t="s">
        <v>12</v>
      </c>
      <c r="D833" t="s">
        <v>16</v>
      </c>
      <c r="E833" t="s">
        <v>20</v>
      </c>
      <c r="F833">
        <v>166.0819366771381</v>
      </c>
      <c r="G833">
        <v>169.6059205780491</v>
      </c>
    </row>
    <row r="834" spans="1:7">
      <c r="A834">
        <v>2024</v>
      </c>
      <c r="B834" t="s">
        <v>9</v>
      </c>
      <c r="C834" t="s">
        <v>13</v>
      </c>
      <c r="D834" t="s">
        <v>16</v>
      </c>
      <c r="E834" t="s">
        <v>17</v>
      </c>
      <c r="F834">
        <v>186.8206481428757</v>
      </c>
      <c r="G834">
        <v>27.25879597171408</v>
      </c>
    </row>
    <row r="835" spans="1:7">
      <c r="A835">
        <v>2024</v>
      </c>
      <c r="B835" t="s">
        <v>9</v>
      </c>
      <c r="C835" t="s">
        <v>13</v>
      </c>
      <c r="D835" t="s">
        <v>16</v>
      </c>
      <c r="E835" t="s">
        <v>18</v>
      </c>
      <c r="F835">
        <v>118.9496205302812</v>
      </c>
      <c r="G835">
        <v>13.23587407140925</v>
      </c>
    </row>
    <row r="836" spans="1:7">
      <c r="A836">
        <v>2024</v>
      </c>
      <c r="B836" t="s">
        <v>9</v>
      </c>
      <c r="C836" t="s">
        <v>13</v>
      </c>
      <c r="D836" t="s">
        <v>16</v>
      </c>
      <c r="E836" t="s">
        <v>19</v>
      </c>
      <c r="F836">
        <v>1063.500918473753</v>
      </c>
      <c r="G836">
        <v>342.5506471223227</v>
      </c>
    </row>
    <row r="837" spans="1:7">
      <c r="A837">
        <v>2024</v>
      </c>
      <c r="B837" t="s">
        <v>9</v>
      </c>
      <c r="C837" t="s">
        <v>13</v>
      </c>
      <c r="D837" t="s">
        <v>16</v>
      </c>
      <c r="E837" t="s">
        <v>20</v>
      </c>
      <c r="F837">
        <v>159.0453221413744</v>
      </c>
      <c r="G837">
        <v>188.8534624830047</v>
      </c>
    </row>
    <row r="838" spans="1:7">
      <c r="A838">
        <v>2024</v>
      </c>
      <c r="B838" t="s">
        <v>9</v>
      </c>
      <c r="C838" t="s">
        <v>14</v>
      </c>
      <c r="D838" t="s">
        <v>16</v>
      </c>
      <c r="E838" t="s">
        <v>17</v>
      </c>
      <c r="F838">
        <v>191.0235433636827</v>
      </c>
      <c r="G838">
        <v>22.83779529710257</v>
      </c>
    </row>
    <row r="839" spans="1:7">
      <c r="A839">
        <v>2024</v>
      </c>
      <c r="B839" t="s">
        <v>9</v>
      </c>
      <c r="C839" t="s">
        <v>14</v>
      </c>
      <c r="D839" t="s">
        <v>16</v>
      </c>
      <c r="E839" t="s">
        <v>18</v>
      </c>
      <c r="F839">
        <v>120.7291840028019</v>
      </c>
      <c r="G839">
        <v>7.159773705791216</v>
      </c>
    </row>
    <row r="840" spans="1:7">
      <c r="A840">
        <v>2024</v>
      </c>
      <c r="B840" t="s">
        <v>9</v>
      </c>
      <c r="C840" t="s">
        <v>14</v>
      </c>
      <c r="D840" t="s">
        <v>16</v>
      </c>
      <c r="E840" t="s">
        <v>19</v>
      </c>
      <c r="F840">
        <v>586.2558253396654</v>
      </c>
      <c r="G840">
        <v>69.81998135741125</v>
      </c>
    </row>
    <row r="841" spans="1:7">
      <c r="A841">
        <v>2024</v>
      </c>
      <c r="B841" t="s">
        <v>9</v>
      </c>
      <c r="C841" t="s">
        <v>14</v>
      </c>
      <c r="D841" t="s">
        <v>16</v>
      </c>
      <c r="E841" t="s">
        <v>20</v>
      </c>
      <c r="F841">
        <v>164.9448461470294</v>
      </c>
      <c r="G841">
        <v>170.6647733414317</v>
      </c>
    </row>
    <row r="842" spans="1:7">
      <c r="A842">
        <v>2025</v>
      </c>
      <c r="B842" t="s">
        <v>7</v>
      </c>
      <c r="C842" t="s">
        <v>10</v>
      </c>
      <c r="D842" t="s">
        <v>15</v>
      </c>
      <c r="E842" t="s">
        <v>17</v>
      </c>
      <c r="F842">
        <v>47.81927690792926</v>
      </c>
      <c r="G842">
        <v>39.4404851946723</v>
      </c>
    </row>
    <row r="843" spans="1:7">
      <c r="A843">
        <v>2025</v>
      </c>
      <c r="B843" t="s">
        <v>7</v>
      </c>
      <c r="C843" t="s">
        <v>10</v>
      </c>
      <c r="D843" t="s">
        <v>15</v>
      </c>
      <c r="E843" t="s">
        <v>18</v>
      </c>
      <c r="F843">
        <v>35.77145361618045</v>
      </c>
      <c r="G843">
        <v>28.73998860064433</v>
      </c>
    </row>
    <row r="844" spans="1:7">
      <c r="A844">
        <v>2025</v>
      </c>
      <c r="B844" t="s">
        <v>7</v>
      </c>
      <c r="C844" t="s">
        <v>10</v>
      </c>
      <c r="D844" t="s">
        <v>15</v>
      </c>
      <c r="E844" t="s">
        <v>19</v>
      </c>
      <c r="F844">
        <v>248.4227850491552</v>
      </c>
      <c r="G844">
        <v>1222.569316816669</v>
      </c>
    </row>
    <row r="845" spans="1:7">
      <c r="A845">
        <v>2025</v>
      </c>
      <c r="B845" t="s">
        <v>7</v>
      </c>
      <c r="C845" t="s">
        <v>10</v>
      </c>
      <c r="D845" t="s">
        <v>15</v>
      </c>
      <c r="E845" t="s">
        <v>20</v>
      </c>
      <c r="F845">
        <v>148.4342753259419</v>
      </c>
      <c r="G845">
        <v>156.3391962750172</v>
      </c>
    </row>
    <row r="846" spans="1:7">
      <c r="A846">
        <v>2025</v>
      </c>
      <c r="B846" t="s">
        <v>7</v>
      </c>
      <c r="C846" t="s">
        <v>11</v>
      </c>
      <c r="D846" t="s">
        <v>15</v>
      </c>
      <c r="E846" t="s">
        <v>17</v>
      </c>
      <c r="F846">
        <v>54.33595602887142</v>
      </c>
      <c r="G846">
        <v>40.42723808933972</v>
      </c>
    </row>
    <row r="847" spans="1:7">
      <c r="A847">
        <v>2025</v>
      </c>
      <c r="B847" t="s">
        <v>7</v>
      </c>
      <c r="C847" t="s">
        <v>11</v>
      </c>
      <c r="D847" t="s">
        <v>15</v>
      </c>
      <c r="E847" t="s">
        <v>18</v>
      </c>
      <c r="F847">
        <v>41.0270634636448</v>
      </c>
      <c r="G847">
        <v>29.94298248400041</v>
      </c>
    </row>
    <row r="848" spans="1:7">
      <c r="A848">
        <v>2025</v>
      </c>
      <c r="B848" t="s">
        <v>7</v>
      </c>
      <c r="C848" t="s">
        <v>11</v>
      </c>
      <c r="D848" t="s">
        <v>15</v>
      </c>
      <c r="E848" t="s">
        <v>19</v>
      </c>
      <c r="F848">
        <v>193.34225150465</v>
      </c>
      <c r="G848">
        <v>1374.607858203588</v>
      </c>
    </row>
    <row r="849" spans="1:7">
      <c r="A849">
        <v>2025</v>
      </c>
      <c r="B849" t="s">
        <v>7</v>
      </c>
      <c r="C849" t="s">
        <v>11</v>
      </c>
      <c r="D849" t="s">
        <v>15</v>
      </c>
      <c r="E849" t="s">
        <v>20</v>
      </c>
      <c r="F849">
        <v>146.7461547283017</v>
      </c>
      <c r="G849">
        <v>152.8139407194325</v>
      </c>
    </row>
    <row r="850" spans="1:7">
      <c r="A850">
        <v>2025</v>
      </c>
      <c r="B850" t="s">
        <v>7</v>
      </c>
      <c r="C850" t="s">
        <v>12</v>
      </c>
      <c r="D850" t="s">
        <v>15</v>
      </c>
      <c r="E850" t="s">
        <v>17</v>
      </c>
      <c r="F850">
        <v>50.090049545249</v>
      </c>
      <c r="G850">
        <v>38.41698141559455</v>
      </c>
    </row>
    <row r="851" spans="1:7">
      <c r="A851">
        <v>2025</v>
      </c>
      <c r="B851" t="s">
        <v>7</v>
      </c>
      <c r="C851" t="s">
        <v>12</v>
      </c>
      <c r="D851" t="s">
        <v>15</v>
      </c>
      <c r="E851" t="s">
        <v>18</v>
      </c>
      <c r="F851">
        <v>37.85631210846057</v>
      </c>
      <c r="G851">
        <v>28.15361085289621</v>
      </c>
    </row>
    <row r="852" spans="1:7">
      <c r="A852">
        <v>2025</v>
      </c>
      <c r="B852" t="s">
        <v>7</v>
      </c>
      <c r="C852" t="s">
        <v>12</v>
      </c>
      <c r="D852" t="s">
        <v>15</v>
      </c>
      <c r="E852" t="s">
        <v>19</v>
      </c>
      <c r="F852">
        <v>199.7197800601242</v>
      </c>
      <c r="G852">
        <v>1169.171508327277</v>
      </c>
    </row>
    <row r="853" spans="1:7">
      <c r="A853">
        <v>2025</v>
      </c>
      <c r="B853" t="s">
        <v>7</v>
      </c>
      <c r="C853" t="s">
        <v>12</v>
      </c>
      <c r="D853" t="s">
        <v>15</v>
      </c>
      <c r="E853" t="s">
        <v>20</v>
      </c>
      <c r="F853">
        <v>149.1998058122257</v>
      </c>
      <c r="G853">
        <v>153.3373752202525</v>
      </c>
    </row>
    <row r="854" spans="1:7">
      <c r="A854">
        <v>2025</v>
      </c>
      <c r="B854" t="s">
        <v>7</v>
      </c>
      <c r="C854" t="s">
        <v>13</v>
      </c>
      <c r="D854" t="s">
        <v>15</v>
      </c>
      <c r="E854" t="s">
        <v>17</v>
      </c>
      <c r="F854">
        <v>46.77753499801597</v>
      </c>
      <c r="G854">
        <v>40.65593067700381</v>
      </c>
    </row>
    <row r="855" spans="1:7">
      <c r="A855">
        <v>2025</v>
      </c>
      <c r="B855" t="s">
        <v>7</v>
      </c>
      <c r="C855" t="s">
        <v>13</v>
      </c>
      <c r="D855" t="s">
        <v>15</v>
      </c>
      <c r="E855" t="s">
        <v>18</v>
      </c>
      <c r="F855">
        <v>31.98850996877404</v>
      </c>
      <c r="G855">
        <v>23.28166280814746</v>
      </c>
    </row>
    <row r="856" spans="1:7">
      <c r="A856">
        <v>2025</v>
      </c>
      <c r="B856" t="s">
        <v>7</v>
      </c>
      <c r="C856" t="s">
        <v>13</v>
      </c>
      <c r="D856" t="s">
        <v>15</v>
      </c>
      <c r="E856" t="s">
        <v>19</v>
      </c>
      <c r="F856">
        <v>115.6288855225937</v>
      </c>
      <c r="G856">
        <v>405.142789160009</v>
      </c>
    </row>
    <row r="857" spans="1:7">
      <c r="A857">
        <v>2025</v>
      </c>
      <c r="B857" t="s">
        <v>7</v>
      </c>
      <c r="C857" t="s">
        <v>13</v>
      </c>
      <c r="D857" t="s">
        <v>15</v>
      </c>
      <c r="E857" t="s">
        <v>20</v>
      </c>
      <c r="F857">
        <v>164.9103530809907</v>
      </c>
      <c r="G857">
        <v>159.1276698948513</v>
      </c>
    </row>
    <row r="858" spans="1:7">
      <c r="A858">
        <v>2025</v>
      </c>
      <c r="B858" t="s">
        <v>7</v>
      </c>
      <c r="C858" t="s">
        <v>14</v>
      </c>
      <c r="D858" t="s">
        <v>15</v>
      </c>
      <c r="E858" t="s">
        <v>17</v>
      </c>
      <c r="F858">
        <v>52.38226052125244</v>
      </c>
      <c r="G858">
        <v>49.70010463002514</v>
      </c>
    </row>
    <row r="859" spans="1:7">
      <c r="A859">
        <v>2025</v>
      </c>
      <c r="B859" t="s">
        <v>7</v>
      </c>
      <c r="C859" t="s">
        <v>14</v>
      </c>
      <c r="D859" t="s">
        <v>15</v>
      </c>
      <c r="E859" t="s">
        <v>18</v>
      </c>
      <c r="F859">
        <v>34.38074955812132</v>
      </c>
      <c r="G859">
        <v>29.84186851668728</v>
      </c>
    </row>
    <row r="860" spans="1:7">
      <c r="A860">
        <v>2025</v>
      </c>
      <c r="B860" t="s">
        <v>7</v>
      </c>
      <c r="C860" t="s">
        <v>14</v>
      </c>
      <c r="D860" t="s">
        <v>15</v>
      </c>
      <c r="E860" t="s">
        <v>19</v>
      </c>
      <c r="F860">
        <v>167.9234852756841</v>
      </c>
      <c r="G860">
        <v>1110.901933545201</v>
      </c>
    </row>
    <row r="861" spans="1:7">
      <c r="A861">
        <v>2025</v>
      </c>
      <c r="B861" t="s">
        <v>7</v>
      </c>
      <c r="C861" t="s">
        <v>14</v>
      </c>
      <c r="D861" t="s">
        <v>15</v>
      </c>
      <c r="E861" t="s">
        <v>20</v>
      </c>
      <c r="F861">
        <v>167.0598179547687</v>
      </c>
      <c r="G861">
        <v>137.0169577225531</v>
      </c>
    </row>
    <row r="862" spans="1:7">
      <c r="A862">
        <v>2025</v>
      </c>
      <c r="B862" t="s">
        <v>7</v>
      </c>
      <c r="C862" t="s">
        <v>10</v>
      </c>
      <c r="D862" t="s">
        <v>16</v>
      </c>
      <c r="E862" t="s">
        <v>17</v>
      </c>
      <c r="F862">
        <v>50.64415567915314</v>
      </c>
      <c r="G862">
        <v>49.51037561949467</v>
      </c>
    </row>
    <row r="863" spans="1:7">
      <c r="A863">
        <v>2025</v>
      </c>
      <c r="B863" t="s">
        <v>7</v>
      </c>
      <c r="C863" t="s">
        <v>10</v>
      </c>
      <c r="D863" t="s">
        <v>16</v>
      </c>
      <c r="E863" t="s">
        <v>18</v>
      </c>
      <c r="F863">
        <v>28.51764954680041</v>
      </c>
      <c r="G863">
        <v>22.92407801989691</v>
      </c>
    </row>
    <row r="864" spans="1:7">
      <c r="A864">
        <v>2025</v>
      </c>
      <c r="B864" t="s">
        <v>7</v>
      </c>
      <c r="C864" t="s">
        <v>10</v>
      </c>
      <c r="D864" t="s">
        <v>16</v>
      </c>
      <c r="E864" t="s">
        <v>19</v>
      </c>
      <c r="F864">
        <v>97.92578150093327</v>
      </c>
      <c r="G864">
        <v>123.4849341344969</v>
      </c>
    </row>
    <row r="865" spans="1:7">
      <c r="A865">
        <v>2025</v>
      </c>
      <c r="B865" t="s">
        <v>7</v>
      </c>
      <c r="C865" t="s">
        <v>10</v>
      </c>
      <c r="D865" t="s">
        <v>16</v>
      </c>
      <c r="E865" t="s">
        <v>20</v>
      </c>
      <c r="F865">
        <v>186.714326597361</v>
      </c>
      <c r="G865">
        <v>181.806942939976</v>
      </c>
    </row>
    <row r="866" spans="1:7">
      <c r="A866">
        <v>2025</v>
      </c>
      <c r="B866" t="s">
        <v>7</v>
      </c>
      <c r="C866" t="s">
        <v>11</v>
      </c>
      <c r="D866" t="s">
        <v>16</v>
      </c>
      <c r="E866" t="s">
        <v>17</v>
      </c>
      <c r="F866">
        <v>50.25803158184396</v>
      </c>
      <c r="G866">
        <v>49.02011866012207</v>
      </c>
    </row>
    <row r="867" spans="1:7">
      <c r="A867">
        <v>2025</v>
      </c>
      <c r="B867" t="s">
        <v>7</v>
      </c>
      <c r="C867" t="s">
        <v>11</v>
      </c>
      <c r="D867" t="s">
        <v>16</v>
      </c>
      <c r="E867" t="s">
        <v>18</v>
      </c>
      <c r="F867">
        <v>28.54102574772428</v>
      </c>
      <c r="G867">
        <v>22.90186917071841</v>
      </c>
    </row>
    <row r="868" spans="1:7">
      <c r="A868">
        <v>2025</v>
      </c>
      <c r="B868" t="s">
        <v>7</v>
      </c>
      <c r="C868" t="s">
        <v>11</v>
      </c>
      <c r="D868" t="s">
        <v>16</v>
      </c>
      <c r="E868" t="s">
        <v>19</v>
      </c>
      <c r="F868">
        <v>92.85396273457788</v>
      </c>
      <c r="G868">
        <v>139.3696050279345</v>
      </c>
    </row>
    <row r="869" spans="1:7">
      <c r="A869">
        <v>2025</v>
      </c>
      <c r="B869" t="s">
        <v>7</v>
      </c>
      <c r="C869" t="s">
        <v>11</v>
      </c>
      <c r="D869" t="s">
        <v>16</v>
      </c>
      <c r="E869" t="s">
        <v>20</v>
      </c>
      <c r="F869">
        <v>184.7739756751634</v>
      </c>
      <c r="G869">
        <v>180.6536793200885</v>
      </c>
    </row>
    <row r="870" spans="1:7">
      <c r="A870">
        <v>2025</v>
      </c>
      <c r="B870" t="s">
        <v>7</v>
      </c>
      <c r="C870" t="s">
        <v>12</v>
      </c>
      <c r="D870" t="s">
        <v>16</v>
      </c>
      <c r="E870" t="s">
        <v>17</v>
      </c>
      <c r="F870">
        <v>50.53085870852892</v>
      </c>
      <c r="G870">
        <v>49.32845341349096</v>
      </c>
    </row>
    <row r="871" spans="1:7">
      <c r="A871">
        <v>2025</v>
      </c>
      <c r="B871" t="s">
        <v>7</v>
      </c>
      <c r="C871" t="s">
        <v>12</v>
      </c>
      <c r="D871" t="s">
        <v>16</v>
      </c>
      <c r="E871" t="s">
        <v>18</v>
      </c>
      <c r="F871">
        <v>28.53407956507131</v>
      </c>
      <c r="G871">
        <v>22.90134908294099</v>
      </c>
    </row>
    <row r="872" spans="1:7">
      <c r="A872">
        <v>2025</v>
      </c>
      <c r="B872" t="s">
        <v>7</v>
      </c>
      <c r="C872" t="s">
        <v>12</v>
      </c>
      <c r="D872" t="s">
        <v>16</v>
      </c>
      <c r="E872" t="s">
        <v>19</v>
      </c>
      <c r="F872">
        <v>93.78055873078448</v>
      </c>
      <c r="G872">
        <v>132.8222697764831</v>
      </c>
    </row>
    <row r="873" spans="1:7">
      <c r="A873">
        <v>2025</v>
      </c>
      <c r="B873" t="s">
        <v>7</v>
      </c>
      <c r="C873" t="s">
        <v>12</v>
      </c>
      <c r="D873" t="s">
        <v>16</v>
      </c>
      <c r="E873" t="s">
        <v>20</v>
      </c>
      <c r="F873">
        <v>186.0495321900214</v>
      </c>
      <c r="G873">
        <v>182.9325008037315</v>
      </c>
    </row>
    <row r="874" spans="1:7">
      <c r="A874">
        <v>2025</v>
      </c>
      <c r="B874" t="s">
        <v>7</v>
      </c>
      <c r="C874" t="s">
        <v>13</v>
      </c>
      <c r="D874" t="s">
        <v>16</v>
      </c>
      <c r="E874" t="s">
        <v>17</v>
      </c>
      <c r="F874">
        <v>51.13906690305197</v>
      </c>
      <c r="G874">
        <v>50.16474075959574</v>
      </c>
    </row>
    <row r="875" spans="1:7">
      <c r="A875">
        <v>2025</v>
      </c>
      <c r="B875" t="s">
        <v>7</v>
      </c>
      <c r="C875" t="s">
        <v>13</v>
      </c>
      <c r="D875" t="s">
        <v>16</v>
      </c>
      <c r="E875" t="s">
        <v>18</v>
      </c>
      <c r="F875">
        <v>28.4158575063673</v>
      </c>
      <c r="G875">
        <v>22.91170726022085</v>
      </c>
    </row>
    <row r="876" spans="1:7">
      <c r="A876">
        <v>2025</v>
      </c>
      <c r="B876" t="s">
        <v>7</v>
      </c>
      <c r="C876" t="s">
        <v>13</v>
      </c>
      <c r="D876" t="s">
        <v>16</v>
      </c>
      <c r="E876" t="s">
        <v>19</v>
      </c>
      <c r="F876">
        <v>95.16804823471018</v>
      </c>
      <c r="G876">
        <v>101.6880197524677</v>
      </c>
    </row>
    <row r="877" spans="1:7">
      <c r="A877">
        <v>2025</v>
      </c>
      <c r="B877" t="s">
        <v>7</v>
      </c>
      <c r="C877" t="s">
        <v>13</v>
      </c>
      <c r="D877" t="s">
        <v>16</v>
      </c>
      <c r="E877" t="s">
        <v>20</v>
      </c>
      <c r="F877">
        <v>190.87878406476</v>
      </c>
      <c r="G877">
        <v>192.5628991212455</v>
      </c>
    </row>
    <row r="878" spans="1:7">
      <c r="A878">
        <v>2025</v>
      </c>
      <c r="B878" t="s">
        <v>7</v>
      </c>
      <c r="C878" t="s">
        <v>14</v>
      </c>
      <c r="D878" t="s">
        <v>16</v>
      </c>
      <c r="E878" t="s">
        <v>17</v>
      </c>
      <c r="F878">
        <v>50.26712884850698</v>
      </c>
      <c r="G878">
        <v>48.88687237784898</v>
      </c>
    </row>
    <row r="879" spans="1:7">
      <c r="A879">
        <v>2025</v>
      </c>
      <c r="B879" t="s">
        <v>7</v>
      </c>
      <c r="C879" t="s">
        <v>14</v>
      </c>
      <c r="D879" t="s">
        <v>16</v>
      </c>
      <c r="E879" t="s">
        <v>18</v>
      </c>
      <c r="F879">
        <v>28.55929039769121</v>
      </c>
      <c r="G879">
        <v>22.83407923248996</v>
      </c>
    </row>
    <row r="880" spans="1:7">
      <c r="A880">
        <v>2025</v>
      </c>
      <c r="B880" t="s">
        <v>7</v>
      </c>
      <c r="C880" t="s">
        <v>14</v>
      </c>
      <c r="D880" t="s">
        <v>16</v>
      </c>
      <c r="E880" t="s">
        <v>19</v>
      </c>
      <c r="F880">
        <v>94.09127778202748</v>
      </c>
      <c r="G880">
        <v>130.2213614259705</v>
      </c>
    </row>
    <row r="881" spans="1:7">
      <c r="A881">
        <v>2025</v>
      </c>
      <c r="B881" t="s">
        <v>7</v>
      </c>
      <c r="C881" t="s">
        <v>14</v>
      </c>
      <c r="D881" t="s">
        <v>16</v>
      </c>
      <c r="E881" t="s">
        <v>20</v>
      </c>
      <c r="F881">
        <v>186.0442990711635</v>
      </c>
      <c r="G881">
        <v>163.4257450207149</v>
      </c>
    </row>
    <row r="882" spans="1:7">
      <c r="A882">
        <v>2025</v>
      </c>
      <c r="B882" t="s">
        <v>8</v>
      </c>
      <c r="C882" t="s">
        <v>10</v>
      </c>
      <c r="D882" t="s">
        <v>15</v>
      </c>
      <c r="E882" t="s">
        <v>17</v>
      </c>
      <c r="F882">
        <v>102.3903218396432</v>
      </c>
      <c r="G882">
        <v>47.6236770897056</v>
      </c>
    </row>
    <row r="883" spans="1:7">
      <c r="A883">
        <v>2025</v>
      </c>
      <c r="B883" t="s">
        <v>8</v>
      </c>
      <c r="C883" t="s">
        <v>10</v>
      </c>
      <c r="D883" t="s">
        <v>15</v>
      </c>
      <c r="E883" t="s">
        <v>18</v>
      </c>
      <c r="F883">
        <v>77.49901183462401</v>
      </c>
      <c r="G883">
        <v>37.67866632761935</v>
      </c>
    </row>
    <row r="884" spans="1:7">
      <c r="A884">
        <v>2025</v>
      </c>
      <c r="B884" t="s">
        <v>8</v>
      </c>
      <c r="C884" t="s">
        <v>10</v>
      </c>
      <c r="D884" t="s">
        <v>15</v>
      </c>
      <c r="E884" t="s">
        <v>19</v>
      </c>
      <c r="F884">
        <v>430.8854999373805</v>
      </c>
      <c r="G884">
        <v>107.687454686765</v>
      </c>
    </row>
    <row r="885" spans="1:7">
      <c r="A885">
        <v>2025</v>
      </c>
      <c r="B885" t="s">
        <v>8</v>
      </c>
      <c r="C885" t="s">
        <v>10</v>
      </c>
      <c r="D885" t="s">
        <v>15</v>
      </c>
      <c r="E885" t="s">
        <v>20</v>
      </c>
      <c r="F885">
        <v>141.7543007458921</v>
      </c>
      <c r="G885">
        <v>154.6244781973155</v>
      </c>
    </row>
    <row r="886" spans="1:7">
      <c r="A886">
        <v>2025</v>
      </c>
      <c r="B886" t="s">
        <v>8</v>
      </c>
      <c r="C886" t="s">
        <v>11</v>
      </c>
      <c r="D886" t="s">
        <v>15</v>
      </c>
      <c r="E886" t="s">
        <v>17</v>
      </c>
      <c r="F886">
        <v>114.4716795664438</v>
      </c>
      <c r="G886">
        <v>62.65418512121153</v>
      </c>
    </row>
    <row r="887" spans="1:7">
      <c r="A887">
        <v>2025</v>
      </c>
      <c r="B887" t="s">
        <v>8</v>
      </c>
      <c r="C887" t="s">
        <v>11</v>
      </c>
      <c r="D887" t="s">
        <v>15</v>
      </c>
      <c r="E887" t="s">
        <v>18</v>
      </c>
      <c r="F887">
        <v>90.25179004980748</v>
      </c>
      <c r="G887">
        <v>44.57005073810208</v>
      </c>
    </row>
    <row r="888" spans="1:7">
      <c r="A888">
        <v>2025</v>
      </c>
      <c r="B888" t="s">
        <v>8</v>
      </c>
      <c r="C888" t="s">
        <v>11</v>
      </c>
      <c r="D888" t="s">
        <v>15</v>
      </c>
      <c r="E888" t="s">
        <v>19</v>
      </c>
      <c r="F888">
        <v>281.6280318005481</v>
      </c>
      <c r="G888">
        <v>156.7442522649084</v>
      </c>
    </row>
    <row r="889" spans="1:7">
      <c r="A889">
        <v>2025</v>
      </c>
      <c r="B889" t="s">
        <v>8</v>
      </c>
      <c r="C889" t="s">
        <v>11</v>
      </c>
      <c r="D889" t="s">
        <v>15</v>
      </c>
      <c r="E889" t="s">
        <v>20</v>
      </c>
      <c r="F889">
        <v>145.7868853417357</v>
      </c>
      <c r="G889">
        <v>155.0483567954538</v>
      </c>
    </row>
    <row r="890" spans="1:7">
      <c r="A890">
        <v>2025</v>
      </c>
      <c r="B890" t="s">
        <v>8</v>
      </c>
      <c r="C890" t="s">
        <v>12</v>
      </c>
      <c r="D890" t="s">
        <v>15</v>
      </c>
      <c r="E890" t="s">
        <v>17</v>
      </c>
      <c r="F890">
        <v>108.9059474413068</v>
      </c>
      <c r="G890">
        <v>53.39347079517167</v>
      </c>
    </row>
    <row r="891" spans="1:7">
      <c r="A891">
        <v>2025</v>
      </c>
      <c r="B891" t="s">
        <v>8</v>
      </c>
      <c r="C891" t="s">
        <v>12</v>
      </c>
      <c r="D891" t="s">
        <v>15</v>
      </c>
      <c r="E891" t="s">
        <v>18</v>
      </c>
      <c r="F891">
        <v>84.89900223106314</v>
      </c>
      <c r="G891">
        <v>39.62443309666755</v>
      </c>
    </row>
    <row r="892" spans="1:7">
      <c r="A892">
        <v>2025</v>
      </c>
      <c r="B892" t="s">
        <v>8</v>
      </c>
      <c r="C892" t="s">
        <v>12</v>
      </c>
      <c r="D892" t="s">
        <v>15</v>
      </c>
      <c r="E892" t="s">
        <v>19</v>
      </c>
      <c r="F892">
        <v>490.913451275617</v>
      </c>
      <c r="G892">
        <v>130.3880451436586</v>
      </c>
    </row>
    <row r="893" spans="1:7">
      <c r="A893">
        <v>2025</v>
      </c>
      <c r="B893" t="s">
        <v>8</v>
      </c>
      <c r="C893" t="s">
        <v>12</v>
      </c>
      <c r="D893" t="s">
        <v>15</v>
      </c>
      <c r="E893" t="s">
        <v>20</v>
      </c>
      <c r="F893">
        <v>149.3363200392781</v>
      </c>
      <c r="G893">
        <v>154.8480854897147</v>
      </c>
    </row>
    <row r="894" spans="1:7">
      <c r="A894">
        <v>2025</v>
      </c>
      <c r="B894" t="s">
        <v>8</v>
      </c>
      <c r="C894" t="s">
        <v>13</v>
      </c>
      <c r="D894" t="s">
        <v>15</v>
      </c>
      <c r="E894" t="s">
        <v>17</v>
      </c>
      <c r="F894">
        <v>97.31201641155005</v>
      </c>
      <c r="G894">
        <v>51.25226219711129</v>
      </c>
    </row>
    <row r="895" spans="1:7">
      <c r="A895">
        <v>2025</v>
      </c>
      <c r="B895" t="s">
        <v>8</v>
      </c>
      <c r="C895" t="s">
        <v>13</v>
      </c>
      <c r="D895" t="s">
        <v>15</v>
      </c>
      <c r="E895" t="s">
        <v>18</v>
      </c>
      <c r="F895">
        <v>66.86112840083462</v>
      </c>
      <c r="G895">
        <v>31.04405892923969</v>
      </c>
    </row>
    <row r="896" spans="1:7">
      <c r="A896">
        <v>2025</v>
      </c>
      <c r="B896" t="s">
        <v>8</v>
      </c>
      <c r="C896" t="s">
        <v>13</v>
      </c>
      <c r="D896" t="s">
        <v>15</v>
      </c>
      <c r="E896" t="s">
        <v>19</v>
      </c>
      <c r="F896">
        <v>226.5983175318055</v>
      </c>
      <c r="G896">
        <v>86.92288832569085</v>
      </c>
    </row>
    <row r="897" spans="1:7">
      <c r="A897">
        <v>2025</v>
      </c>
      <c r="B897" t="s">
        <v>8</v>
      </c>
      <c r="C897" t="s">
        <v>13</v>
      </c>
      <c r="D897" t="s">
        <v>15</v>
      </c>
      <c r="E897" t="s">
        <v>20</v>
      </c>
      <c r="F897">
        <v>158.0613759977498</v>
      </c>
      <c r="G897">
        <v>162.3628246424292</v>
      </c>
    </row>
    <row r="898" spans="1:7">
      <c r="A898">
        <v>2025</v>
      </c>
      <c r="B898" t="s">
        <v>8</v>
      </c>
      <c r="C898" t="s">
        <v>14</v>
      </c>
      <c r="D898" t="s">
        <v>15</v>
      </c>
      <c r="E898" t="s">
        <v>17</v>
      </c>
      <c r="F898">
        <v>109.7045630928002</v>
      </c>
      <c r="G898">
        <v>66.58956641985473</v>
      </c>
    </row>
    <row r="899" spans="1:7">
      <c r="A899">
        <v>2025</v>
      </c>
      <c r="B899" t="s">
        <v>8</v>
      </c>
      <c r="C899" t="s">
        <v>14</v>
      </c>
      <c r="D899" t="s">
        <v>15</v>
      </c>
      <c r="E899" t="s">
        <v>18</v>
      </c>
      <c r="F899">
        <v>75.12821821194645</v>
      </c>
      <c r="G899">
        <v>41.49579187640538</v>
      </c>
    </row>
    <row r="900" spans="1:7">
      <c r="A900">
        <v>2025</v>
      </c>
      <c r="B900" t="s">
        <v>8</v>
      </c>
      <c r="C900" t="s">
        <v>14</v>
      </c>
      <c r="D900" t="s">
        <v>15</v>
      </c>
      <c r="E900" t="s">
        <v>19</v>
      </c>
      <c r="F900">
        <v>116.7843524109199</v>
      </c>
      <c r="G900">
        <v>162.1199028526426</v>
      </c>
    </row>
    <row r="901" spans="1:7">
      <c r="A901">
        <v>2025</v>
      </c>
      <c r="B901" t="s">
        <v>8</v>
      </c>
      <c r="C901" t="s">
        <v>14</v>
      </c>
      <c r="D901" t="s">
        <v>15</v>
      </c>
      <c r="E901" t="s">
        <v>20</v>
      </c>
      <c r="F901">
        <v>159.2817757143336</v>
      </c>
      <c r="G901">
        <v>138.1525567905553</v>
      </c>
    </row>
    <row r="902" spans="1:7">
      <c r="A902">
        <v>2025</v>
      </c>
      <c r="B902" t="s">
        <v>8</v>
      </c>
      <c r="C902" t="s">
        <v>10</v>
      </c>
      <c r="D902" t="s">
        <v>16</v>
      </c>
      <c r="E902" t="s">
        <v>17</v>
      </c>
      <c r="F902">
        <v>97.52435700775567</v>
      </c>
      <c r="G902">
        <v>66.80748918043867</v>
      </c>
    </row>
    <row r="903" spans="1:7">
      <c r="A903">
        <v>2025</v>
      </c>
      <c r="B903" t="s">
        <v>8</v>
      </c>
      <c r="C903" t="s">
        <v>10</v>
      </c>
      <c r="D903" t="s">
        <v>16</v>
      </c>
      <c r="E903" t="s">
        <v>18</v>
      </c>
      <c r="F903">
        <v>58.68037093740653</v>
      </c>
      <c r="G903">
        <v>31.49074585954323</v>
      </c>
    </row>
    <row r="904" spans="1:7">
      <c r="A904">
        <v>2025</v>
      </c>
      <c r="B904" t="s">
        <v>8</v>
      </c>
      <c r="C904" t="s">
        <v>10</v>
      </c>
      <c r="D904" t="s">
        <v>16</v>
      </c>
      <c r="E904" t="s">
        <v>19</v>
      </c>
      <c r="F904">
        <v>108.6712184803083</v>
      </c>
      <c r="G904">
        <v>90.9779146172999</v>
      </c>
    </row>
    <row r="905" spans="1:7">
      <c r="A905">
        <v>2025</v>
      </c>
      <c r="B905" t="s">
        <v>8</v>
      </c>
      <c r="C905" t="s">
        <v>10</v>
      </c>
      <c r="D905" t="s">
        <v>16</v>
      </c>
      <c r="E905" t="s">
        <v>20</v>
      </c>
      <c r="F905">
        <v>175.5496599596809</v>
      </c>
      <c r="G905">
        <v>190.5126777141312</v>
      </c>
    </row>
    <row r="906" spans="1:7">
      <c r="A906">
        <v>2025</v>
      </c>
      <c r="B906" t="s">
        <v>8</v>
      </c>
      <c r="C906" t="s">
        <v>11</v>
      </c>
      <c r="D906" t="s">
        <v>16</v>
      </c>
      <c r="E906" t="s">
        <v>17</v>
      </c>
      <c r="F906">
        <v>97.01884486885466</v>
      </c>
      <c r="G906">
        <v>65.70029029604227</v>
      </c>
    </row>
    <row r="907" spans="1:7">
      <c r="A907">
        <v>2025</v>
      </c>
      <c r="B907" t="s">
        <v>8</v>
      </c>
      <c r="C907" t="s">
        <v>11</v>
      </c>
      <c r="D907" t="s">
        <v>16</v>
      </c>
      <c r="E907" t="s">
        <v>18</v>
      </c>
      <c r="F907">
        <v>58.82978256370452</v>
      </c>
      <c r="G907">
        <v>31.33313828360691</v>
      </c>
    </row>
    <row r="908" spans="1:7">
      <c r="A908">
        <v>2025</v>
      </c>
      <c r="B908" t="s">
        <v>8</v>
      </c>
      <c r="C908" t="s">
        <v>11</v>
      </c>
      <c r="D908" t="s">
        <v>16</v>
      </c>
      <c r="E908" t="s">
        <v>19</v>
      </c>
      <c r="F908">
        <v>100.7741655801799</v>
      </c>
      <c r="G908">
        <v>86.79850791006662</v>
      </c>
    </row>
    <row r="909" spans="1:7">
      <c r="A909">
        <v>2025</v>
      </c>
      <c r="B909" t="s">
        <v>8</v>
      </c>
      <c r="C909" t="s">
        <v>11</v>
      </c>
      <c r="D909" t="s">
        <v>16</v>
      </c>
      <c r="E909" t="s">
        <v>20</v>
      </c>
      <c r="F909">
        <v>173.8846567351004</v>
      </c>
      <c r="G909">
        <v>186.9561568462808</v>
      </c>
    </row>
    <row r="910" spans="1:7">
      <c r="A910">
        <v>2025</v>
      </c>
      <c r="B910" t="s">
        <v>8</v>
      </c>
      <c r="C910" t="s">
        <v>12</v>
      </c>
      <c r="D910" t="s">
        <v>16</v>
      </c>
      <c r="E910" t="s">
        <v>17</v>
      </c>
      <c r="F910">
        <v>97.42845214418053</v>
      </c>
      <c r="G910">
        <v>66.31135342492011</v>
      </c>
    </row>
    <row r="911" spans="1:7">
      <c r="A911">
        <v>2025</v>
      </c>
      <c r="B911" t="s">
        <v>8</v>
      </c>
      <c r="C911" t="s">
        <v>12</v>
      </c>
      <c r="D911" t="s">
        <v>16</v>
      </c>
      <c r="E911" t="s">
        <v>18</v>
      </c>
      <c r="F911">
        <v>58.82903897131161</v>
      </c>
      <c r="G911">
        <v>31.31887885803847</v>
      </c>
    </row>
    <row r="912" spans="1:7">
      <c r="A912">
        <v>2025</v>
      </c>
      <c r="B912" t="s">
        <v>8</v>
      </c>
      <c r="C912" t="s">
        <v>12</v>
      </c>
      <c r="D912" t="s">
        <v>16</v>
      </c>
      <c r="E912" t="s">
        <v>19</v>
      </c>
      <c r="F912">
        <v>105.9279216756597</v>
      </c>
      <c r="G912">
        <v>89.0538162985696</v>
      </c>
    </row>
    <row r="913" spans="1:7">
      <c r="A913">
        <v>2025</v>
      </c>
      <c r="B913" t="s">
        <v>8</v>
      </c>
      <c r="C913" t="s">
        <v>12</v>
      </c>
      <c r="D913" t="s">
        <v>16</v>
      </c>
      <c r="E913" t="s">
        <v>20</v>
      </c>
      <c r="F913">
        <v>175.3654951394659</v>
      </c>
      <c r="G913">
        <v>188.8856306254927</v>
      </c>
    </row>
    <row r="914" spans="1:7">
      <c r="A914">
        <v>2025</v>
      </c>
      <c r="B914" t="s">
        <v>8</v>
      </c>
      <c r="C914" t="s">
        <v>13</v>
      </c>
      <c r="D914" t="s">
        <v>16</v>
      </c>
      <c r="E914" t="s">
        <v>17</v>
      </c>
      <c r="F914">
        <v>98.30632935240654</v>
      </c>
      <c r="G914">
        <v>68.10712003827156</v>
      </c>
    </row>
    <row r="915" spans="1:7">
      <c r="A915">
        <v>2025</v>
      </c>
      <c r="B915" t="s">
        <v>8</v>
      </c>
      <c r="C915" t="s">
        <v>13</v>
      </c>
      <c r="D915" t="s">
        <v>16</v>
      </c>
      <c r="E915" t="s">
        <v>18</v>
      </c>
      <c r="F915">
        <v>58.63392826130853</v>
      </c>
      <c r="G915">
        <v>31.46281854202594</v>
      </c>
    </row>
    <row r="916" spans="1:7">
      <c r="A916">
        <v>2025</v>
      </c>
      <c r="B916" t="s">
        <v>8</v>
      </c>
      <c r="C916" t="s">
        <v>13</v>
      </c>
      <c r="D916" t="s">
        <v>16</v>
      </c>
      <c r="E916" t="s">
        <v>19</v>
      </c>
      <c r="F916">
        <v>102.7508254103339</v>
      </c>
      <c r="G916">
        <v>95.36551208551955</v>
      </c>
    </row>
    <row r="917" spans="1:7">
      <c r="A917">
        <v>2025</v>
      </c>
      <c r="B917" t="s">
        <v>8</v>
      </c>
      <c r="C917" t="s">
        <v>13</v>
      </c>
      <c r="D917" t="s">
        <v>16</v>
      </c>
      <c r="E917" t="s">
        <v>20</v>
      </c>
      <c r="F917">
        <v>180.7517678674549</v>
      </c>
      <c r="G917">
        <v>194.8537587430112</v>
      </c>
    </row>
    <row r="918" spans="1:7">
      <c r="A918">
        <v>2025</v>
      </c>
      <c r="B918" t="s">
        <v>8</v>
      </c>
      <c r="C918" t="s">
        <v>14</v>
      </c>
      <c r="D918" t="s">
        <v>16</v>
      </c>
      <c r="E918" t="s">
        <v>17</v>
      </c>
      <c r="F918">
        <v>97.20289778346201</v>
      </c>
      <c r="G918">
        <v>65.09658984442306</v>
      </c>
    </row>
    <row r="919" spans="1:7">
      <c r="A919">
        <v>2025</v>
      </c>
      <c r="B919" t="s">
        <v>8</v>
      </c>
      <c r="C919" t="s">
        <v>14</v>
      </c>
      <c r="D919" t="s">
        <v>16</v>
      </c>
      <c r="E919" t="s">
        <v>18</v>
      </c>
      <c r="F919">
        <v>59.22189832915542</v>
      </c>
      <c r="G919">
        <v>30.93955050729921</v>
      </c>
    </row>
    <row r="920" spans="1:7">
      <c r="A920">
        <v>2025</v>
      </c>
      <c r="B920" t="s">
        <v>8</v>
      </c>
      <c r="C920" t="s">
        <v>14</v>
      </c>
      <c r="D920" t="s">
        <v>16</v>
      </c>
      <c r="E920" t="s">
        <v>19</v>
      </c>
      <c r="F920">
        <v>100.0803881133844</v>
      </c>
      <c r="G920">
        <v>86.08867283573944</v>
      </c>
    </row>
    <row r="921" spans="1:7">
      <c r="A921">
        <v>2025</v>
      </c>
      <c r="B921" t="s">
        <v>8</v>
      </c>
      <c r="C921" t="s">
        <v>14</v>
      </c>
      <c r="D921" t="s">
        <v>16</v>
      </c>
      <c r="E921" t="s">
        <v>20</v>
      </c>
      <c r="F921">
        <v>174.3770625573129</v>
      </c>
      <c r="G921">
        <v>186.184044498755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G4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3</v>
      </c>
      <c r="D1" t="s">
        <v>21</v>
      </c>
      <c r="E1" t="s">
        <v>22</v>
      </c>
      <c r="F1" t="s">
        <v>23</v>
      </c>
      <c r="G1" t="s">
        <v>24</v>
      </c>
    </row>
    <row r="2" spans="1:7">
      <c r="A2">
        <v>2018</v>
      </c>
      <c r="B2" t="s">
        <v>7</v>
      </c>
      <c r="C2" t="s">
        <v>15</v>
      </c>
      <c r="D2" t="s">
        <v>13</v>
      </c>
      <c r="E2">
        <v>42.96205889102411</v>
      </c>
      <c r="F2" t="s">
        <v>13</v>
      </c>
      <c r="G2">
        <v>34.98902328054151</v>
      </c>
    </row>
    <row r="3" spans="1:7">
      <c r="A3">
        <v>2018</v>
      </c>
      <c r="B3" t="s">
        <v>7</v>
      </c>
      <c r="C3" t="s">
        <v>16</v>
      </c>
      <c r="D3" t="s">
        <v>14</v>
      </c>
      <c r="E3">
        <v>42.11892616325684</v>
      </c>
      <c r="F3" t="s">
        <v>11</v>
      </c>
      <c r="G3">
        <v>33.18561281780148</v>
      </c>
    </row>
    <row r="4" spans="1:7">
      <c r="A4">
        <v>2018</v>
      </c>
      <c r="B4" t="s">
        <v>8</v>
      </c>
      <c r="C4" t="s">
        <v>15</v>
      </c>
      <c r="D4" t="s">
        <v>13</v>
      </c>
      <c r="E4">
        <v>75.12659716041654</v>
      </c>
      <c r="F4" t="s">
        <v>13</v>
      </c>
      <c r="G4">
        <v>76.24600797458785</v>
      </c>
    </row>
    <row r="5" spans="1:7">
      <c r="A5">
        <v>2018</v>
      </c>
      <c r="B5" t="s">
        <v>8</v>
      </c>
      <c r="C5" t="s">
        <v>16</v>
      </c>
      <c r="D5" t="s">
        <v>14</v>
      </c>
      <c r="E5">
        <v>76.12137403461178</v>
      </c>
      <c r="F5" t="s">
        <v>10</v>
      </c>
      <c r="G5">
        <v>64.68271380724602</v>
      </c>
    </row>
    <row r="6" spans="1:7">
      <c r="A6">
        <v>2018</v>
      </c>
      <c r="B6" t="s">
        <v>9</v>
      </c>
      <c r="C6" t="s">
        <v>15</v>
      </c>
      <c r="D6" t="s">
        <v>13</v>
      </c>
      <c r="E6">
        <v>167.2159762631829</v>
      </c>
      <c r="F6" t="s">
        <v>10</v>
      </c>
      <c r="G6">
        <v>130.1078157641109</v>
      </c>
    </row>
    <row r="7" spans="1:7">
      <c r="A7">
        <v>2018</v>
      </c>
      <c r="B7" t="s">
        <v>9</v>
      </c>
      <c r="C7" t="s">
        <v>16</v>
      </c>
      <c r="D7" t="s">
        <v>13</v>
      </c>
      <c r="E7">
        <v>106.2443012740598</v>
      </c>
      <c r="F7" t="s">
        <v>14</v>
      </c>
      <c r="G7">
        <v>199.1480497747325</v>
      </c>
    </row>
    <row r="8" spans="1:7">
      <c r="A8">
        <v>2019</v>
      </c>
      <c r="B8" t="s">
        <v>7</v>
      </c>
      <c r="C8" t="s">
        <v>15</v>
      </c>
      <c r="D8" t="s">
        <v>13</v>
      </c>
      <c r="E8">
        <v>33.49027753406363</v>
      </c>
      <c r="F8" t="s">
        <v>13</v>
      </c>
      <c r="G8">
        <v>32.39562150602495</v>
      </c>
    </row>
    <row r="9" spans="1:7">
      <c r="A9">
        <v>2019</v>
      </c>
      <c r="B9" t="s">
        <v>7</v>
      </c>
      <c r="C9" t="s">
        <v>16</v>
      </c>
      <c r="D9" t="s">
        <v>11</v>
      </c>
      <c r="E9">
        <v>34.66800823266289</v>
      </c>
      <c r="F9" t="s">
        <v>14</v>
      </c>
      <c r="G9">
        <v>34.50186305024858</v>
      </c>
    </row>
    <row r="10" spans="1:7">
      <c r="A10">
        <v>2019</v>
      </c>
      <c r="B10" t="s">
        <v>8</v>
      </c>
      <c r="C10" t="s">
        <v>15</v>
      </c>
      <c r="D10" t="s">
        <v>13</v>
      </c>
      <c r="E10">
        <v>74.62108994463409</v>
      </c>
      <c r="F10" t="s">
        <v>10</v>
      </c>
      <c r="G10">
        <v>67.92114291310514</v>
      </c>
    </row>
    <row r="11" spans="1:7">
      <c r="A11">
        <v>2019</v>
      </c>
      <c r="B11" t="s">
        <v>8</v>
      </c>
      <c r="C11" t="s">
        <v>16</v>
      </c>
      <c r="D11" t="s">
        <v>11</v>
      </c>
      <c r="E11">
        <v>81.06952986351814</v>
      </c>
      <c r="F11" t="s">
        <v>14</v>
      </c>
      <c r="G11">
        <v>75.50689040994793</v>
      </c>
    </row>
    <row r="12" spans="1:7">
      <c r="A12">
        <v>2019</v>
      </c>
      <c r="B12" t="s">
        <v>9</v>
      </c>
      <c r="C12" t="s">
        <v>15</v>
      </c>
      <c r="D12" t="s">
        <v>13</v>
      </c>
      <c r="E12">
        <v>99.20207599441932</v>
      </c>
      <c r="F12" t="s">
        <v>10</v>
      </c>
      <c r="G12">
        <v>120.4604899704675</v>
      </c>
    </row>
    <row r="13" spans="1:7">
      <c r="A13">
        <v>2019</v>
      </c>
      <c r="B13" t="s">
        <v>9</v>
      </c>
      <c r="C13" t="s">
        <v>16</v>
      </c>
      <c r="D13" t="s">
        <v>13</v>
      </c>
      <c r="E13">
        <v>83.33921747611873</v>
      </c>
      <c r="F13" t="s">
        <v>14</v>
      </c>
      <c r="G13">
        <v>173.5568749845267</v>
      </c>
    </row>
    <row r="14" spans="1:7">
      <c r="A14">
        <v>2020</v>
      </c>
      <c r="B14" t="s">
        <v>7</v>
      </c>
      <c r="C14" t="s">
        <v>15</v>
      </c>
      <c r="D14" t="s">
        <v>12</v>
      </c>
      <c r="E14">
        <v>32.15554048188913</v>
      </c>
      <c r="F14" t="s">
        <v>10</v>
      </c>
      <c r="G14">
        <v>40.00051423513481</v>
      </c>
    </row>
    <row r="15" spans="1:7">
      <c r="A15">
        <v>2020</v>
      </c>
      <c r="B15" t="s">
        <v>7</v>
      </c>
      <c r="C15" t="s">
        <v>16</v>
      </c>
      <c r="D15" t="s">
        <v>11</v>
      </c>
      <c r="E15">
        <v>29.7807376913455</v>
      </c>
      <c r="F15" t="s">
        <v>14</v>
      </c>
      <c r="G15">
        <v>41.34703597924481</v>
      </c>
    </row>
    <row r="16" spans="1:7">
      <c r="A16">
        <v>2020</v>
      </c>
      <c r="B16" t="s">
        <v>8</v>
      </c>
      <c r="C16" t="s">
        <v>15</v>
      </c>
      <c r="D16" t="s">
        <v>10</v>
      </c>
      <c r="E16">
        <v>70.19892049345661</v>
      </c>
      <c r="F16" t="s">
        <v>10</v>
      </c>
      <c r="G16">
        <v>63.42088578850828</v>
      </c>
    </row>
    <row r="17" spans="1:7">
      <c r="A17">
        <v>2020</v>
      </c>
      <c r="B17" t="s">
        <v>8</v>
      </c>
      <c r="C17" t="s">
        <v>16</v>
      </c>
      <c r="D17" t="s">
        <v>11</v>
      </c>
      <c r="E17">
        <v>66.96589638848342</v>
      </c>
      <c r="F17" t="s">
        <v>14</v>
      </c>
      <c r="G17">
        <v>80.9019323743611</v>
      </c>
    </row>
    <row r="18" spans="1:7">
      <c r="A18">
        <v>2020</v>
      </c>
      <c r="B18" t="s">
        <v>9</v>
      </c>
      <c r="C18" t="s">
        <v>15</v>
      </c>
      <c r="D18" t="s">
        <v>13</v>
      </c>
      <c r="E18">
        <v>177.5048230756373</v>
      </c>
      <c r="F18" t="s">
        <v>13</v>
      </c>
      <c r="G18">
        <v>74.42792890120782</v>
      </c>
    </row>
    <row r="19" spans="1:7">
      <c r="A19">
        <v>2020</v>
      </c>
      <c r="B19" t="s">
        <v>9</v>
      </c>
      <c r="C19" t="s">
        <v>16</v>
      </c>
      <c r="D19" t="s">
        <v>11</v>
      </c>
      <c r="E19">
        <v>189.7043494580077</v>
      </c>
      <c r="F19" t="s">
        <v>14</v>
      </c>
      <c r="G19">
        <v>54.85134005024381</v>
      </c>
    </row>
    <row r="20" spans="1:7">
      <c r="A20">
        <v>2021</v>
      </c>
      <c r="B20" t="s">
        <v>7</v>
      </c>
      <c r="C20" t="s">
        <v>15</v>
      </c>
      <c r="D20" t="s">
        <v>12</v>
      </c>
      <c r="E20">
        <v>38.13856634992437</v>
      </c>
      <c r="F20" t="s">
        <v>12</v>
      </c>
      <c r="G20">
        <v>37.47992411057057</v>
      </c>
    </row>
    <row r="21" spans="1:7">
      <c r="A21">
        <v>2021</v>
      </c>
      <c r="B21" t="s">
        <v>7</v>
      </c>
      <c r="C21" t="s">
        <v>16</v>
      </c>
      <c r="D21" t="s">
        <v>14</v>
      </c>
      <c r="E21">
        <v>32.83664545522429</v>
      </c>
      <c r="F21" t="s">
        <v>13</v>
      </c>
      <c r="G21">
        <v>33.47036297005499</v>
      </c>
    </row>
    <row r="22" spans="1:7">
      <c r="A22">
        <v>2021</v>
      </c>
      <c r="B22" t="s">
        <v>8</v>
      </c>
      <c r="C22" t="s">
        <v>15</v>
      </c>
      <c r="D22" t="s">
        <v>12</v>
      </c>
      <c r="E22">
        <v>76.69484373356981</v>
      </c>
      <c r="F22" t="s">
        <v>13</v>
      </c>
      <c r="G22">
        <v>72.89098442675204</v>
      </c>
    </row>
    <row r="23" spans="1:7">
      <c r="A23">
        <v>2021</v>
      </c>
      <c r="B23" t="s">
        <v>8</v>
      </c>
      <c r="C23" t="s">
        <v>16</v>
      </c>
      <c r="D23" t="s">
        <v>11</v>
      </c>
      <c r="E23">
        <v>72.1057697184378</v>
      </c>
      <c r="F23" t="s">
        <v>13</v>
      </c>
      <c r="G23">
        <v>65.87495948957941</v>
      </c>
    </row>
    <row r="24" spans="1:7">
      <c r="A24">
        <v>2021</v>
      </c>
      <c r="B24" t="s">
        <v>9</v>
      </c>
      <c r="C24" t="s">
        <v>15</v>
      </c>
      <c r="D24" t="s">
        <v>13</v>
      </c>
      <c r="E24">
        <v>94.56364682598192</v>
      </c>
      <c r="F24" t="s">
        <v>10</v>
      </c>
      <c r="G24">
        <v>133.7929887834814</v>
      </c>
    </row>
    <row r="25" spans="1:7">
      <c r="A25">
        <v>2021</v>
      </c>
      <c r="B25" t="s">
        <v>9</v>
      </c>
      <c r="C25" t="s">
        <v>16</v>
      </c>
      <c r="D25" t="s">
        <v>12</v>
      </c>
      <c r="E25">
        <v>89.71674718975358</v>
      </c>
      <c r="F25" t="s">
        <v>13</v>
      </c>
      <c r="G25">
        <v>220.5187671658939</v>
      </c>
    </row>
    <row r="26" spans="1:7">
      <c r="A26">
        <v>2022</v>
      </c>
      <c r="B26" t="s">
        <v>7</v>
      </c>
      <c r="C26" t="s">
        <v>15</v>
      </c>
      <c r="D26" t="s">
        <v>13</v>
      </c>
      <c r="E26">
        <v>4.872128604145048</v>
      </c>
      <c r="F26" t="s">
        <v>12</v>
      </c>
      <c r="G26">
        <v>4.00412701079143</v>
      </c>
    </row>
    <row r="27" spans="1:7">
      <c r="A27">
        <v>2022</v>
      </c>
      <c r="B27" t="s">
        <v>7</v>
      </c>
      <c r="C27" t="s">
        <v>16</v>
      </c>
      <c r="D27" t="s">
        <v>11</v>
      </c>
      <c r="E27">
        <v>4.416356149174689</v>
      </c>
      <c r="F27" t="s">
        <v>11</v>
      </c>
      <c r="G27">
        <v>4.672334706477903</v>
      </c>
    </row>
    <row r="28" spans="1:7">
      <c r="A28">
        <v>2022</v>
      </c>
      <c r="B28" t="s">
        <v>8</v>
      </c>
      <c r="C28" t="s">
        <v>15</v>
      </c>
      <c r="D28" t="s">
        <v>13</v>
      </c>
      <c r="E28">
        <v>9.896280702746026</v>
      </c>
      <c r="F28" t="s">
        <v>11</v>
      </c>
      <c r="G28">
        <v>6.366220775249807</v>
      </c>
    </row>
    <row r="29" spans="1:7">
      <c r="A29">
        <v>2022</v>
      </c>
      <c r="B29" t="s">
        <v>8</v>
      </c>
      <c r="C29" t="s">
        <v>16</v>
      </c>
      <c r="D29" t="s">
        <v>10</v>
      </c>
      <c r="E29">
        <v>8.468940160433066</v>
      </c>
      <c r="F29" t="s">
        <v>11</v>
      </c>
      <c r="G29">
        <v>8.964826082959236</v>
      </c>
    </row>
    <row r="30" spans="1:7">
      <c r="A30">
        <v>2022</v>
      </c>
      <c r="B30" t="s">
        <v>9</v>
      </c>
      <c r="C30" t="s">
        <v>15</v>
      </c>
      <c r="D30" t="s">
        <v>14</v>
      </c>
      <c r="E30">
        <v>12.45345596268621</v>
      </c>
      <c r="F30" t="s">
        <v>14</v>
      </c>
      <c r="G30">
        <v>10.68659074465088</v>
      </c>
    </row>
    <row r="31" spans="1:7">
      <c r="A31">
        <v>2022</v>
      </c>
      <c r="B31" t="s">
        <v>9</v>
      </c>
      <c r="C31" t="s">
        <v>16</v>
      </c>
      <c r="D31" t="s">
        <v>13</v>
      </c>
      <c r="E31">
        <v>7.081553784635942</v>
      </c>
      <c r="F31" t="s">
        <v>10</v>
      </c>
      <c r="G31">
        <v>7.246911038491212</v>
      </c>
    </row>
    <row r="32" spans="1:7">
      <c r="A32">
        <v>2023</v>
      </c>
      <c r="B32" t="s">
        <v>7</v>
      </c>
      <c r="C32" t="s">
        <v>15</v>
      </c>
      <c r="D32" t="s">
        <v>12</v>
      </c>
      <c r="E32">
        <v>19.31854603213266</v>
      </c>
      <c r="F32" t="s">
        <v>11</v>
      </c>
      <c r="G32">
        <v>11.75453827521118</v>
      </c>
    </row>
    <row r="33" spans="1:7">
      <c r="A33">
        <v>2023</v>
      </c>
      <c r="B33" t="s">
        <v>7</v>
      </c>
      <c r="C33" t="s">
        <v>16</v>
      </c>
      <c r="D33" t="s">
        <v>13</v>
      </c>
      <c r="E33">
        <v>16.92185338868007</v>
      </c>
      <c r="F33" t="s">
        <v>13</v>
      </c>
      <c r="G33">
        <v>15.66970067514541</v>
      </c>
    </row>
    <row r="34" spans="1:7">
      <c r="A34">
        <v>2023</v>
      </c>
      <c r="B34" t="s">
        <v>8</v>
      </c>
      <c r="C34" t="s">
        <v>15</v>
      </c>
      <c r="D34" t="s">
        <v>13</v>
      </c>
      <c r="E34">
        <v>21.15648667390463</v>
      </c>
      <c r="F34" t="s">
        <v>14</v>
      </c>
      <c r="G34">
        <v>14.28015640299471</v>
      </c>
    </row>
    <row r="35" spans="1:7">
      <c r="A35">
        <v>2023</v>
      </c>
      <c r="B35" t="s">
        <v>8</v>
      </c>
      <c r="C35" t="s">
        <v>16</v>
      </c>
      <c r="D35" t="s">
        <v>11</v>
      </c>
      <c r="E35">
        <v>16.68176394763104</v>
      </c>
      <c r="F35" t="s">
        <v>13</v>
      </c>
      <c r="G35">
        <v>15.66055395528841</v>
      </c>
    </row>
    <row r="36" spans="1:7">
      <c r="A36">
        <v>2023</v>
      </c>
      <c r="B36" t="s">
        <v>9</v>
      </c>
      <c r="C36" t="s">
        <v>15</v>
      </c>
      <c r="D36" t="s">
        <v>13</v>
      </c>
      <c r="E36">
        <v>32.95724640257804</v>
      </c>
      <c r="F36" t="s">
        <v>14</v>
      </c>
      <c r="G36">
        <v>15.95653151630537</v>
      </c>
    </row>
    <row r="37" spans="1:7">
      <c r="A37">
        <v>2023</v>
      </c>
      <c r="B37" t="s">
        <v>9</v>
      </c>
      <c r="C37" t="s">
        <v>16</v>
      </c>
      <c r="D37" t="s">
        <v>13</v>
      </c>
      <c r="E37">
        <v>34.33167787031763</v>
      </c>
      <c r="F37" t="s">
        <v>13</v>
      </c>
      <c r="G37">
        <v>14.75419518580445</v>
      </c>
    </row>
    <row r="38" spans="1:7">
      <c r="A38">
        <v>2024</v>
      </c>
      <c r="B38" t="s">
        <v>7</v>
      </c>
      <c r="C38" t="s">
        <v>15</v>
      </c>
      <c r="D38" t="s">
        <v>13</v>
      </c>
      <c r="E38">
        <v>45.97567236993845</v>
      </c>
      <c r="F38" t="s">
        <v>12</v>
      </c>
      <c r="G38">
        <v>36.04897423434883</v>
      </c>
    </row>
    <row r="39" spans="1:7">
      <c r="A39">
        <v>2024</v>
      </c>
      <c r="B39" t="s">
        <v>7</v>
      </c>
      <c r="C39" t="s">
        <v>16</v>
      </c>
      <c r="D39" t="s">
        <v>14</v>
      </c>
      <c r="E39">
        <v>46.40865198296281</v>
      </c>
      <c r="F39" t="s">
        <v>11</v>
      </c>
      <c r="G39">
        <v>45.80225270459035</v>
      </c>
    </row>
    <row r="40" spans="1:7">
      <c r="A40">
        <v>2024</v>
      </c>
      <c r="B40" t="s">
        <v>8</v>
      </c>
      <c r="C40" t="s">
        <v>15</v>
      </c>
      <c r="D40" t="s">
        <v>13</v>
      </c>
      <c r="E40">
        <v>76.76248948351849</v>
      </c>
      <c r="F40" t="s">
        <v>12</v>
      </c>
      <c r="G40">
        <v>60.39412230458529</v>
      </c>
    </row>
    <row r="41" spans="1:7">
      <c r="A41">
        <v>2024</v>
      </c>
      <c r="B41" t="s">
        <v>8</v>
      </c>
      <c r="C41" t="s">
        <v>16</v>
      </c>
      <c r="D41" t="s">
        <v>11</v>
      </c>
      <c r="E41">
        <v>78.69202745374878</v>
      </c>
      <c r="F41" t="s">
        <v>14</v>
      </c>
      <c r="G41">
        <v>88.36202644334618</v>
      </c>
    </row>
    <row r="42" spans="1:7">
      <c r="A42">
        <v>2024</v>
      </c>
      <c r="B42" t="s">
        <v>9</v>
      </c>
      <c r="C42" t="s">
        <v>15</v>
      </c>
      <c r="D42" t="s">
        <v>10</v>
      </c>
      <c r="E42">
        <v>186.468782522898</v>
      </c>
      <c r="F42" t="s">
        <v>13</v>
      </c>
      <c r="G42">
        <v>49.31050549306806</v>
      </c>
    </row>
    <row r="43" spans="1:7">
      <c r="A43">
        <v>2024</v>
      </c>
      <c r="B43" t="s">
        <v>9</v>
      </c>
      <c r="C43" t="s">
        <v>16</v>
      </c>
      <c r="D43" t="s">
        <v>13</v>
      </c>
      <c r="E43">
        <v>186.8206481428757</v>
      </c>
      <c r="F43" t="s">
        <v>14</v>
      </c>
      <c r="G43">
        <v>22.83779529710257</v>
      </c>
    </row>
    <row r="44" spans="1:7">
      <c r="A44">
        <v>2025</v>
      </c>
      <c r="B44" t="s">
        <v>7</v>
      </c>
      <c r="C44" t="s">
        <v>15</v>
      </c>
      <c r="D44" t="s">
        <v>13</v>
      </c>
      <c r="E44">
        <v>46.77753499801597</v>
      </c>
      <c r="F44" t="s">
        <v>12</v>
      </c>
      <c r="G44">
        <v>38.41698141559455</v>
      </c>
    </row>
    <row r="45" spans="1:7">
      <c r="A45">
        <v>2025</v>
      </c>
      <c r="B45" t="s">
        <v>7</v>
      </c>
      <c r="C45" t="s">
        <v>16</v>
      </c>
      <c r="D45" t="s">
        <v>11</v>
      </c>
      <c r="E45">
        <v>50.25803158184396</v>
      </c>
      <c r="F45" t="s">
        <v>14</v>
      </c>
      <c r="G45">
        <v>48.88687237784898</v>
      </c>
    </row>
    <row r="46" spans="1:7">
      <c r="A46">
        <v>2025</v>
      </c>
      <c r="B46" t="s">
        <v>8</v>
      </c>
      <c r="C46" t="s">
        <v>15</v>
      </c>
      <c r="D46" t="s">
        <v>13</v>
      </c>
      <c r="E46">
        <v>97.31201641155005</v>
      </c>
      <c r="F46" t="s">
        <v>10</v>
      </c>
      <c r="G46">
        <v>47.6236770897056</v>
      </c>
    </row>
    <row r="47" spans="1:7">
      <c r="A47">
        <v>2025</v>
      </c>
      <c r="B47" t="s">
        <v>8</v>
      </c>
      <c r="C47" t="s">
        <v>16</v>
      </c>
      <c r="D47" t="s">
        <v>11</v>
      </c>
      <c r="E47">
        <v>97.01884486885466</v>
      </c>
      <c r="F47" t="s">
        <v>14</v>
      </c>
      <c r="G47">
        <v>65.09658984442306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FormatPr defaultRowHeight="15"/>
  <sheetData>
    <row r="1" spans="1:5">
      <c r="A1" t="s">
        <v>2</v>
      </c>
      <c r="B1" t="s">
        <v>18</v>
      </c>
      <c r="C1" t="s">
        <v>19</v>
      </c>
      <c r="D1" t="s">
        <v>17</v>
      </c>
      <c r="E1" t="s">
        <v>20</v>
      </c>
    </row>
    <row r="2" spans="1:5">
      <c r="A2" t="s">
        <v>11</v>
      </c>
      <c r="B2">
        <v>41.88521207586947</v>
      </c>
      <c r="C2">
        <v>12130187130921.09</v>
      </c>
      <c r="D2">
        <v>66.94325850093668</v>
      </c>
      <c r="E2">
        <v>171.2305889478579</v>
      </c>
    </row>
    <row r="3" spans="1:5">
      <c r="A3" t="s">
        <v>13</v>
      </c>
      <c r="B3">
        <v>38.03743733846246</v>
      </c>
      <c r="C3">
        <v>1318643557902.853</v>
      </c>
      <c r="D3">
        <v>64.96465448634727</v>
      </c>
      <c r="E3">
        <v>149.8904881437342</v>
      </c>
    </row>
    <row r="4" spans="1:5">
      <c r="A4" t="s">
        <v>12</v>
      </c>
      <c r="B4">
        <v>41.63202640829709</v>
      </c>
      <c r="C4">
        <v>9260682090222.535</v>
      </c>
      <c r="D4">
        <v>66.57106018170373</v>
      </c>
      <c r="E4">
        <v>172.518149166613</v>
      </c>
    </row>
    <row r="5" spans="1:5">
      <c r="A5" t="s">
        <v>14</v>
      </c>
      <c r="B5">
        <v>39.21061371534432</v>
      </c>
      <c r="C5">
        <v>4402.866395273467</v>
      </c>
      <c r="D5">
        <v>68.68579380121628</v>
      </c>
      <c r="E5">
        <v>130.049237694163</v>
      </c>
    </row>
    <row r="6" spans="1:5">
      <c r="A6" t="s">
        <v>10</v>
      </c>
      <c r="B6">
        <v>40.29129055964827</v>
      </c>
      <c r="C6">
        <v>8384251879584.483</v>
      </c>
      <c r="D6">
        <v>62.67401075049317</v>
      </c>
      <c r="E6">
        <v>172.4184204009561</v>
      </c>
    </row>
    <row r="8" spans="1:5">
      <c r="A8" t="s">
        <v>25</v>
      </c>
    </row>
    <row r="9" spans="1:5">
      <c r="A9" t="s">
        <v>26</v>
      </c>
    </row>
  </sheetData>
  <conditionalFormatting sqref="B2:E6">
    <cfRule type="colorScale" priority="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Metricas</vt:lpstr>
      <vt:lpstr>Rankings</vt:lpstr>
      <vt:lpstr>Dashboard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2026-03-09T14:10:51Z</dcterms:created>
  <dcterms:modified xsi:type="dcterms:W3CDTF">2026-03-09T14:10:51Z</dcterms:modified>
</cp:coreProperties>
</file>