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8"/>
  <c r="H9"/>
  <c r="H7"/>
  <c r="H3"/>
</calcChain>
</file>

<file path=xl/sharedStrings.xml><?xml version="1.0" encoding="utf-8"?>
<sst xmlns="http://schemas.openxmlformats.org/spreadsheetml/2006/main" count="20" uniqueCount="19">
  <si>
    <t>Developer</t>
  </si>
  <si>
    <t>Risk</t>
  </si>
  <si>
    <t>Churn</t>
  </si>
  <si>
    <t>tusani</t>
  </si>
  <si>
    <t>monique</t>
  </si>
  <si>
    <t>thabani</t>
  </si>
  <si>
    <t>Siphenathi</t>
  </si>
  <si>
    <t>Net Lines</t>
  </si>
  <si>
    <t>Mcebisi</t>
  </si>
  <si>
    <t>Sindisiwe</t>
  </si>
  <si>
    <t>Rtt100</t>
  </si>
  <si>
    <t>Ptt100</t>
  </si>
  <si>
    <t>Dtt100</t>
  </si>
  <si>
    <t>Sinothile</t>
  </si>
  <si>
    <t>Congative Load</t>
  </si>
  <si>
    <t>+</t>
  </si>
  <si>
    <t>- not many tests</t>
  </si>
  <si>
    <t xml:space="preserve">+ </t>
  </si>
  <si>
    <t xml:space="preserve">Pdf Reporting Poc Stats Apose Bootcamp Pt 2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</si>
</sst>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quotePrefix="1"/>
    <xf numFmtId="0" fontId="3" fillId="3" borderId="0" xfId="2"/>
    <xf numFmtId="0" fontId="5" fillId="0" borderId="0" xfId="0" applyFont="1" applyAlignment="1">
      <alignment horizontal="center"/>
    </xf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L9" sqref="L9"/>
    </sheetView>
  </sheetViews>
  <sheetFormatPr defaultRowHeight="15"/>
  <cols>
    <col min="1" max="1" width="10.28515625" bestFit="1" customWidth="1"/>
    <col min="2" max="2" width="9.28515625" bestFit="1" customWidth="1"/>
    <col min="3" max="3" width="14.5703125" bestFit="1" customWidth="1"/>
    <col min="8" max="8" width="9.28515625" bestFit="1" customWidth="1"/>
    <col min="9" max="9" width="8.42578125" bestFit="1" customWidth="1"/>
  </cols>
  <sheetData>
    <row r="1" spans="1:9" ht="18.75">
      <c r="A1" s="5" t="s">
        <v>18</v>
      </c>
      <c r="B1" s="5"/>
      <c r="C1" s="5"/>
      <c r="D1" s="5"/>
      <c r="E1" s="5"/>
      <c r="F1" s="5"/>
      <c r="G1" s="5"/>
      <c r="H1" s="5"/>
    </row>
    <row r="2" spans="1:9">
      <c r="A2" s="1" t="s">
        <v>0</v>
      </c>
      <c r="B2" s="1" t="s">
        <v>7</v>
      </c>
      <c r="C2" s="1" t="s">
        <v>14</v>
      </c>
      <c r="D2" s="1" t="s">
        <v>1</v>
      </c>
      <c r="E2" s="1" t="s">
        <v>2</v>
      </c>
      <c r="F2" s="1" t="s">
        <v>10</v>
      </c>
      <c r="G2" s="1" t="s">
        <v>11</v>
      </c>
      <c r="H2" s="1" t="s">
        <v>12</v>
      </c>
    </row>
    <row r="3" spans="1:9">
      <c r="A3" s="2" t="s">
        <v>3</v>
      </c>
      <c r="B3" s="2">
        <v>343</v>
      </c>
      <c r="C3" s="2">
        <v>0.09</v>
      </c>
      <c r="D3" s="2">
        <v>6.58</v>
      </c>
      <c r="E3" s="2">
        <v>0.1</v>
      </c>
      <c r="F3" s="2">
        <v>15.2</v>
      </c>
      <c r="G3" s="2">
        <v>18.66</v>
      </c>
      <c r="H3" s="2">
        <f>G3-F3</f>
        <v>3.4600000000000009</v>
      </c>
      <c r="I3" s="3" t="s">
        <v>15</v>
      </c>
    </row>
    <row r="4" spans="1:9">
      <c r="A4" s="6" t="s">
        <v>4</v>
      </c>
      <c r="B4" s="6">
        <v>152</v>
      </c>
      <c r="C4" s="6">
        <v>0.04</v>
      </c>
      <c r="D4" s="6">
        <v>2.17</v>
      </c>
      <c r="E4" s="6">
        <v>0.16</v>
      </c>
      <c r="F4" s="6">
        <v>15.38</v>
      </c>
      <c r="G4" s="6">
        <v>21.05</v>
      </c>
      <c r="H4" s="6">
        <f t="shared" ref="H4:H6" si="0">G4-F4</f>
        <v>5.67</v>
      </c>
      <c r="I4" s="3" t="s">
        <v>16</v>
      </c>
    </row>
    <row r="5" spans="1:9">
      <c r="A5" s="2" t="s">
        <v>5</v>
      </c>
      <c r="B5" s="2">
        <v>276</v>
      </c>
      <c r="C5" s="2">
        <v>0.06</v>
      </c>
      <c r="D5" s="2">
        <v>3.83</v>
      </c>
      <c r="E5" s="2">
        <v>0.28000000000000003</v>
      </c>
      <c r="F5" s="2">
        <v>6.53</v>
      </c>
      <c r="G5" s="2">
        <v>11.6</v>
      </c>
      <c r="H5" s="2">
        <f t="shared" si="0"/>
        <v>5.0699999999999994</v>
      </c>
      <c r="I5" s="3" t="s">
        <v>17</v>
      </c>
    </row>
    <row r="6" spans="1:9">
      <c r="A6" s="4" t="s">
        <v>6</v>
      </c>
      <c r="B6" s="4">
        <v>141</v>
      </c>
      <c r="C6" s="4">
        <v>0.01</v>
      </c>
      <c r="D6" s="4">
        <v>2.65</v>
      </c>
      <c r="E6" s="4">
        <v>0.28999999999999998</v>
      </c>
      <c r="F6" s="4">
        <v>25.13</v>
      </c>
      <c r="G6" s="4">
        <v>45.45</v>
      </c>
      <c r="H6" s="4">
        <f t="shared" si="0"/>
        <v>20.320000000000004</v>
      </c>
    </row>
    <row r="7" spans="1:9">
      <c r="A7" s="4" t="s">
        <v>8</v>
      </c>
      <c r="B7" s="4">
        <v>144</v>
      </c>
      <c r="C7" s="4">
        <v>0.04</v>
      </c>
      <c r="D7" s="4">
        <v>2.71</v>
      </c>
      <c r="E7" s="4">
        <v>0.28999999999999998</v>
      </c>
      <c r="F7" s="4">
        <v>24.63</v>
      </c>
      <c r="G7" s="4">
        <v>44.44</v>
      </c>
      <c r="H7" s="4">
        <f>G7-F7</f>
        <v>19.809999999999999</v>
      </c>
    </row>
    <row r="8" spans="1:9">
      <c r="A8" s="4" t="s">
        <v>9</v>
      </c>
      <c r="B8" s="4">
        <v>88</v>
      </c>
      <c r="C8" s="4">
        <v>0.02</v>
      </c>
      <c r="D8" s="4">
        <v>8.56</v>
      </c>
      <c r="E8" s="4">
        <v>0.51</v>
      </c>
      <c r="F8" s="4">
        <v>11.68</v>
      </c>
      <c r="G8" s="4">
        <v>36.36</v>
      </c>
      <c r="H8" s="4">
        <f t="shared" ref="H8:H9" si="1">G8-F8</f>
        <v>24.68</v>
      </c>
    </row>
    <row r="9" spans="1:9">
      <c r="A9" s="2" t="s">
        <v>13</v>
      </c>
      <c r="B9" s="2">
        <v>213</v>
      </c>
      <c r="C9" s="2">
        <v>0.06</v>
      </c>
      <c r="D9" s="2">
        <v>3.8</v>
      </c>
      <c r="E9" s="2">
        <v>7.0000000000000007E-2</v>
      </c>
      <c r="F9" s="2">
        <v>26.32</v>
      </c>
      <c r="G9" s="2">
        <v>30.03</v>
      </c>
      <c r="H9" s="2">
        <f t="shared" si="1"/>
        <v>3.7100000000000009</v>
      </c>
      <c r="I9" s="3" t="s">
        <v>15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travisf</dc:creator>
  <cp:lastModifiedBy>travisf</cp:lastModifiedBy>
  <dcterms:created xsi:type="dcterms:W3CDTF">2018-07-12T13:05:27Z</dcterms:created>
  <dcterms:modified xsi:type="dcterms:W3CDTF">2018-07-16T14:13:05Z</dcterms:modified>
</cp:coreProperties>
</file>