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J01\Desktop\"/>
    </mc:Choice>
  </mc:AlternateContent>
  <xr:revisionPtr revIDLastSave="0" documentId="13_ncr:1_{91360AE0-9E71-4B2C-85F1-4AEB3D3854E8}" xr6:coauthVersionLast="47" xr6:coauthVersionMax="47" xr10:uidLastSave="{00000000-0000-0000-0000-000000000000}"/>
  <bookViews>
    <workbookView xWindow="-28920" yWindow="-120" windowWidth="29040" windowHeight="15840" xr2:uid="{E8C599BB-D3CC-41C2-9500-D9A9BBF7FD6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  <c r="U14" i="1"/>
  <c r="R14" i="1"/>
  <c r="S14" i="1"/>
  <c r="F14" i="1"/>
  <c r="V14" i="1" l="1"/>
  <c r="C15" i="1" s="1"/>
</calcChain>
</file>

<file path=xl/sharedStrings.xml><?xml version="1.0" encoding="utf-8"?>
<sst xmlns="http://schemas.openxmlformats.org/spreadsheetml/2006/main" count="50" uniqueCount="39">
  <si>
    <t>直得科技股份有限公司</t>
    <phoneticPr fontId="1" type="noConversion"/>
  </si>
  <si>
    <t>出差旅費報支單</t>
    <phoneticPr fontId="1" type="noConversion"/>
  </si>
  <si>
    <r>
      <rPr>
        <sz val="12"/>
        <color theme="1"/>
        <rFont val="華康儷細黑(P)"/>
        <family val="2"/>
        <charset val="136"/>
      </rPr>
      <t>日期</t>
    </r>
  </si>
  <si>
    <r>
      <rPr>
        <sz val="12"/>
        <color theme="1"/>
        <rFont val="華康儷細黑(P)"/>
        <family val="2"/>
        <charset val="136"/>
      </rPr>
      <t>出差地點</t>
    </r>
  </si>
  <si>
    <r>
      <rPr>
        <sz val="12"/>
        <color theme="1"/>
        <rFont val="華康儷細黑(P)"/>
        <family val="2"/>
        <charset val="136"/>
      </rPr>
      <t>住宿費</t>
    </r>
  </si>
  <si>
    <r>
      <rPr>
        <sz val="12"/>
        <color theme="1"/>
        <rFont val="華康儷細黑(P)"/>
        <family val="2"/>
        <charset val="136"/>
      </rPr>
      <t>膳雜費</t>
    </r>
  </si>
  <si>
    <r>
      <rPr>
        <sz val="12"/>
        <color theme="1"/>
        <rFont val="華康儷細黑(P)"/>
        <family val="2"/>
        <charset val="136"/>
      </rPr>
      <t>其他費用</t>
    </r>
  </si>
  <si>
    <r>
      <rPr>
        <b/>
        <sz val="12"/>
        <color theme="1"/>
        <rFont val="華康儷細黑(P)"/>
        <family val="2"/>
        <charset val="136"/>
      </rPr>
      <t>小</t>
    </r>
    <r>
      <rPr>
        <b/>
        <sz val="12"/>
        <color theme="1"/>
        <rFont val="Century Gothic"/>
        <family val="2"/>
      </rPr>
      <t xml:space="preserve">  </t>
    </r>
    <r>
      <rPr>
        <b/>
        <sz val="12"/>
        <color theme="1"/>
        <rFont val="華康儷細黑(P)"/>
        <family val="2"/>
        <charset val="136"/>
      </rPr>
      <t>計</t>
    </r>
  </si>
  <si>
    <r>
      <t>(</t>
    </r>
    <r>
      <rPr>
        <sz val="12"/>
        <color theme="1"/>
        <rFont val="華康儷細黑(P)"/>
        <family val="2"/>
        <charset val="136"/>
      </rPr>
      <t>起</t>
    </r>
    <r>
      <rPr>
        <sz val="12"/>
        <color theme="1"/>
        <rFont val="Century Gothic"/>
        <family val="2"/>
      </rPr>
      <t>--</t>
    </r>
    <r>
      <rPr>
        <sz val="12"/>
        <color theme="1"/>
        <rFont val="華康儷細黑(P)"/>
        <family val="2"/>
        <charset val="136"/>
      </rPr>
      <t>訖</t>
    </r>
    <r>
      <rPr>
        <sz val="12"/>
        <color theme="1"/>
        <rFont val="Century Gothic"/>
        <family val="2"/>
      </rPr>
      <t>)</t>
    </r>
  </si>
  <si>
    <r>
      <rPr>
        <sz val="12"/>
        <color theme="1"/>
        <rFont val="華康儷細黑(P)"/>
        <family val="2"/>
        <charset val="136"/>
      </rPr>
      <t>飛機</t>
    </r>
    <r>
      <rPr>
        <sz val="12"/>
        <color theme="1"/>
        <rFont val="Century Gothic"/>
        <family val="2"/>
      </rPr>
      <t>(</t>
    </r>
    <r>
      <rPr>
        <sz val="12"/>
        <color theme="1"/>
        <rFont val="華康儷細黑(P)"/>
        <family val="2"/>
        <charset val="136"/>
      </rPr>
      <t>類別</t>
    </r>
    <r>
      <rPr>
        <sz val="12"/>
        <color theme="1"/>
        <rFont val="Century Gothic"/>
        <family val="2"/>
      </rPr>
      <t>3)</t>
    </r>
    <phoneticPr fontId="1" type="noConversion"/>
  </si>
  <si>
    <r>
      <rPr>
        <sz val="12"/>
        <color theme="1"/>
        <rFont val="華康儷細黑(P)"/>
        <family val="2"/>
        <charset val="136"/>
      </rPr>
      <t>高鐵</t>
    </r>
    <r>
      <rPr>
        <sz val="12"/>
        <color theme="1"/>
        <rFont val="Century Gothic"/>
        <family val="2"/>
      </rPr>
      <t>/</t>
    </r>
    <r>
      <rPr>
        <sz val="12"/>
        <color theme="1"/>
        <rFont val="華康儷細黑(P)"/>
        <family val="2"/>
        <charset val="136"/>
      </rPr>
      <t>火車</t>
    </r>
    <r>
      <rPr>
        <sz val="12"/>
        <color theme="1"/>
        <rFont val="Century Gothic"/>
        <family val="2"/>
      </rPr>
      <t>(</t>
    </r>
    <r>
      <rPr>
        <sz val="12"/>
        <color theme="1"/>
        <rFont val="華康儷細黑(P)"/>
        <family val="2"/>
        <charset val="136"/>
      </rPr>
      <t>類別</t>
    </r>
    <r>
      <rPr>
        <sz val="12"/>
        <color theme="1"/>
        <rFont val="Century Gothic"/>
        <family val="2"/>
      </rPr>
      <t>3)</t>
    </r>
    <phoneticPr fontId="1" type="noConversion"/>
  </si>
  <si>
    <r>
      <rPr>
        <sz val="12"/>
        <color theme="1"/>
        <rFont val="華康儷細黑(P)"/>
        <family val="2"/>
        <charset val="136"/>
      </rPr>
      <t>巴士</t>
    </r>
    <r>
      <rPr>
        <sz val="12"/>
        <color theme="1"/>
        <rFont val="Century Gothic"/>
        <family val="2"/>
      </rPr>
      <t>(</t>
    </r>
    <r>
      <rPr>
        <sz val="12"/>
        <color theme="1"/>
        <rFont val="華康儷細黑(P)"/>
        <family val="2"/>
        <charset val="136"/>
      </rPr>
      <t>類別</t>
    </r>
    <r>
      <rPr>
        <sz val="12"/>
        <color theme="1"/>
        <rFont val="Century Gothic"/>
        <family val="2"/>
      </rPr>
      <t>3)</t>
    </r>
    <phoneticPr fontId="1" type="noConversion"/>
  </si>
  <si>
    <r>
      <rPr>
        <sz val="12"/>
        <color theme="1"/>
        <rFont val="華康儷細黑(P)"/>
        <family val="2"/>
        <charset val="136"/>
      </rPr>
      <t>計程車</t>
    </r>
    <r>
      <rPr>
        <sz val="12"/>
        <color theme="1"/>
        <rFont val="Century Gothic"/>
        <family val="2"/>
      </rPr>
      <t>(</t>
    </r>
    <r>
      <rPr>
        <sz val="12"/>
        <color theme="1"/>
        <rFont val="華康儷細黑(P)"/>
        <family val="2"/>
        <charset val="136"/>
      </rPr>
      <t>類別</t>
    </r>
    <r>
      <rPr>
        <sz val="12"/>
        <color theme="1"/>
        <rFont val="Century Gothic"/>
        <family val="2"/>
      </rPr>
      <t>3)</t>
    </r>
    <phoneticPr fontId="1" type="noConversion"/>
  </si>
  <si>
    <r>
      <rPr>
        <sz val="12"/>
        <color theme="1"/>
        <rFont val="華康儷細黑(P)"/>
        <family val="2"/>
        <charset val="136"/>
      </rPr>
      <t>自行開車</t>
    </r>
    <r>
      <rPr>
        <sz val="12"/>
        <color theme="1"/>
        <rFont val="Century Gothic"/>
        <family val="2"/>
      </rPr>
      <t>(</t>
    </r>
    <r>
      <rPr>
        <sz val="12"/>
        <color theme="1"/>
        <rFont val="華康儷細黑(P)"/>
        <family val="2"/>
        <charset val="136"/>
      </rPr>
      <t>類別</t>
    </r>
    <r>
      <rPr>
        <sz val="12"/>
        <color theme="1"/>
        <rFont val="Century Gothic"/>
        <family val="2"/>
      </rPr>
      <t>3)</t>
    </r>
  </si>
  <si>
    <r>
      <rPr>
        <sz val="12"/>
        <color theme="1"/>
        <rFont val="華康儷細黑(P)"/>
        <family val="2"/>
        <charset val="136"/>
      </rPr>
      <t>公務車</t>
    </r>
    <r>
      <rPr>
        <sz val="12"/>
        <color theme="1"/>
        <rFont val="Century Gothic"/>
        <family val="2"/>
      </rPr>
      <t>(</t>
    </r>
    <r>
      <rPr>
        <sz val="12"/>
        <color theme="1"/>
        <rFont val="華康儷細黑(P)"/>
        <family val="2"/>
        <charset val="136"/>
      </rPr>
      <t>類別</t>
    </r>
    <r>
      <rPr>
        <sz val="12"/>
        <color theme="1"/>
        <rFont val="Century Gothic"/>
        <family val="2"/>
      </rPr>
      <t>1)</t>
    </r>
  </si>
  <si>
    <r>
      <rPr>
        <sz val="12"/>
        <color theme="1"/>
        <rFont val="華康儷細黑(P)"/>
        <family val="2"/>
        <charset val="136"/>
      </rPr>
      <t>捷運</t>
    </r>
    <r>
      <rPr>
        <sz val="12"/>
        <color theme="1"/>
        <rFont val="Century Gothic"/>
        <family val="2"/>
      </rPr>
      <t>(</t>
    </r>
    <r>
      <rPr>
        <sz val="12"/>
        <color theme="1"/>
        <rFont val="華康儷細黑(P)"/>
        <family val="2"/>
        <charset val="136"/>
      </rPr>
      <t>類別</t>
    </r>
    <r>
      <rPr>
        <sz val="12"/>
        <color theme="1"/>
        <rFont val="Century Gothic"/>
        <family val="2"/>
      </rPr>
      <t>3)</t>
    </r>
    <phoneticPr fontId="1" type="noConversion"/>
  </si>
  <si>
    <r>
      <rPr>
        <sz val="12"/>
        <color theme="1"/>
        <rFont val="華康儷細黑(P)"/>
        <family val="2"/>
        <charset val="136"/>
      </rPr>
      <t>摘要</t>
    </r>
  </si>
  <si>
    <r>
      <rPr>
        <sz val="12"/>
        <color theme="1"/>
        <rFont val="華康儷細黑(P)"/>
        <family val="2"/>
        <charset val="136"/>
      </rPr>
      <t>金額</t>
    </r>
  </si>
  <si>
    <r>
      <rPr>
        <b/>
        <sz val="12"/>
        <color theme="1"/>
        <rFont val="華康儷細黑(P)"/>
        <family val="2"/>
        <charset val="136"/>
      </rPr>
      <t>新台幣</t>
    </r>
  </si>
  <si>
    <r>
      <rPr>
        <b/>
        <sz val="12"/>
        <color theme="1"/>
        <rFont val="華康儷細黑(P)"/>
        <family val="2"/>
        <charset val="136"/>
      </rPr>
      <t>外幣</t>
    </r>
  </si>
  <si>
    <r>
      <rPr>
        <sz val="12"/>
        <color theme="1"/>
        <rFont val="華康儷細黑(P)"/>
        <family val="2"/>
        <charset val="136"/>
      </rPr>
      <t>海浬</t>
    </r>
    <phoneticPr fontId="1" type="noConversion"/>
  </si>
  <si>
    <r>
      <rPr>
        <sz val="12"/>
        <color theme="1"/>
        <rFont val="華康儷細黑(P)"/>
        <family val="2"/>
        <charset val="136"/>
      </rPr>
      <t>公里數</t>
    </r>
  </si>
  <si>
    <r>
      <rPr>
        <sz val="12"/>
        <color theme="1"/>
        <rFont val="華康儷細黑(P)"/>
        <family val="2"/>
        <charset val="136"/>
      </rPr>
      <t>油品種類</t>
    </r>
    <phoneticPr fontId="1" type="noConversion"/>
  </si>
  <si>
    <r>
      <rPr>
        <sz val="12"/>
        <color theme="1"/>
        <rFont val="華康儷細黑(P)"/>
        <family val="2"/>
        <charset val="136"/>
      </rPr>
      <t>公升數</t>
    </r>
    <phoneticPr fontId="1" type="noConversion"/>
  </si>
  <si>
    <r>
      <rPr>
        <b/>
        <sz val="12"/>
        <color theme="1"/>
        <rFont val="華康儷細黑(P)"/>
        <family val="2"/>
        <charset val="136"/>
      </rPr>
      <t>小</t>
    </r>
    <r>
      <rPr>
        <b/>
        <sz val="12"/>
        <color theme="1"/>
        <rFont val="Century Gothic"/>
        <family val="2"/>
      </rPr>
      <t xml:space="preserve">  </t>
    </r>
    <r>
      <rPr>
        <b/>
        <sz val="12"/>
        <color theme="1"/>
        <rFont val="華康儷細黑(P)"/>
        <family val="2"/>
        <charset val="136"/>
      </rPr>
      <t>計</t>
    </r>
    <r>
      <rPr>
        <b/>
        <sz val="12"/>
        <color theme="1"/>
        <rFont val="Century Gothic"/>
        <family val="2"/>
      </rPr>
      <t>(</t>
    </r>
    <r>
      <rPr>
        <b/>
        <sz val="12"/>
        <color theme="1"/>
        <rFont val="華康儷細黑(P)"/>
        <family val="2"/>
        <charset val="136"/>
      </rPr>
      <t>金額</t>
    </r>
    <r>
      <rPr>
        <b/>
        <sz val="12"/>
        <color theme="1"/>
        <rFont val="Century Gothic"/>
        <family val="2"/>
      </rPr>
      <t>)</t>
    </r>
  </si>
  <si>
    <r>
      <rPr>
        <sz val="12"/>
        <color theme="1"/>
        <rFont val="華康儷細黑(P)"/>
        <family val="2"/>
        <charset val="136"/>
      </rPr>
      <t>報支</t>
    </r>
    <r>
      <rPr>
        <sz val="12"/>
        <color theme="1"/>
        <rFont val="Century Gothic"/>
        <family val="2"/>
      </rPr>
      <t xml:space="preserve">   </t>
    </r>
    <r>
      <rPr>
        <sz val="12"/>
        <color theme="1"/>
        <rFont val="華康儷細黑(P)"/>
        <family val="2"/>
        <charset val="136"/>
      </rPr>
      <t>新台幣</t>
    </r>
    <r>
      <rPr>
        <sz val="12"/>
        <color theme="1"/>
        <rFont val="Century Gothic"/>
        <family val="2"/>
      </rPr>
      <t xml:space="preserve"> </t>
    </r>
    <r>
      <rPr>
        <sz val="12"/>
        <color theme="1"/>
        <rFont val="華康儷細黑(P)"/>
        <family val="2"/>
        <charset val="136"/>
      </rPr>
      <t>合計</t>
    </r>
  </si>
  <si>
    <r>
      <rPr>
        <sz val="12"/>
        <color theme="1"/>
        <rFont val="華康儷細黑(P)"/>
        <family val="2"/>
        <charset val="136"/>
      </rPr>
      <t>報支</t>
    </r>
    <r>
      <rPr>
        <sz val="12"/>
        <color theme="1"/>
        <rFont val="Century Gothic"/>
        <family val="2"/>
      </rPr>
      <t xml:space="preserve">     </t>
    </r>
    <r>
      <rPr>
        <sz val="12"/>
        <color theme="1"/>
        <rFont val="華康儷細黑(P)"/>
        <family val="2"/>
        <charset val="136"/>
      </rPr>
      <t>外幣</t>
    </r>
    <r>
      <rPr>
        <sz val="12"/>
        <color theme="1"/>
        <rFont val="Century Gothic"/>
        <family val="2"/>
      </rPr>
      <t xml:space="preserve"> </t>
    </r>
    <r>
      <rPr>
        <sz val="12"/>
        <color theme="1"/>
        <rFont val="華康儷細黑(P)"/>
        <family val="2"/>
        <charset val="136"/>
      </rPr>
      <t>合計</t>
    </r>
  </si>
  <si>
    <r>
      <rPr>
        <sz val="12"/>
        <color theme="1"/>
        <rFont val="華康儷細黑(P)"/>
        <family val="2"/>
        <charset val="136"/>
      </rPr>
      <t>總經理：</t>
    </r>
    <r>
      <rPr>
        <sz val="12"/>
        <color theme="1"/>
        <rFont val="Century Gothic"/>
        <family val="2"/>
      </rPr>
      <t xml:space="preserve"> ________________________________</t>
    </r>
    <phoneticPr fontId="1" type="noConversion"/>
  </si>
  <si>
    <r>
      <t xml:space="preserve"> </t>
    </r>
    <r>
      <rPr>
        <sz val="12"/>
        <color theme="1"/>
        <rFont val="華康儷細黑(P)"/>
        <family val="2"/>
        <charset val="136"/>
      </rPr>
      <t>會計部：</t>
    </r>
    <r>
      <rPr>
        <sz val="12"/>
        <color theme="1"/>
        <rFont val="Century Gothic"/>
        <family val="2"/>
      </rPr>
      <t xml:space="preserve"> ________________________________</t>
    </r>
    <phoneticPr fontId="1" type="noConversion"/>
  </si>
  <si>
    <r>
      <rPr>
        <sz val="12"/>
        <color theme="1"/>
        <rFont val="華康儷細黑(P)"/>
        <family val="2"/>
        <charset val="136"/>
      </rPr>
      <t>部門主管：</t>
    </r>
    <r>
      <rPr>
        <sz val="12"/>
        <color theme="1"/>
        <rFont val="Century Gothic"/>
        <family val="2"/>
      </rPr>
      <t xml:space="preserve"> _______________________________</t>
    </r>
    <phoneticPr fontId="1" type="noConversion"/>
  </si>
  <si>
    <r>
      <rPr>
        <sz val="12"/>
        <color theme="1"/>
        <rFont val="華康儷細黑(P)"/>
        <family val="2"/>
        <charset val="136"/>
      </rPr>
      <t>出差人：</t>
    </r>
    <r>
      <rPr>
        <sz val="12"/>
        <color theme="1"/>
        <rFont val="Century Gothic"/>
        <family val="2"/>
      </rPr>
      <t xml:space="preserve"> ___________________________</t>
    </r>
    <phoneticPr fontId="1" type="noConversion"/>
  </si>
  <si>
    <r>
      <rPr>
        <b/>
        <sz val="12"/>
        <color theme="1"/>
        <rFont val="華康儷細黑(P)"/>
        <family val="2"/>
        <charset val="136"/>
      </rPr>
      <t>備註：</t>
    </r>
  </si>
  <si>
    <r>
      <t>1.</t>
    </r>
    <r>
      <rPr>
        <sz val="12"/>
        <color theme="1"/>
        <rFont val="華康儷細黑(P)"/>
        <family val="2"/>
        <charset val="136"/>
      </rPr>
      <t>記得索取各項費用之合法憑證，發票須有公司抬頭及統一編號</t>
    </r>
    <r>
      <rPr>
        <sz val="12"/>
        <color theme="1"/>
        <rFont val="Century Gothic"/>
        <family val="2"/>
      </rPr>
      <t>16755427</t>
    </r>
    <r>
      <rPr>
        <sz val="12"/>
        <color theme="1"/>
        <rFont val="華康儷細黑(P)"/>
        <family val="2"/>
        <charset val="136"/>
      </rPr>
      <t>。</t>
    </r>
  </si>
  <si>
    <r>
      <t>2.</t>
    </r>
    <r>
      <rPr>
        <sz val="12"/>
        <color theme="1"/>
        <rFont val="華康儷細黑(P)"/>
        <family val="2"/>
        <charset val="136"/>
      </rPr>
      <t>報銷差旅費用請於銷假上班後七日內提出申請。</t>
    </r>
  </si>
  <si>
    <r>
      <t>3.</t>
    </r>
    <r>
      <rPr>
        <sz val="12"/>
        <color theme="1"/>
        <rFont val="華康儷細黑(P)"/>
        <family val="2"/>
        <charset val="136"/>
      </rPr>
      <t>出差申請人必須依據搭乘之交通工具，確實記錄每一項搭乘交通工具之公里數或海浬數。</t>
    </r>
    <r>
      <rPr>
        <sz val="12"/>
        <color theme="1"/>
        <rFont val="Century Gothic"/>
        <family val="2"/>
      </rPr>
      <t xml:space="preserve">                   </t>
    </r>
    <phoneticPr fontId="1" type="noConversion"/>
  </si>
  <si>
    <r>
      <t xml:space="preserve">  </t>
    </r>
    <r>
      <rPr>
        <sz val="12"/>
        <color theme="1"/>
        <rFont val="華康儷細黑(P)"/>
        <family val="2"/>
        <charset val="136"/>
      </rPr>
      <t>表單編號：</t>
    </r>
    <r>
      <rPr>
        <sz val="12"/>
        <color theme="1"/>
        <rFont val="Century Gothic"/>
        <family val="2"/>
      </rPr>
      <t>3-AD-4-I-006</t>
    </r>
    <phoneticPr fontId="1" type="noConversion"/>
  </si>
  <si>
    <r>
      <t xml:space="preserve"> Rev</t>
    </r>
    <r>
      <rPr>
        <sz val="12"/>
        <color theme="1"/>
        <rFont val="華康儷細黑(P)"/>
        <family val="2"/>
        <charset val="136"/>
      </rPr>
      <t>：</t>
    </r>
    <r>
      <rPr>
        <sz val="12"/>
        <color theme="1"/>
        <rFont val="Century Gothic"/>
        <family val="2"/>
      </rPr>
      <t>3</t>
    </r>
    <phoneticPr fontId="1" type="noConversion"/>
  </si>
  <si>
    <r>
      <t>4.</t>
    </r>
    <r>
      <rPr>
        <sz val="12"/>
        <color theme="1"/>
        <rFont val="華康儷細黑(P)"/>
        <family val="2"/>
        <charset val="136"/>
      </rPr>
      <t>由於欄位項目多，請出差同仁申請費用報支時，視情況隱藏不必要之欄位。</t>
    </r>
    <phoneticPr fontId="1" type="noConversion"/>
  </si>
  <si>
    <r>
      <rPr>
        <sz val="12"/>
        <rFont val="華康儷細黑(P)"/>
        <family val="2"/>
        <charset val="136"/>
      </rPr>
      <t>交通費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</si>
</sst>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華康儷細黑(P)"/>
      <family val="2"/>
      <charset val="136"/>
    </font>
    <font>
      <b/>
      <sz val="16"/>
      <color theme="1"/>
      <name val="華康儷細黑(P)"/>
      <family val="2"/>
      <charset val="136"/>
    </font>
    <font>
      <b/>
      <sz val="14"/>
      <color theme="1"/>
      <name val="華康儷細黑(P)"/>
      <family val="2"/>
      <charset val="136"/>
    </font>
    <font>
      <b/>
      <sz val="12"/>
      <color theme="1"/>
      <name val="華康儷細黑(P)"/>
      <family val="2"/>
      <charset val="136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sz val="12"/>
      <name val="Century Gothic"/>
      <family val="2"/>
    </font>
    <font>
      <sz val="12"/>
      <name val="華康儷細黑(P)"/>
      <family val="2"/>
      <charset val="136"/>
    </font>
    <font>
      <sz val="12"/>
      <color theme="1"/>
      <name val="Century Gothic"/>
      <family val="2"/>
      <charset val="136"/>
    </font>
    <font>
      <sz val="12"/>
      <color theme="1"/>
      <name val="Microsoft JhengHei"/>
      <family val="2"/>
    </font>
    <font>
      <sz val="12"/>
      <color theme="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ck">
        <color indexed="64"/>
      </left>
      <right style="dotted">
        <color indexed="64"/>
      </right>
      <top style="thick">
        <color indexed="64"/>
      </top>
      <bottom/>
      <diagonal/>
    </border>
    <border>
      <left style="thick">
        <color indexed="64"/>
      </left>
      <right style="dotted">
        <color indexed="64"/>
      </right>
      <top/>
      <bottom/>
      <diagonal/>
    </border>
    <border>
      <left style="thick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thick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 style="thick">
        <color indexed="64"/>
      </top>
      <bottom style="dotted">
        <color indexed="64"/>
      </bottom>
      <diagonal/>
    </border>
    <border>
      <left/>
      <right style="medium">
        <color indexed="64"/>
      </right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thick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thick">
        <color indexed="64"/>
      </right>
      <top/>
      <bottom style="dotted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dotted">
        <color indexed="64"/>
      </left>
      <right/>
      <top style="thick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ck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medium">
        <color indexed="64"/>
      </left>
      <right/>
      <top style="thick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ck">
        <color indexed="64"/>
      </right>
      <top style="dotted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thick">
        <color indexed="64"/>
      </right>
      <top style="medium">
        <color indexed="64"/>
      </top>
      <bottom style="dotted">
        <color indexed="64"/>
      </bottom>
      <diagonal/>
    </border>
    <border>
      <left style="thick">
        <color indexed="64"/>
      </left>
      <right/>
      <top style="dotted">
        <color indexed="64"/>
      </top>
      <bottom style="thick">
        <color indexed="64"/>
      </bottom>
      <diagonal/>
    </border>
    <border>
      <left/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/>
      <top style="dotted">
        <color indexed="64"/>
      </top>
      <bottom style="thick">
        <color indexed="64"/>
      </bottom>
      <diagonal/>
    </border>
    <border>
      <left/>
      <right/>
      <top style="dotted">
        <color indexed="64"/>
      </top>
      <bottom style="thick">
        <color indexed="64"/>
      </bottom>
      <diagonal/>
    </border>
    <border>
      <left/>
      <right style="thick">
        <color indexed="64"/>
      </right>
      <top style="dotted">
        <color indexed="64"/>
      </top>
      <bottom style="thick">
        <color indexed="64"/>
      </bottom>
      <diagonal/>
    </border>
    <border>
      <left style="thick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0" xfId="0" applyFont="1">
      <alignment vertical="center"/>
    </xf>
    <xf numFmtId="0" fontId="6" fillId="0" borderId="5" xfId="0" applyFont="1" applyBorder="1" applyAlignment="1">
      <alignment horizontal="center" vertical="center" wrapText="1"/>
    </xf>
    <xf numFmtId="0" fontId="6" fillId="0" borderId="36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28" xfId="0" applyFont="1" applyBorder="1" applyAlignment="1">
      <alignment horizontal="justify" vertical="center" wrapText="1"/>
    </xf>
    <xf numFmtId="0" fontId="6" fillId="0" borderId="33" xfId="0" applyFont="1" applyBorder="1" applyAlignment="1">
      <alignment horizontal="justify"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left" vertical="center" indent="2"/>
    </xf>
    <xf numFmtId="0" fontId="6" fillId="0" borderId="36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14" fontId="6" fillId="0" borderId="3" xfId="0" applyNumberFormat="1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vertical="center" wrapText="1"/>
    </xf>
    <xf numFmtId="14" fontId="6" fillId="0" borderId="42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43" xfId="0" applyFont="1" applyBorder="1" applyAlignment="1">
      <alignment vertical="center" wrapText="1"/>
    </xf>
    <xf numFmtId="0" fontId="12" fillId="0" borderId="0" xfId="0" applyFont="1">
      <alignment vertical="center"/>
    </xf>
    <xf numFmtId="0" fontId="11" fillId="0" borderId="6" xfId="0" applyFont="1" applyBorder="1" applyAlignment="1">
      <alignment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justify" vertical="center" wrapText="1"/>
    </xf>
    <xf numFmtId="0" fontId="6" fillId="0" borderId="26" xfId="0" applyFont="1" applyBorder="1" applyAlignment="1">
      <alignment horizontal="justify" vertical="center" wrapText="1"/>
    </xf>
    <xf numFmtId="0" fontId="6" fillId="0" borderId="27" xfId="0" applyFont="1" applyBorder="1" applyAlignment="1">
      <alignment horizontal="justify" vertical="center" wrapText="1"/>
    </xf>
    <xf numFmtId="0" fontId="6" fillId="0" borderId="28" xfId="0" applyFont="1" applyBorder="1" applyAlignment="1">
      <alignment horizontal="justify" vertical="center" wrapText="1"/>
    </xf>
    <xf numFmtId="0" fontId="6" fillId="0" borderId="29" xfId="0" applyFont="1" applyBorder="1" applyAlignment="1">
      <alignment horizontal="justify" vertical="center" wrapText="1"/>
    </xf>
    <xf numFmtId="0" fontId="6" fillId="0" borderId="30" xfId="0" applyFont="1" applyBorder="1" applyAlignment="1">
      <alignment horizontal="justify" vertical="center" wrapText="1"/>
    </xf>
    <xf numFmtId="0" fontId="6" fillId="0" borderId="31" xfId="0" applyFont="1" applyBorder="1" applyAlignment="1">
      <alignment horizontal="justify" vertical="center" wrapText="1"/>
    </xf>
    <xf numFmtId="0" fontId="6" fillId="0" borderId="32" xfId="0" applyFont="1" applyBorder="1" applyAlignment="1">
      <alignment horizontal="justify" vertical="center" wrapText="1"/>
    </xf>
    <xf numFmtId="0" fontId="6" fillId="0" borderId="33" xfId="0" applyFont="1" applyBorder="1" applyAlignment="1">
      <alignment horizontal="justify" vertical="center" wrapText="1"/>
    </xf>
    <xf numFmtId="0" fontId="6" fillId="0" borderId="34" xfId="0" applyFont="1" applyBorder="1" applyAlignment="1">
      <alignment horizontal="justify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4010-092C-4A8E-824D-EC21F980B5F7}">
  <sheetPr>
    <pageSetUpPr fitToPage="1"/>
  </sheetPr>
  <dimension ref="A1:W24"/>
  <sheetViews>
    <sheetView tabSelected="1" topLeftCell="A13" zoomScale="85" zoomScaleNormal="85" workbookViewId="0">
      <selection activeCell="V7" sqref="V7:V11"/>
    </sheetView>
  </sheetViews>
  <sheetFormatPr defaultColWidth="8.875" defaultRowHeight="16.5"/>
  <cols>
    <col min="1" max="1" width="13.25" style="1" bestFit="1" customWidth="1"/>
    <col min="2" max="2" width="12.25" style="1" customWidth="1"/>
    <col min="3" max="3" width="9.125" style="1" hidden="1" customWidth="1"/>
    <col min="4" max="4" width="0" style="1" hidden="1" customWidth="1"/>
    <col min="5" max="5" width="8.875" style="1"/>
    <col min="6" max="6" width="13.75" style="1" customWidth="1"/>
    <col min="7" max="12" width="8.875" style="1"/>
    <col min="13" max="13" width="12.375" style="1" customWidth="1"/>
    <col min="14" max="16384" width="8.875" style="1"/>
  </cols>
  <sheetData>
    <row r="1" spans="1:23" ht="30" customHeight="1">
      <c r="E1" s="29" t="s">
        <v>0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2" spans="1:23" ht="30" customHeight="1">
      <c r="E2" s="28" t="s">
        <v>1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</row>
    <row r="3" spans="1:23" ht="20.25" thickBot="1">
      <c r="F3" s="2"/>
    </row>
    <row r="4" spans="1:23" s="4" customFormat="1" ht="40.15" customHeight="1" thickTop="1">
      <c r="A4" s="51" t="s">
        <v>2</v>
      </c>
      <c r="B4" s="3" t="s">
        <v>3</v>
      </c>
      <c r="C4" s="26" t="s">
        <v>38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54" t="s">
        <v>4</v>
      </c>
      <c r="S4" s="54" t="s">
        <v>5</v>
      </c>
      <c r="T4" s="57" t="s">
        <v>6</v>
      </c>
      <c r="U4" s="58"/>
      <c r="V4" s="59" t="s">
        <v>7</v>
      </c>
      <c r="W4" s="60"/>
    </row>
    <row r="5" spans="1:23" s="4" customFormat="1" ht="40.15" customHeight="1">
      <c r="A5" s="52"/>
      <c r="B5" s="5" t="s">
        <v>8</v>
      </c>
      <c r="C5" s="30" t="s">
        <v>9</v>
      </c>
      <c r="D5" s="31"/>
      <c r="E5" s="30" t="s">
        <v>10</v>
      </c>
      <c r="F5" s="50"/>
      <c r="G5" s="30" t="s">
        <v>11</v>
      </c>
      <c r="H5" s="50"/>
      <c r="I5" s="30" t="s">
        <v>12</v>
      </c>
      <c r="J5" s="50"/>
      <c r="K5" s="30" t="s">
        <v>13</v>
      </c>
      <c r="L5" s="50"/>
      <c r="M5" s="30" t="s">
        <v>14</v>
      </c>
      <c r="N5" s="31"/>
      <c r="O5" s="50"/>
      <c r="P5" s="30" t="s">
        <v>15</v>
      </c>
      <c r="Q5" s="50"/>
      <c r="R5" s="55"/>
      <c r="S5" s="55"/>
      <c r="T5" s="61" t="s">
        <v>16</v>
      </c>
      <c r="U5" s="42" t="s">
        <v>17</v>
      </c>
      <c r="V5" s="44" t="s">
        <v>18</v>
      </c>
      <c r="W5" s="46" t="s">
        <v>19</v>
      </c>
    </row>
    <row r="6" spans="1:23" s="4" customFormat="1" ht="40.15" customHeight="1">
      <c r="A6" s="53"/>
      <c r="B6" s="6"/>
      <c r="C6" s="16" t="s">
        <v>20</v>
      </c>
      <c r="D6" s="16" t="s">
        <v>17</v>
      </c>
      <c r="E6" s="16" t="s">
        <v>21</v>
      </c>
      <c r="F6" s="16" t="s">
        <v>17</v>
      </c>
      <c r="G6" s="16" t="s">
        <v>21</v>
      </c>
      <c r="H6" s="16" t="s">
        <v>17</v>
      </c>
      <c r="I6" s="16" t="s">
        <v>21</v>
      </c>
      <c r="J6" s="16" t="s">
        <v>17</v>
      </c>
      <c r="K6" s="16" t="s">
        <v>21</v>
      </c>
      <c r="L6" s="16" t="s">
        <v>17</v>
      </c>
      <c r="M6" s="16" t="s">
        <v>22</v>
      </c>
      <c r="N6" s="16" t="s">
        <v>23</v>
      </c>
      <c r="O6" s="16" t="s">
        <v>17</v>
      </c>
      <c r="P6" s="16" t="s">
        <v>21</v>
      </c>
      <c r="Q6" s="16" t="s">
        <v>17</v>
      </c>
      <c r="R6" s="56"/>
      <c r="S6" s="56"/>
      <c r="T6" s="56"/>
      <c r="U6" s="43"/>
      <c r="V6" s="45"/>
      <c r="W6" s="47"/>
    </row>
    <row r="7" spans="1:23" s="4" customFormat="1" ht="40.15" customHeight="1">
      <c r="A7" s="18"/>
      <c r="B7" s="19"/>
      <c r="C7" s="7"/>
      <c r="D7" s="7"/>
      <c r="E7" s="20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25"/>
      <c r="U7" s="8"/>
      <c r="V7" s="7"/>
      <c r="W7" s="9"/>
    </row>
    <row r="8" spans="1:23" s="4" customFormat="1" ht="40.15" customHeight="1">
      <c r="A8" s="18"/>
      <c r="B8" s="24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25"/>
      <c r="U8" s="8"/>
      <c r="V8" s="7"/>
      <c r="W8" s="9"/>
    </row>
    <row r="9" spans="1:23" s="4" customFormat="1" ht="40.15" customHeight="1">
      <c r="A9" s="18"/>
      <c r="B9" s="24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25"/>
      <c r="U9" s="8"/>
      <c r="V9" s="7"/>
      <c r="W9" s="9"/>
    </row>
    <row r="10" spans="1:23" s="4" customFormat="1" ht="40.15" customHeight="1">
      <c r="A10" s="18"/>
      <c r="B10" s="24"/>
      <c r="C10" s="7"/>
      <c r="D10" s="7"/>
      <c r="E10" s="20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25"/>
      <c r="U10" s="8"/>
      <c r="V10" s="7"/>
      <c r="W10" s="9"/>
    </row>
    <row r="11" spans="1:23" s="4" customFormat="1" ht="40.15" customHeight="1">
      <c r="A11" s="18"/>
      <c r="B11" s="24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25"/>
      <c r="U11" s="8"/>
      <c r="V11" s="7"/>
      <c r="W11" s="9"/>
    </row>
    <row r="12" spans="1:23" s="4" customFormat="1" ht="40.15" customHeight="1">
      <c r="A12" s="18"/>
      <c r="B12" s="19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8"/>
      <c r="V12" s="7"/>
      <c r="W12" s="9"/>
    </row>
    <row r="13" spans="1:23" s="4" customFormat="1" ht="40.15" customHeight="1">
      <c r="A13" s="21"/>
      <c r="B13" s="19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8"/>
      <c r="V13" s="7"/>
      <c r="W13" s="23"/>
    </row>
    <row r="14" spans="1:23" s="4" customFormat="1" ht="40.15" customHeight="1" thickBot="1">
      <c r="A14" s="48" t="s">
        <v>24</v>
      </c>
      <c r="B14" s="49"/>
      <c r="C14" s="10"/>
      <c r="D14" s="10"/>
      <c r="E14" s="10"/>
      <c r="F14" s="10">
        <f>SUM(F7:F12)</f>
        <v>0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>
        <f>SUM(Q7:Q13)</f>
        <v>0</v>
      </c>
      <c r="R14" s="10">
        <f>SUM(R7:R13)</f>
        <v>0</v>
      </c>
      <c r="S14" s="10">
        <f>SUM(S7:S13)</f>
        <v>0</v>
      </c>
      <c r="T14" s="10"/>
      <c r="U14" s="10">
        <f>SUM(U7:U13)</f>
        <v>0</v>
      </c>
      <c r="V14" s="10">
        <f>SUM(V7:V13)</f>
        <v>0</v>
      </c>
      <c r="W14" s="11"/>
    </row>
    <row r="15" spans="1:23" s="4" customFormat="1" ht="40.15" customHeight="1">
      <c r="A15" s="32" t="s">
        <v>25</v>
      </c>
      <c r="B15" s="33"/>
      <c r="C15" s="34">
        <f>SUM(V14,0)</f>
        <v>0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3"/>
      <c r="P15" s="12"/>
      <c r="Q15" s="12"/>
      <c r="R15" s="35"/>
      <c r="S15" s="33"/>
      <c r="T15" s="34"/>
      <c r="U15" s="35"/>
      <c r="V15" s="35"/>
      <c r="W15" s="36"/>
    </row>
    <row r="16" spans="1:23" s="4" customFormat="1" ht="40.15" customHeight="1" thickBot="1">
      <c r="A16" s="37" t="s">
        <v>26</v>
      </c>
      <c r="B16" s="38"/>
      <c r="C16" s="39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38"/>
      <c r="P16" s="13"/>
      <c r="Q16" s="13"/>
      <c r="R16" s="40"/>
      <c r="S16" s="38"/>
      <c r="T16" s="39"/>
      <c r="U16" s="40"/>
      <c r="V16" s="40"/>
      <c r="W16" s="41"/>
    </row>
    <row r="17" spans="1:21" s="4" customFormat="1" ht="30" customHeight="1" thickTop="1"/>
    <row r="18" spans="1:21" s="4" customFormat="1" ht="30" customHeight="1">
      <c r="A18" s="4" t="s">
        <v>27</v>
      </c>
      <c r="F18" s="4" t="s">
        <v>28</v>
      </c>
      <c r="L18" s="4" t="s">
        <v>29</v>
      </c>
      <c r="S18" s="4" t="s">
        <v>30</v>
      </c>
    </row>
    <row r="19" spans="1:21" s="4" customFormat="1" ht="16.149999999999999" customHeight="1"/>
    <row r="20" spans="1:21" s="4" customFormat="1" ht="30" customHeight="1">
      <c r="A20" s="14" t="s">
        <v>31</v>
      </c>
    </row>
    <row r="21" spans="1:21" s="4" customFormat="1" ht="19.899999999999999" customHeight="1">
      <c r="A21" s="15" t="s">
        <v>32</v>
      </c>
    </row>
    <row r="22" spans="1:21" s="4" customFormat="1" ht="19.899999999999999" customHeight="1">
      <c r="A22" s="15" t="s">
        <v>33</v>
      </c>
    </row>
    <row r="23" spans="1:21" s="4" customFormat="1" ht="19.899999999999999" customHeight="1">
      <c r="A23" s="15" t="s">
        <v>34</v>
      </c>
      <c r="R23" s="4" t="s">
        <v>35</v>
      </c>
      <c r="U23" s="17" t="s">
        <v>36</v>
      </c>
    </row>
    <row r="24" spans="1:21" ht="19.899999999999999" customHeight="1">
      <c r="A24" s="15" t="s">
        <v>37</v>
      </c>
    </row>
  </sheetData>
  <mergeCells count="28">
    <mergeCell ref="U5:U6"/>
    <mergeCell ref="V5:V6"/>
    <mergeCell ref="W5:W6"/>
    <mergeCell ref="A14:B14"/>
    <mergeCell ref="E5:F5"/>
    <mergeCell ref="G5:H5"/>
    <mergeCell ref="A4:A6"/>
    <mergeCell ref="R4:R6"/>
    <mergeCell ref="S4:S6"/>
    <mergeCell ref="T4:U4"/>
    <mergeCell ref="V4:W4"/>
    <mergeCell ref="K5:L5"/>
    <mergeCell ref="M5:O5"/>
    <mergeCell ref="T5:T6"/>
    <mergeCell ref="P5:Q5"/>
    <mergeCell ref="I5:J5"/>
    <mergeCell ref="R15:S15"/>
    <mergeCell ref="T15:W15"/>
    <mergeCell ref="A16:B16"/>
    <mergeCell ref="C16:O16"/>
    <mergeCell ref="R16:S16"/>
    <mergeCell ref="T16:W16"/>
    <mergeCell ref="C4:Q4"/>
    <mergeCell ref="E2:Q2"/>
    <mergeCell ref="E1:Q1"/>
    <mergeCell ref="C5:D5"/>
    <mergeCell ref="A15:B15"/>
    <mergeCell ref="C15:O15"/>
  </mergeCells>
  <phoneticPr fontId="1" type="noConversion"/>
  <printOptions horizontalCentered="1"/>
  <pageMargins left="0" right="0" top="0.27559055118110237" bottom="0.19685039370078741" header="0.31496062992125984" footer="0.11811023622047245"/>
  <pageSetup paperSize="9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林淑幸</dc:creator>
  <cp:lastModifiedBy>唐英傑</cp:lastModifiedBy>
  <cp:lastPrinted>2025-08-26T01:57:36Z</cp:lastPrinted>
  <dcterms:created xsi:type="dcterms:W3CDTF">2023-09-01T06:26:30Z</dcterms:created>
  <dcterms:modified xsi:type="dcterms:W3CDTF">2025-10-21T05:45:17Z</dcterms:modified>
</cp:coreProperties>
</file>