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<sst xmlns="http://schemas.openxmlformats.org/spreadsheetml/2006/main" count="105" uniqueCount="52">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</sst>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workbookViewId="0">
      <selection activeCell="E14" sqref="E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59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29</v>
      </c>
      <c r="G7" s="12" t="s">
        <v>30</v>
      </c>
      <c r="H7" s="12"/>
      <c r="I7" s="12" t="s">
        <v>38</v>
      </c>
      <c r="J7" s="12"/>
      <c r="L7" s="2" t="s">
        <v>18</v>
      </c>
      <c r="M7" s="10"/>
    </row>
    <row r="8" spans="1:13" ht="16.5" thickBot="1">
      <c r="A8" s="60"/>
      <c r="B8" s="51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29</v>
      </c>
      <c r="G8" s="12" t="s">
        <v>30</v>
      </c>
      <c r="H8" s="12"/>
      <c r="I8" s="12" t="s">
        <v>38</v>
      </c>
      <c r="J8" s="12"/>
      <c r="L8" s="2" t="s">
        <v>19</v>
      </c>
      <c r="M8" s="10"/>
    </row>
    <row r="9" spans="1:13" ht="16.5" thickBot="1">
      <c r="A9" s="60"/>
      <c r="B9" s="57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29</v>
      </c>
      <c r="G9" s="12" t="s">
        <v>30</v>
      </c>
      <c r="H9" s="12"/>
      <c r="I9" s="12" t="s">
        <v>38</v>
      </c>
      <c r="J9" s="12"/>
      <c r="L9" s="2" t="s">
        <v>20</v>
      </c>
      <c r="M9" s="10"/>
    </row>
    <row r="10" spans="1:13" ht="16.5" thickBot="1">
      <c r="A10" s="60"/>
      <c r="B10" s="58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29</v>
      </c>
      <c r="G10" s="12" t="s">
        <v>31</v>
      </c>
      <c r="H10" s="12"/>
      <c r="I10" s="12" t="s">
        <v>38</v>
      </c>
      <c r="J10" s="12"/>
      <c r="M10" s="10"/>
    </row>
    <row r="11" spans="1:13" ht="15.75" customHeight="1" thickBot="1">
      <c r="A11" s="60"/>
      <c r="B11" s="51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29</v>
      </c>
      <c r="G11" s="12" t="s">
        <v>30</v>
      </c>
      <c r="H11" s="12"/>
      <c r="I11" s="12" t="s">
        <v>38</v>
      </c>
      <c r="J11" s="12"/>
      <c r="L11" s="2" t="s">
        <v>21</v>
      </c>
      <c r="M11" s="10"/>
    </row>
    <row r="12" spans="1:13" ht="15.75" customHeight="1" thickBot="1">
      <c r="A12" s="59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29</v>
      </c>
      <c r="G12" s="12" t="s">
        <v>32</v>
      </c>
      <c r="H12" s="12"/>
      <c r="I12" s="12" t="s">
        <v>38</v>
      </c>
      <c r="J12" s="12"/>
      <c r="L12" s="2" t="s">
        <v>22</v>
      </c>
      <c r="M12" s="10"/>
    </row>
    <row r="13" spans="1:13" ht="15.75" customHeight="1" thickBot="1">
      <c r="A13" s="60"/>
      <c r="B13" s="50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29</v>
      </c>
      <c r="G13" s="12" t="s">
        <v>30</v>
      </c>
      <c r="H13" s="12"/>
      <c r="I13" s="12" t="s">
        <v>38</v>
      </c>
      <c r="J13" s="12"/>
      <c r="L13" s="2" t="s">
        <v>23</v>
      </c>
      <c r="M13" s="10"/>
    </row>
    <row r="14" spans="1:13" ht="95.25" thickBot="1">
      <c r="A14" s="60"/>
      <c r="B14" s="57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26</v>
      </c>
      <c r="G14" s="12" t="s">
        <v>27</v>
      </c>
      <c r="H14" s="12" t="s">
        <v>33</v>
      </c>
      <c r="I14" s="12" t="s">
        <v>39</v>
      </c>
      <c r="J14" s="12"/>
      <c r="L14" s="2" t="s">
        <v>25</v>
      </c>
      <c r="M14" s="10"/>
    </row>
    <row r="15" spans="1:13" ht="95.25" thickBot="1">
      <c r="A15" s="60"/>
      <c r="B15" s="58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26</v>
      </c>
      <c r="G15" s="12" t="s">
        <v>27</v>
      </c>
      <c r="H15" s="12" t="s">
        <v>34</v>
      </c>
      <c r="I15" s="12" t="s">
        <v>39</v>
      </c>
      <c r="J15" s="12"/>
      <c r="L15" s="2" t="s">
        <v>9</v>
      </c>
      <c r="M15" s="10"/>
    </row>
    <row r="16" spans="1:13" ht="32.25" thickBot="1">
      <c r="A16" s="60"/>
      <c r="B16" s="57">
        <v>41062</v>
      </c>
      <c r="C16" s="25">
        <v>3.8194444444444441E-2</v>
      </c>
      <c r="D16" s="25">
        <v>0.34722222222222227</v>
      </c>
      <c r="E16" s="26">
        <f t="shared" ref="E16:E66" si="1">D16-C16</f>
        <v>0.30902777777777785</v>
      </c>
      <c r="F16" s="12" t="s">
        <v>26</v>
      </c>
      <c r="G16" s="12" t="s">
        <v>35</v>
      </c>
      <c r="H16" s="12" t="s">
        <v>36</v>
      </c>
      <c r="I16" s="12" t="s">
        <v>39</v>
      </c>
      <c r="J16" s="12"/>
      <c r="L16" s="2" t="s">
        <v>10</v>
      </c>
      <c r="M16" s="10"/>
    </row>
    <row r="17" spans="1:13" ht="32.25" thickBot="1">
      <c r="A17" s="60"/>
      <c r="B17" s="62"/>
      <c r="C17" s="25">
        <v>0.39583333333333331</v>
      </c>
      <c r="D17" s="25">
        <v>0.41666666666666669</v>
      </c>
      <c r="E17" s="26">
        <f t="shared" si="1"/>
        <v>2.083333333333337E-2</v>
      </c>
      <c r="F17" s="12" t="s">
        <v>26</v>
      </c>
      <c r="G17" s="12" t="s">
        <v>40</v>
      </c>
      <c r="H17" s="12" t="s">
        <v>36</v>
      </c>
      <c r="I17" s="12" t="s">
        <v>39</v>
      </c>
      <c r="J17" s="12"/>
      <c r="M17" s="10"/>
    </row>
    <row r="18" spans="1:13" ht="32.25" thickBot="1">
      <c r="A18" s="61"/>
      <c r="B18" s="58"/>
      <c r="C18" s="25">
        <v>0.52777777777777779</v>
      </c>
      <c r="D18" s="25">
        <v>0.63194444444444442</v>
      </c>
      <c r="E18" s="26">
        <f t="shared" ref="E18" si="2">D18-C18</f>
        <v>0.10416666666666663</v>
      </c>
      <c r="F18" s="12" t="s">
        <v>26</v>
      </c>
      <c r="G18" s="12" t="s">
        <v>40</v>
      </c>
      <c r="H18" s="12" t="s">
        <v>36</v>
      </c>
      <c r="I18" s="12" t="s">
        <v>39</v>
      </c>
      <c r="J18" s="12"/>
      <c r="M18" s="10"/>
    </row>
    <row r="19" spans="1:13" ht="30.75" customHeight="1" thickBot="1">
      <c r="A19" s="52"/>
      <c r="B19" s="57">
        <v>40735</v>
      </c>
      <c r="C19" s="25">
        <v>0.41666666666666669</v>
      </c>
      <c r="D19" s="25">
        <v>0.5</v>
      </c>
      <c r="E19" s="26">
        <f t="shared" si="1"/>
        <v>8.3333333333333315E-2</v>
      </c>
      <c r="F19" s="12" t="s">
        <v>26</v>
      </c>
      <c r="G19" s="12" t="s">
        <v>41</v>
      </c>
      <c r="H19" s="12" t="s">
        <v>42</v>
      </c>
      <c r="I19" s="12" t="s">
        <v>39</v>
      </c>
      <c r="J19" s="12"/>
      <c r="M19" s="10"/>
    </row>
    <row r="20" spans="1:13" ht="20.25" customHeight="1" thickBot="1">
      <c r="A20" s="52"/>
      <c r="B20" s="58"/>
      <c r="C20" s="25">
        <v>0.57291666666666663</v>
      </c>
      <c r="D20" s="25">
        <v>0.62291666666666667</v>
      </c>
      <c r="E20" s="26">
        <f t="shared" si="1"/>
        <v>5.0000000000000044E-2</v>
      </c>
      <c r="F20" s="12" t="s">
        <v>26</v>
      </c>
      <c r="G20" s="12" t="s">
        <v>41</v>
      </c>
      <c r="H20" s="12" t="s">
        <v>43</v>
      </c>
      <c r="I20" s="12" t="s">
        <v>38</v>
      </c>
      <c r="J20" s="12"/>
      <c r="M20" s="10"/>
    </row>
    <row r="21" spans="1:13" ht="20.25" customHeight="1" thickBot="1">
      <c r="A21" s="53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6"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tabSelected="1"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6">
        <v>41101</v>
      </c>
      <c r="C7" s="25">
        <v>0.70347222222222217</v>
      </c>
      <c r="D7" s="25">
        <v>0.77083333333333337</v>
      </c>
      <c r="E7" s="26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57">
        <v>41102</v>
      </c>
      <c r="C8" s="25">
        <v>0.33402777777777781</v>
      </c>
      <c r="D8" s="25">
        <v>0.36388888888888887</v>
      </c>
      <c r="E8" s="26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58"/>
      <c r="C9" s="25">
        <v>0.41666666666666669</v>
      </c>
      <c r="D9" s="25">
        <v>0.53125</v>
      </c>
      <c r="E9" s="26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68" customFormat="1" ht="20.25" customHeight="1" thickBot="1">
      <c r="A10" s="64"/>
      <c r="B10" s="65">
        <v>41103</v>
      </c>
      <c r="C10" s="66"/>
      <c r="D10" s="66"/>
      <c r="E10" s="67">
        <f t="shared" si="0"/>
        <v>0</v>
      </c>
      <c r="F10" s="63" t="s">
        <v>51</v>
      </c>
      <c r="G10" s="63" t="s">
        <v>50</v>
      </c>
      <c r="H10" s="63"/>
      <c r="I10" s="63"/>
      <c r="J10" s="63"/>
      <c r="M10" s="69"/>
    </row>
    <row r="11" spans="1:13" ht="20.25" customHeight="1" thickBot="1">
      <c r="A11" s="36"/>
      <c r="B11" s="16">
        <v>41104</v>
      </c>
      <c r="C11" s="54"/>
      <c r="D11" s="54"/>
      <c r="E11" s="26">
        <f t="shared" si="0"/>
        <v>0</v>
      </c>
      <c r="F11" s="35"/>
      <c r="G11" s="35"/>
      <c r="H11" s="35"/>
      <c r="I11" s="35"/>
      <c r="J11" s="35"/>
      <c r="M11" s="10"/>
    </row>
    <row r="12" spans="1:13" ht="20.25" customHeight="1" thickBot="1">
      <c r="A12" s="13"/>
      <c r="B12" s="16">
        <v>41105</v>
      </c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7"/>
      <c r="B13" s="16">
        <v>41106</v>
      </c>
      <c r="C13" s="28"/>
      <c r="D13" s="28"/>
      <c r="E13" s="26">
        <f t="shared" si="0"/>
        <v>0</v>
      </c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6">
        <v>41107</v>
      </c>
      <c r="C14" s="29"/>
      <c r="D14" s="29"/>
      <c r="E14" s="26">
        <f t="shared" si="0"/>
        <v>0</v>
      </c>
      <c r="F14" s="20"/>
      <c r="G14" s="20"/>
      <c r="H14" s="21"/>
      <c r="I14" s="20"/>
      <c r="J14" s="20"/>
    </row>
    <row r="15" spans="1:13" ht="20.25" customHeight="1" thickBot="1">
      <c r="A15" s="37"/>
      <c r="B15" s="16">
        <v>41108</v>
      </c>
      <c r="C15" s="55"/>
      <c r="D15" s="55"/>
      <c r="E15" s="26">
        <f t="shared" si="0"/>
        <v>0</v>
      </c>
      <c r="F15" s="45"/>
      <c r="G15" s="45"/>
      <c r="H15" s="45"/>
      <c r="I15" s="45"/>
      <c r="J15" s="45"/>
    </row>
    <row r="16" spans="1:13" ht="20.25" customHeight="1" thickBot="1">
      <c r="A16" s="36"/>
      <c r="B16" s="16">
        <v>41109</v>
      </c>
      <c r="C16" s="56"/>
      <c r="D16" s="56"/>
      <c r="E16" s="26">
        <f t="shared" si="0"/>
        <v>0</v>
      </c>
      <c r="F16" s="49"/>
      <c r="G16" s="49"/>
      <c r="H16" s="49"/>
      <c r="I16" s="49"/>
      <c r="J16" s="49"/>
    </row>
    <row r="17" spans="1:13" ht="20.25" customHeight="1" thickBot="1">
      <c r="A17" s="13"/>
      <c r="B17" s="16">
        <v>41110</v>
      </c>
      <c r="C17" s="25"/>
      <c r="D17" s="25"/>
      <c r="E17" s="26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>
        <v>41111</v>
      </c>
      <c r="C18" s="25"/>
      <c r="D18" s="25"/>
      <c r="E18" s="26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>
        <v>41112</v>
      </c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2012-07-13T08:41:29Z</dcterms:modified>
</cp:coreProperties>
</file>