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" sheetId="2" r:id="rId2"/>
    <sheet name="Other" sheetId="3" r:id="rId3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13" i="1"/>
  <c r="E12"/>
  <c r="E8"/>
  <c r="E9"/>
  <c r="E10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7"/>
  <c r="E11"/>
  <c r="E7" i="2"/>
  <c r="E8"/>
  <c r="E9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10"/>
  <c r="E14" i="1"/>
</calcChain>
</file>

<file path=xl/sharedStrings.xml><?xml version="1.0" encoding="utf-8"?>
<sst xmlns="http://schemas.openxmlformats.org/spreadsheetml/2006/main" count="89" uniqueCount="46">
  <si>
    <t>Week</t>
  </si>
  <si>
    <t>Date</t>
  </si>
  <si>
    <t>Start</t>
  </si>
  <si>
    <t>Stop</t>
  </si>
  <si>
    <t>Delta Time</t>
  </si>
  <si>
    <t>Activity</t>
  </si>
  <si>
    <t>Artifact</t>
  </si>
  <si>
    <t>C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</si>
  <si>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</si>
  <si>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</si>
  <si>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</si>
  <si>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</si>
  <si>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</si>
  <si>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</si>
  <si>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</si>
  <si>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</si>
  <si>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Do Minh Tam</t>
  </si>
  <si>
    <t>Time Recording Log For:    SEP Project</t>
  </si>
  <si>
    <t>Time Recording Log For:    Others Project</t>
  </si>
  <si>
    <t>Time Recording Log For:    SAD Final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</si>
  <si>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</si>
  <si>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</si>
  <si>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</si>
  <si>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</si>
  <si>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</si>
  <si>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</si>
  <si>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</si>
  <si>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</si>
  <si>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Requirement &amp; Analysis</t>
  </si>
  <si>
    <t>Architecture Design</t>
  </si>
  <si>
    <t>Implement</t>
  </si>
  <si>
    <t>System Test</t>
  </si>
  <si>
    <t>Deployment &amp; Maintenance</t>
  </si>
  <si>
    <t>Type</t>
  </si>
  <si>
    <t>Report</t>
  </si>
  <si>
    <t>1. Requirment Analysis
2. Architect Design</t>
  </si>
  <si>
    <t>Team Meeting</t>
  </si>
  <si>
    <t>1. Review "User Requirement Document"
2. Review "Architect Driver"</t>
  </si>
  <si>
    <t>Le Thi Bich Van</t>
  </si>
  <si>
    <t>Requirment</t>
  </si>
  <si>
    <t>Team meeting</t>
  </si>
  <si>
    <t>Customer meeting</t>
  </si>
  <si>
    <t>Mentor meeting</t>
  </si>
  <si>
    <t xml:space="preserve">Reading document for:
1.As 01 02 03 final 
2. Do Business process model
</t>
  </si>
  <si>
    <t>Ananlysis</t>
  </si>
  <si>
    <t>Le Dinh Thach Huyen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</si>
</sst>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2" xfId="0" applyNumberFormat="1" applyFont="1" applyBorder="1" applyAlignment="1">
      <alignment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20" fontId="1" fillId="0" borderId="7" xfId="0" applyNumberFormat="1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14" fontId="3" fillId="0" borderId="0" xfId="0" applyNumberFormat="1" applyFont="1"/>
    <xf numFmtId="3" fontId="3" fillId="0" borderId="0" xfId="0" applyNumberFormat="1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164" fontId="3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top" wrapText="1"/>
    </xf>
    <xf numFmtId="16" fontId="3" fillId="0" borderId="5" xfId="0" applyNumberFormat="1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6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20" fontId="3" fillId="0" borderId="5" xfId="0" applyNumberFormat="1" applyFont="1" applyBorder="1" applyAlignment="1">
      <alignment vertical="top" wrapText="1"/>
    </xf>
    <xf numFmtId="20" fontId="3" fillId="0" borderId="5" xfId="0" applyNumberFormat="1" applyFont="1" applyBorder="1" applyAlignment="1">
      <alignment horizontal="center" vertical="top" wrapText="1"/>
    </xf>
    <xf numFmtId="20" fontId="3" fillId="0" borderId="3" xfId="0" applyNumberFormat="1" applyFont="1" applyBorder="1" applyAlignment="1">
      <alignment vertical="top" wrapText="1"/>
    </xf>
    <xf numFmtId="20" fontId="3" fillId="0" borderId="4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vertical="top" wrapText="1"/>
    </xf>
    <xf numFmtId="18" fontId="5" fillId="0" borderId="5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5" fillId="0" borderId="7" xfId="0" applyNumberFormat="1" applyFont="1" applyBorder="1" applyAlignment="1">
      <alignment vertical="top" wrapText="1"/>
    </xf>
    <xf numFmtId="18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top" wrapText="1"/>
    </xf>
    <xf numFmtId="16" fontId="5" fillId="0" borderId="1" xfId="0" applyNumberFormat="1" applyFont="1" applyBorder="1" applyAlignment="1">
      <alignment vertical="top" wrapText="1"/>
    </xf>
    <xf numFmtId="18" fontId="5" fillId="0" borderId="2" xfId="0" applyNumberFormat="1" applyFont="1" applyBorder="1" applyAlignment="1">
      <alignment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16" fontId="1" fillId="0" borderId="7" xfId="0" applyNumberFormat="1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vertical="top" wrapText="1"/>
    </xf>
    <xf numFmtId="16" fontId="3" fillId="0" borderId="4" xfId="0" applyNumberFormat="1" applyFont="1" applyBorder="1" applyAlignment="1">
      <alignment vertical="top" wrapText="1"/>
    </xf>
    <xf numFmtId="16" fontId="3" fillId="0" borderId="3" xfId="0" applyNumberFormat="1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top" wrapText="1"/>
    </xf>
    <xf numFmtId="16" fontId="3" fillId="0" borderId="4" xfId="0" applyNumberFormat="1" applyFont="1" applyBorder="1" applyAlignment="1">
      <alignment horizontal="center" vertical="top" wrapText="1"/>
    </xf>
    <xf numFmtId="16" fontId="3" fillId="0" borderId="3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workbookViewId="0">
      <selection activeCell="F4" sqref="F4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21.5703125" style="2" customWidth="1"/>
    <col min="8" max="8" width="35.5703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17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45</v>
      </c>
      <c r="E4" s="4" t="s">
        <v>15</v>
      </c>
      <c r="G4" s="6">
        <v>41050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21</v>
      </c>
      <c r="G6" s="9" t="s">
        <v>5</v>
      </c>
      <c r="H6" s="9" t="s">
        <v>6</v>
      </c>
      <c r="I6" s="9" t="s">
        <v>7</v>
      </c>
      <c r="J6" s="9" t="s">
        <v>8</v>
      </c>
      <c r="L6" s="2" t="s">
        <v>20</v>
      </c>
      <c r="M6" s="10"/>
    </row>
    <row r="7" spans="1:13" ht="16.5" thickBot="1">
      <c r="A7" s="86">
        <v>1</v>
      </c>
      <c r="B7" s="14">
        <v>41050</v>
      </c>
      <c r="C7" s="25">
        <v>0.4375</v>
      </c>
      <c r="D7" s="25">
        <v>0.51388888888888895</v>
      </c>
      <c r="E7" s="26">
        <f t="shared" ref="E7:E13" si="0">D7-C7</f>
        <v>7.6388888888888951E-2</v>
      </c>
      <c r="F7" s="12" t="s">
        <v>39</v>
      </c>
      <c r="G7" s="12" t="s">
        <v>40</v>
      </c>
      <c r="H7" s="12"/>
      <c r="I7" s="12"/>
      <c r="J7" s="12"/>
      <c r="L7" s="2" t="s">
        <v>22</v>
      </c>
      <c r="M7" s="10"/>
    </row>
    <row r="8" spans="1:13" ht="16.5" thickBot="1">
      <c r="A8" s="87"/>
      <c r="B8" s="82">
        <v>41051</v>
      </c>
      <c r="C8" s="25">
        <v>0.45833333333333331</v>
      </c>
      <c r="D8" s="25">
        <v>0.59027777777777779</v>
      </c>
      <c r="E8" s="26">
        <f t="shared" si="0"/>
        <v>0.13194444444444448</v>
      </c>
      <c r="F8" s="12" t="s">
        <v>39</v>
      </c>
      <c r="G8" s="12" t="s">
        <v>40</v>
      </c>
      <c r="H8" s="12"/>
      <c r="I8" s="12"/>
      <c r="J8" s="12"/>
      <c r="L8" s="2" t="s">
        <v>23</v>
      </c>
      <c r="M8" s="10"/>
    </row>
    <row r="9" spans="1:13" ht="16.5" thickBot="1">
      <c r="A9" s="87"/>
      <c r="B9" s="88">
        <v>41054</v>
      </c>
      <c r="C9" s="25">
        <v>0.61458333333333337</v>
      </c>
      <c r="D9" s="25">
        <v>0.63541666666666663</v>
      </c>
      <c r="E9" s="26">
        <f t="shared" si="0"/>
        <v>2.0833333333333259E-2</v>
      </c>
      <c r="F9" s="12" t="s">
        <v>39</v>
      </c>
      <c r="G9" s="12" t="s">
        <v>40</v>
      </c>
      <c r="H9" s="12"/>
      <c r="I9" s="12"/>
      <c r="J9" s="12"/>
      <c r="L9" s="2" t="s">
        <v>24</v>
      </c>
      <c r="M9" s="10"/>
    </row>
    <row r="10" spans="1:13" ht="16.5" thickBot="1">
      <c r="A10" s="87"/>
      <c r="B10" s="89"/>
      <c r="C10" s="25">
        <v>0.67361111111111116</v>
      </c>
      <c r="D10" s="25">
        <v>0.72222222222222221</v>
      </c>
      <c r="E10" s="26">
        <f t="shared" si="0"/>
        <v>4.8611111111111049E-2</v>
      </c>
      <c r="F10" s="12" t="s">
        <v>39</v>
      </c>
      <c r="G10" s="12" t="s">
        <v>41</v>
      </c>
      <c r="H10" s="12"/>
      <c r="I10" s="12"/>
      <c r="J10" s="12"/>
      <c r="M10" s="10"/>
    </row>
    <row r="11" spans="1:13" ht="15.75" customHeight="1" thickBot="1">
      <c r="A11" s="87"/>
      <c r="B11" s="82">
        <v>41056</v>
      </c>
      <c r="C11" s="25">
        <v>0.43055555555555558</v>
      </c>
      <c r="D11" s="25">
        <v>0.52430555555555558</v>
      </c>
      <c r="E11" s="26">
        <f t="shared" si="0"/>
        <v>9.375E-2</v>
      </c>
      <c r="F11" s="12" t="s">
        <v>39</v>
      </c>
      <c r="G11" s="12" t="s">
        <v>40</v>
      </c>
      <c r="H11" s="12"/>
      <c r="I11" s="12"/>
      <c r="J11" s="12"/>
      <c r="L11" s="2" t="s">
        <v>25</v>
      </c>
      <c r="M11" s="10"/>
    </row>
    <row r="12" spans="1:13" ht="15.75" customHeight="1" thickBot="1">
      <c r="A12" s="86">
        <v>2</v>
      </c>
      <c r="B12" s="14">
        <v>41057</v>
      </c>
      <c r="C12" s="25">
        <v>0.40277777777777773</v>
      </c>
      <c r="D12" s="25">
        <v>0.46180555555555558</v>
      </c>
      <c r="E12" s="26">
        <f t="shared" si="0"/>
        <v>5.9027777777777846E-2</v>
      </c>
      <c r="F12" s="12" t="s">
        <v>39</v>
      </c>
      <c r="G12" s="12" t="s">
        <v>42</v>
      </c>
      <c r="H12" s="12"/>
      <c r="I12" s="12"/>
      <c r="J12" s="12"/>
      <c r="L12" s="2" t="s">
        <v>26</v>
      </c>
      <c r="M12" s="10"/>
    </row>
    <row r="13" spans="1:13" ht="15.75" customHeight="1" thickBot="1">
      <c r="A13" s="87"/>
      <c r="B13" s="81">
        <v>41058</v>
      </c>
      <c r="C13" s="25">
        <v>0.39583333333333331</v>
      </c>
      <c r="D13" s="25">
        <v>0.45833333333333331</v>
      </c>
      <c r="E13" s="26">
        <f t="shared" si="0"/>
        <v>6.25E-2</v>
      </c>
      <c r="F13" s="12" t="s">
        <v>39</v>
      </c>
      <c r="G13" s="12" t="s">
        <v>40</v>
      </c>
      <c r="H13" s="12"/>
      <c r="I13" s="12"/>
      <c r="J13" s="12"/>
      <c r="L13" s="2" t="s">
        <v>27</v>
      </c>
      <c r="M13" s="10"/>
    </row>
    <row r="14" spans="1:13" ht="79.5" thickBot="1">
      <c r="A14" s="87"/>
      <c r="B14" s="14">
        <v>41059</v>
      </c>
      <c r="C14" s="25">
        <v>0.625</v>
      </c>
      <c r="D14" s="25">
        <v>0.79166666666666663</v>
      </c>
      <c r="E14" s="26">
        <f>D14-C14</f>
        <v>0.16666666666666663</v>
      </c>
      <c r="F14" s="12" t="s">
        <v>44</v>
      </c>
      <c r="G14" s="12" t="s">
        <v>43</v>
      </c>
      <c r="H14" s="12"/>
      <c r="I14" s="12"/>
      <c r="J14" s="12"/>
      <c r="L14" s="2" t="s">
        <v>34</v>
      </c>
      <c r="M14" s="10"/>
    </row>
    <row r="15" spans="1:13" ht="16.5" thickBot="1">
      <c r="A15" s="87"/>
      <c r="B15" s="81"/>
      <c r="C15" s="25"/>
      <c r="D15" s="25"/>
      <c r="E15" s="26">
        <f t="shared" ref="E15:E65" si="1">D15-C15</f>
        <v>0</v>
      </c>
      <c r="F15" s="12"/>
      <c r="G15" s="12"/>
      <c r="H15" s="12"/>
      <c r="I15" s="12"/>
      <c r="J15" s="12"/>
      <c r="L15" s="2" t="s">
        <v>10</v>
      </c>
      <c r="M15" s="10"/>
    </row>
    <row r="16" spans="1:13" ht="16.5" thickBot="1">
      <c r="A16" s="87"/>
      <c r="B16" s="14"/>
      <c r="C16" s="25"/>
      <c r="D16" s="25"/>
      <c r="E16" s="26">
        <f t="shared" si="1"/>
        <v>0</v>
      </c>
      <c r="F16" s="12"/>
      <c r="G16" s="12"/>
      <c r="H16" s="12"/>
      <c r="I16" s="12"/>
      <c r="J16" s="12"/>
      <c r="L16" s="2" t="s">
        <v>11</v>
      </c>
      <c r="M16" s="10"/>
    </row>
    <row r="17" spans="1:13" ht="20.25" customHeight="1" thickBot="1">
      <c r="A17" s="90"/>
      <c r="B17" s="81"/>
      <c r="C17" s="25"/>
      <c r="D17" s="25"/>
      <c r="E17" s="26">
        <f t="shared" si="1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84"/>
      <c r="B18" s="14"/>
      <c r="C18" s="25"/>
      <c r="D18" s="25"/>
      <c r="E18" s="26">
        <f t="shared" si="1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84"/>
      <c r="B19" s="83"/>
      <c r="C19" s="25"/>
      <c r="D19" s="25"/>
      <c r="E19" s="26">
        <f t="shared" si="1"/>
        <v>0</v>
      </c>
      <c r="F19" s="12"/>
      <c r="G19" s="12"/>
      <c r="H19" s="12"/>
      <c r="I19" s="12"/>
      <c r="J19" s="12"/>
      <c r="M19" s="10"/>
    </row>
    <row r="20" spans="1:13" ht="20.25" customHeight="1" thickBot="1">
      <c r="A20" s="85"/>
      <c r="B20" s="14"/>
      <c r="C20" s="27"/>
      <c r="D20" s="27"/>
      <c r="E20" s="26">
        <f t="shared" si="1"/>
        <v>0</v>
      </c>
      <c r="F20" s="15"/>
      <c r="G20" s="12"/>
      <c r="H20" s="15"/>
      <c r="I20" s="15"/>
      <c r="J20" s="15"/>
    </row>
    <row r="21" spans="1:13" ht="20.25" customHeight="1" thickBot="1">
      <c r="A21" s="13"/>
      <c r="B21" s="16"/>
      <c r="C21" s="25"/>
      <c r="D21" s="25"/>
      <c r="E21" s="26">
        <f t="shared" si="1"/>
        <v>0</v>
      </c>
      <c r="F21" s="12"/>
      <c r="G21" s="12"/>
      <c r="H21" s="12"/>
      <c r="I21" s="12"/>
      <c r="J21" s="12"/>
      <c r="M21" s="10"/>
    </row>
    <row r="22" spans="1:13" ht="20.25" customHeight="1" thickBot="1">
      <c r="A22" s="13"/>
      <c r="B22" s="16"/>
      <c r="C22" s="25"/>
      <c r="D22" s="25"/>
      <c r="E22" s="26">
        <f t="shared" si="1"/>
        <v>0</v>
      </c>
      <c r="F22" s="12"/>
      <c r="G22" s="12"/>
      <c r="H22" s="12"/>
      <c r="I22" s="12"/>
      <c r="J22" s="12"/>
      <c r="M22" s="10"/>
    </row>
    <row r="23" spans="1:13" ht="20.25" customHeight="1" thickBot="1">
      <c r="A23" s="13"/>
      <c r="B23" s="16"/>
      <c r="C23" s="25"/>
      <c r="D23" s="25"/>
      <c r="E23" s="26">
        <f t="shared" si="1"/>
        <v>0</v>
      </c>
      <c r="F23" s="12"/>
      <c r="G23" s="12"/>
      <c r="H23" s="12"/>
      <c r="I23" s="12"/>
      <c r="J23" s="12"/>
      <c r="M23" s="10"/>
    </row>
    <row r="24" spans="1:13" ht="20.25" customHeight="1" thickBot="1">
      <c r="A24" s="13"/>
      <c r="B24" s="16"/>
      <c r="C24" s="25"/>
      <c r="D24" s="25"/>
      <c r="E24" s="26">
        <f t="shared" si="1"/>
        <v>0</v>
      </c>
      <c r="F24" s="12"/>
      <c r="G24" s="12"/>
      <c r="H24" s="12"/>
      <c r="I24" s="12"/>
      <c r="J24" s="12"/>
      <c r="M24" s="10"/>
    </row>
    <row r="25" spans="1:13" ht="20.25" customHeight="1" thickBot="1">
      <c r="A25" s="24"/>
      <c r="B25" s="16"/>
      <c r="C25" s="25"/>
      <c r="D25" s="25"/>
      <c r="E25" s="26">
        <f t="shared" si="1"/>
        <v>0</v>
      </c>
      <c r="F25" s="12"/>
      <c r="G25" s="12"/>
      <c r="H25" s="12"/>
      <c r="I25" s="12"/>
      <c r="J25" s="12"/>
      <c r="M25" s="10"/>
    </row>
    <row r="26" spans="1:13" ht="20.25" customHeight="1" thickBot="1">
      <c r="A26" s="13"/>
      <c r="B26" s="16"/>
      <c r="C26" s="25"/>
      <c r="D26" s="25"/>
      <c r="E26" s="26">
        <f t="shared" si="1"/>
        <v>0</v>
      </c>
      <c r="F26" s="12"/>
      <c r="G26" s="12"/>
      <c r="H26" s="12"/>
      <c r="I26" s="12"/>
      <c r="J26" s="12"/>
      <c r="M26" s="10"/>
    </row>
    <row r="27" spans="1:13" ht="20.25" customHeight="1" thickBot="1">
      <c r="A27" s="13"/>
      <c r="B27" s="17"/>
      <c r="C27" s="28"/>
      <c r="D27" s="28"/>
      <c r="E27" s="26">
        <f t="shared" si="1"/>
        <v>0</v>
      </c>
      <c r="F27" s="18"/>
      <c r="G27" s="18"/>
      <c r="H27" s="12"/>
      <c r="I27" s="18"/>
      <c r="J27" s="18"/>
    </row>
    <row r="28" spans="1:13" ht="20.25" customHeight="1" thickBot="1">
      <c r="A28" s="13"/>
      <c r="B28" s="19"/>
      <c r="C28" s="29"/>
      <c r="D28" s="29"/>
      <c r="E28" s="26">
        <f t="shared" si="1"/>
        <v>0</v>
      </c>
      <c r="F28" s="20"/>
      <c r="G28" s="20"/>
      <c r="H28" s="21"/>
      <c r="I28" s="20"/>
      <c r="J28" s="20"/>
    </row>
    <row r="29" spans="1:13" ht="20.25" customHeight="1" thickBot="1">
      <c r="A29" s="13"/>
      <c r="B29" s="22"/>
      <c r="C29" s="30"/>
      <c r="D29" s="30"/>
      <c r="E29" s="26">
        <f t="shared" si="1"/>
        <v>0</v>
      </c>
      <c r="F29" s="23"/>
      <c r="G29" s="23"/>
      <c r="H29" s="23"/>
      <c r="I29" s="23"/>
      <c r="J29" s="23"/>
    </row>
    <row r="30" spans="1:13" ht="20.25" customHeight="1" thickBot="1">
      <c r="A30" s="24"/>
      <c r="B30" s="14"/>
      <c r="C30" s="27"/>
      <c r="D30" s="27"/>
      <c r="E30" s="26">
        <f t="shared" si="1"/>
        <v>0</v>
      </c>
      <c r="F30" s="15"/>
      <c r="G30" s="15"/>
      <c r="H30" s="15"/>
      <c r="I30" s="15"/>
      <c r="J30" s="15"/>
    </row>
    <row r="31" spans="1:13" ht="20.25" customHeight="1" thickBot="1">
      <c r="A31" s="13"/>
      <c r="B31" s="16"/>
      <c r="C31" s="25"/>
      <c r="D31" s="25"/>
      <c r="E31" s="26">
        <f t="shared" si="1"/>
        <v>0</v>
      </c>
      <c r="F31" s="12"/>
      <c r="G31" s="12"/>
      <c r="H31" s="12"/>
      <c r="I31" s="12"/>
      <c r="J31" s="12"/>
      <c r="M31" s="10"/>
    </row>
    <row r="32" spans="1:13" ht="20.25" customHeight="1" thickBot="1">
      <c r="A32" s="13"/>
      <c r="B32" s="16"/>
      <c r="C32" s="25"/>
      <c r="D32" s="25"/>
      <c r="E32" s="26">
        <f t="shared" si="1"/>
        <v>0</v>
      </c>
      <c r="F32" s="12"/>
      <c r="G32" s="12"/>
      <c r="H32" s="12"/>
      <c r="I32" s="12"/>
      <c r="J32" s="12"/>
      <c r="M32" s="10"/>
    </row>
    <row r="33" spans="1:13" ht="20.25" customHeight="1" thickBot="1">
      <c r="A33" s="13"/>
      <c r="B33" s="16"/>
      <c r="C33" s="25"/>
      <c r="D33" s="25"/>
      <c r="E33" s="26">
        <f t="shared" si="1"/>
        <v>0</v>
      </c>
      <c r="F33" s="12"/>
      <c r="G33" s="12"/>
      <c r="H33" s="12"/>
      <c r="I33" s="12"/>
      <c r="J33" s="12"/>
      <c r="M33" s="10"/>
    </row>
    <row r="34" spans="1:13" ht="20.25" customHeight="1" thickBot="1">
      <c r="A34" s="13"/>
      <c r="B34" s="16"/>
      <c r="C34" s="25"/>
      <c r="D34" s="25"/>
      <c r="E34" s="26">
        <f t="shared" si="1"/>
        <v>0</v>
      </c>
      <c r="F34" s="12"/>
      <c r="G34" s="12"/>
      <c r="H34" s="12"/>
      <c r="I34" s="12"/>
      <c r="J34" s="12"/>
      <c r="M34" s="10"/>
    </row>
    <row r="35" spans="1:13" ht="20.25" customHeight="1" thickBot="1">
      <c r="A35" s="24"/>
      <c r="B35" s="16"/>
      <c r="C35" s="25"/>
      <c r="D35" s="25"/>
      <c r="E35" s="26">
        <f t="shared" si="1"/>
        <v>0</v>
      </c>
      <c r="F35" s="12"/>
      <c r="G35" s="12"/>
      <c r="H35" s="12"/>
      <c r="I35" s="12"/>
      <c r="J35" s="12"/>
      <c r="M35" s="10"/>
    </row>
    <row r="36" spans="1:13" ht="20.25" customHeight="1" thickBot="1">
      <c r="A36" s="13"/>
      <c r="B36" s="16"/>
      <c r="C36" s="25"/>
      <c r="D36" s="25"/>
      <c r="E36" s="26">
        <f t="shared" si="1"/>
        <v>0</v>
      </c>
      <c r="F36" s="12"/>
      <c r="G36" s="12"/>
      <c r="H36" s="12"/>
      <c r="I36" s="12"/>
      <c r="J36" s="12"/>
      <c r="M36" s="10"/>
    </row>
    <row r="37" spans="1:13" ht="20.25" customHeight="1" thickBot="1">
      <c r="A37" s="13"/>
      <c r="B37" s="17"/>
      <c r="C37" s="28"/>
      <c r="D37" s="28"/>
      <c r="E37" s="26">
        <f t="shared" si="1"/>
        <v>0</v>
      </c>
      <c r="F37" s="18"/>
      <c r="G37" s="18"/>
      <c r="H37" s="12"/>
      <c r="I37" s="18"/>
      <c r="J37" s="18"/>
    </row>
    <row r="38" spans="1:13" ht="20.25" customHeight="1" thickBot="1">
      <c r="A38" s="13"/>
      <c r="B38" s="19"/>
      <c r="C38" s="29"/>
      <c r="D38" s="29"/>
      <c r="E38" s="26">
        <f t="shared" si="1"/>
        <v>0</v>
      </c>
      <c r="F38" s="20"/>
      <c r="G38" s="20"/>
      <c r="H38" s="21"/>
      <c r="I38" s="20"/>
      <c r="J38" s="20"/>
    </row>
    <row r="39" spans="1:13" ht="20.25" customHeight="1" thickBot="1">
      <c r="A39" s="13"/>
      <c r="B39" s="22"/>
      <c r="C39" s="30"/>
      <c r="D39" s="30"/>
      <c r="E39" s="26">
        <f t="shared" si="1"/>
        <v>0</v>
      </c>
      <c r="F39" s="23"/>
      <c r="G39" s="23"/>
      <c r="H39" s="23"/>
      <c r="I39" s="23"/>
      <c r="J39" s="23"/>
    </row>
    <row r="40" spans="1:13" ht="20.25" customHeight="1" thickBot="1">
      <c r="A40" s="24"/>
      <c r="B40" s="14"/>
      <c r="C40" s="27"/>
      <c r="D40" s="27"/>
      <c r="E40" s="26">
        <f t="shared" si="1"/>
        <v>0</v>
      </c>
      <c r="F40" s="15"/>
      <c r="G40" s="15"/>
      <c r="H40" s="15"/>
      <c r="I40" s="15"/>
      <c r="J40" s="15"/>
    </row>
    <row r="41" spans="1:13" ht="20.25" customHeight="1" thickBot="1">
      <c r="A41" s="13"/>
      <c r="B41" s="16"/>
      <c r="C41" s="25"/>
      <c r="D41" s="25"/>
      <c r="E41" s="26">
        <f t="shared" si="1"/>
        <v>0</v>
      </c>
      <c r="F41" s="12"/>
      <c r="G41" s="12"/>
      <c r="H41" s="12"/>
      <c r="I41" s="12"/>
      <c r="J41" s="12"/>
      <c r="M41" s="10"/>
    </row>
    <row r="42" spans="1:13" ht="20.25" customHeight="1" thickBot="1">
      <c r="A42" s="13"/>
      <c r="B42" s="16"/>
      <c r="C42" s="25"/>
      <c r="D42" s="25"/>
      <c r="E42" s="26">
        <f t="shared" si="1"/>
        <v>0</v>
      </c>
      <c r="F42" s="12"/>
      <c r="G42" s="12"/>
      <c r="H42" s="12"/>
      <c r="I42" s="12"/>
      <c r="J42" s="12"/>
      <c r="M42" s="10"/>
    </row>
    <row r="43" spans="1:13" ht="20.25" customHeight="1" thickBot="1">
      <c r="A43" s="13">
        <v>7</v>
      </c>
      <c r="B43" s="16"/>
      <c r="C43" s="25"/>
      <c r="D43" s="25"/>
      <c r="E43" s="26">
        <f t="shared" si="1"/>
        <v>0</v>
      </c>
      <c r="F43" s="12"/>
      <c r="G43" s="12"/>
      <c r="H43" s="12"/>
      <c r="I43" s="12"/>
      <c r="J43" s="12"/>
      <c r="M43" s="10"/>
    </row>
    <row r="44" spans="1:13" ht="20.25" customHeight="1" thickBot="1">
      <c r="A44" s="13"/>
      <c r="B44" s="16"/>
      <c r="C44" s="25"/>
      <c r="D44" s="25"/>
      <c r="E44" s="26">
        <f t="shared" si="1"/>
        <v>0</v>
      </c>
      <c r="F44" s="12"/>
      <c r="G44" s="12"/>
      <c r="H44" s="12"/>
      <c r="I44" s="12"/>
      <c r="J44" s="12"/>
      <c r="M44" s="10"/>
    </row>
    <row r="45" spans="1:13" ht="20.25" customHeight="1" thickBot="1">
      <c r="A45" s="24"/>
      <c r="B45" s="16"/>
      <c r="C45" s="25"/>
      <c r="D45" s="25"/>
      <c r="E45" s="26">
        <f t="shared" si="1"/>
        <v>0</v>
      </c>
      <c r="F45" s="12"/>
      <c r="G45" s="12"/>
      <c r="H45" s="12"/>
      <c r="I45" s="12"/>
      <c r="J45" s="12"/>
      <c r="M45" s="10"/>
    </row>
    <row r="46" spans="1:13" ht="20.25" customHeight="1" thickBot="1">
      <c r="A46" s="13"/>
      <c r="B46" s="16"/>
      <c r="C46" s="25"/>
      <c r="D46" s="25"/>
      <c r="E46" s="26">
        <f t="shared" si="1"/>
        <v>0</v>
      </c>
      <c r="F46" s="12"/>
      <c r="G46" s="12"/>
      <c r="H46" s="12"/>
      <c r="I46" s="12"/>
      <c r="J46" s="12"/>
      <c r="M46" s="10"/>
    </row>
    <row r="47" spans="1:13" ht="20.25" customHeight="1" thickBot="1">
      <c r="A47" s="13"/>
      <c r="B47" s="17"/>
      <c r="C47" s="28"/>
      <c r="D47" s="28"/>
      <c r="E47" s="26">
        <f t="shared" si="1"/>
        <v>0</v>
      </c>
      <c r="F47" s="18"/>
      <c r="G47" s="18"/>
      <c r="H47" s="12"/>
      <c r="I47" s="18"/>
      <c r="J47" s="18"/>
    </row>
    <row r="48" spans="1:13" ht="20.25" customHeight="1" thickBot="1">
      <c r="A48" s="13"/>
      <c r="B48" s="19"/>
      <c r="C48" s="29"/>
      <c r="D48" s="29"/>
      <c r="E48" s="26">
        <f t="shared" si="1"/>
        <v>0</v>
      </c>
      <c r="F48" s="20"/>
      <c r="G48" s="20"/>
      <c r="H48" s="21"/>
      <c r="I48" s="20"/>
      <c r="J48" s="20"/>
    </row>
    <row r="49" spans="1:13" ht="20.25" customHeight="1" thickBot="1">
      <c r="A49" s="13"/>
      <c r="B49" s="22"/>
      <c r="C49" s="30"/>
      <c r="D49" s="30"/>
      <c r="E49" s="26">
        <f t="shared" si="1"/>
        <v>0</v>
      </c>
      <c r="F49" s="23"/>
      <c r="G49" s="23"/>
      <c r="H49" s="23"/>
      <c r="I49" s="23"/>
      <c r="J49" s="23"/>
    </row>
    <row r="50" spans="1:13" ht="20.25" customHeight="1" thickBot="1">
      <c r="A50" s="24"/>
      <c r="B50" s="14"/>
      <c r="C50" s="27"/>
      <c r="D50" s="27"/>
      <c r="E50" s="26">
        <f t="shared" si="1"/>
        <v>0</v>
      </c>
      <c r="F50" s="15"/>
      <c r="G50" s="15"/>
      <c r="H50" s="15"/>
      <c r="I50" s="15"/>
      <c r="J50" s="15"/>
    </row>
    <row r="51" spans="1:13" ht="20.25" customHeight="1" thickBot="1">
      <c r="A51" s="13"/>
      <c r="B51" s="16"/>
      <c r="C51" s="25"/>
      <c r="D51" s="25"/>
      <c r="E51" s="26">
        <f t="shared" si="1"/>
        <v>0</v>
      </c>
      <c r="F51" s="12"/>
      <c r="G51" s="12"/>
      <c r="H51" s="12"/>
      <c r="I51" s="12"/>
      <c r="J51" s="12"/>
      <c r="M51" s="10"/>
    </row>
    <row r="52" spans="1:13" ht="20.25" customHeight="1" thickBot="1">
      <c r="A52" s="13"/>
      <c r="B52" s="17"/>
      <c r="C52" s="28"/>
      <c r="D52" s="28"/>
      <c r="E52" s="26">
        <f t="shared" si="1"/>
        <v>0</v>
      </c>
      <c r="F52" s="18"/>
      <c r="G52" s="18"/>
      <c r="H52" s="12"/>
      <c r="I52" s="18"/>
      <c r="J52" s="18"/>
    </row>
    <row r="53" spans="1:13" ht="20.25" customHeight="1" thickBot="1">
      <c r="A53" s="13"/>
      <c r="B53" s="19"/>
      <c r="C53" s="29"/>
      <c r="D53" s="29"/>
      <c r="E53" s="26">
        <f t="shared" si="1"/>
        <v>0</v>
      </c>
      <c r="F53" s="20"/>
      <c r="G53" s="20"/>
      <c r="H53" s="21"/>
      <c r="I53" s="20"/>
      <c r="J53" s="20"/>
    </row>
    <row r="54" spans="1:13" ht="20.25" customHeight="1" thickBot="1">
      <c r="A54" s="13"/>
      <c r="B54" s="22"/>
      <c r="C54" s="30"/>
      <c r="D54" s="30"/>
      <c r="E54" s="26">
        <f t="shared" si="1"/>
        <v>0</v>
      </c>
      <c r="F54" s="23"/>
      <c r="G54" s="23"/>
      <c r="H54" s="23"/>
      <c r="I54" s="23"/>
      <c r="J54" s="23"/>
    </row>
    <row r="55" spans="1:13" ht="20.25" customHeight="1" thickBot="1">
      <c r="A55" s="24"/>
      <c r="B55" s="14"/>
      <c r="C55" s="27"/>
      <c r="D55" s="27"/>
      <c r="E55" s="26">
        <f t="shared" si="1"/>
        <v>0</v>
      </c>
      <c r="F55" s="15"/>
      <c r="G55" s="15"/>
      <c r="H55" s="15"/>
      <c r="I55" s="15"/>
      <c r="J55" s="15"/>
    </row>
    <row r="56" spans="1:13" ht="20.25" customHeight="1" thickBot="1">
      <c r="A56" s="13"/>
      <c r="B56" s="16"/>
      <c r="C56" s="25"/>
      <c r="D56" s="25"/>
      <c r="E56" s="26">
        <f t="shared" si="1"/>
        <v>0</v>
      </c>
      <c r="F56" s="12"/>
      <c r="G56" s="12"/>
      <c r="H56" s="12"/>
      <c r="I56" s="12"/>
      <c r="J56" s="12"/>
      <c r="M56" s="10"/>
    </row>
    <row r="57" spans="1:13" ht="20.25" customHeight="1" thickBot="1">
      <c r="A57" s="13"/>
      <c r="B57" s="16"/>
      <c r="C57" s="25"/>
      <c r="D57" s="25"/>
      <c r="E57" s="26">
        <f t="shared" si="1"/>
        <v>0</v>
      </c>
      <c r="F57" s="12"/>
      <c r="G57" s="12"/>
      <c r="H57" s="12"/>
      <c r="I57" s="12"/>
      <c r="J57" s="12"/>
      <c r="M57" s="10"/>
    </row>
    <row r="58" spans="1:13" ht="20.25" customHeight="1" thickBot="1">
      <c r="A58" s="13"/>
      <c r="B58" s="16"/>
      <c r="C58" s="25"/>
      <c r="D58" s="25"/>
      <c r="E58" s="26">
        <f t="shared" si="1"/>
        <v>0</v>
      </c>
      <c r="F58" s="12"/>
      <c r="G58" s="12"/>
      <c r="H58" s="12"/>
      <c r="I58" s="12"/>
      <c r="J58" s="12"/>
      <c r="M58" s="10"/>
    </row>
    <row r="59" spans="1:13" ht="20.25" customHeight="1" thickBot="1">
      <c r="A59" s="13"/>
      <c r="B59" s="16"/>
      <c r="C59" s="25"/>
      <c r="D59" s="25"/>
      <c r="E59" s="26">
        <f t="shared" si="1"/>
        <v>0</v>
      </c>
      <c r="F59" s="12"/>
      <c r="G59" s="12"/>
      <c r="H59" s="12"/>
      <c r="I59" s="12"/>
      <c r="J59" s="12"/>
      <c r="M59" s="10"/>
    </row>
    <row r="60" spans="1:13" ht="20.25" customHeight="1" thickBot="1">
      <c r="A60" s="24"/>
      <c r="B60" s="16"/>
      <c r="C60" s="25"/>
      <c r="D60" s="25"/>
      <c r="E60" s="26">
        <f t="shared" si="1"/>
        <v>0</v>
      </c>
      <c r="F60" s="12"/>
      <c r="G60" s="12"/>
      <c r="H60" s="12"/>
      <c r="I60" s="12"/>
      <c r="J60" s="12"/>
      <c r="M60" s="10"/>
    </row>
    <row r="61" spans="1:13" ht="20.25" customHeight="1" thickBot="1">
      <c r="A61" s="13"/>
      <c r="B61" s="16"/>
      <c r="C61" s="25"/>
      <c r="D61" s="25"/>
      <c r="E61" s="26">
        <f t="shared" si="1"/>
        <v>0</v>
      </c>
      <c r="F61" s="12"/>
      <c r="G61" s="12"/>
      <c r="H61" s="12"/>
      <c r="I61" s="12"/>
      <c r="J61" s="12"/>
      <c r="M61" s="10"/>
    </row>
    <row r="62" spans="1:13" ht="20.25" customHeight="1" thickBot="1">
      <c r="A62" s="13"/>
      <c r="B62" s="17"/>
      <c r="C62" s="28"/>
      <c r="D62" s="28"/>
      <c r="E62" s="26">
        <f t="shared" si="1"/>
        <v>0</v>
      </c>
      <c r="F62" s="18"/>
      <c r="G62" s="18"/>
      <c r="H62" s="12"/>
      <c r="I62" s="18"/>
      <c r="J62" s="18"/>
    </row>
    <row r="63" spans="1:13" ht="20.25" customHeight="1" thickBot="1">
      <c r="A63" s="13"/>
      <c r="B63" s="19"/>
      <c r="C63" s="29"/>
      <c r="D63" s="29"/>
      <c r="E63" s="26">
        <f t="shared" si="1"/>
        <v>0</v>
      </c>
      <c r="F63" s="20"/>
      <c r="G63" s="20"/>
      <c r="H63" s="21"/>
      <c r="I63" s="20"/>
      <c r="J63" s="20"/>
    </row>
    <row r="64" spans="1:13" ht="20.25" customHeight="1" thickBot="1">
      <c r="A64" s="13"/>
      <c r="B64" s="22"/>
      <c r="C64" s="30"/>
      <c r="D64" s="30"/>
      <c r="E64" s="26">
        <f t="shared" si="1"/>
        <v>0</v>
      </c>
      <c r="F64" s="23"/>
      <c r="G64" s="23"/>
      <c r="H64" s="23"/>
      <c r="I64" s="23"/>
      <c r="J64" s="23"/>
    </row>
    <row r="65" spans="1:10" ht="20.25" customHeight="1" thickBot="1">
      <c r="A65" s="24"/>
      <c r="B65" s="14"/>
      <c r="C65" s="27"/>
      <c r="D65" s="27"/>
      <c r="E65" s="26">
        <f t="shared" si="1"/>
        <v>0</v>
      </c>
      <c r="F65" s="15"/>
      <c r="G65" s="15"/>
      <c r="H65" s="15"/>
      <c r="I65" s="15"/>
      <c r="J65" s="15"/>
    </row>
  </sheetData>
  <autoFilter ref="A6:J6"/>
  <mergeCells count="3">
    <mergeCell ref="A7:A11"/>
    <mergeCell ref="B9:B10"/>
    <mergeCell ref="A12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3"/>
  <sheetViews>
    <sheetView workbookViewId="0">
      <selection activeCell="G5" sqref="G5"/>
    </sheetView>
  </sheetViews>
  <sheetFormatPr defaultRowHeight="15.75"/>
  <cols>
    <col min="1" max="1" width="7.42578125" style="31" customWidth="1"/>
    <col min="2" max="2" width="9.140625" style="32"/>
    <col min="3" max="3" width="10.7109375" style="32" customWidth="1"/>
    <col min="4" max="4" width="10.140625" style="32" bestFit="1" customWidth="1"/>
    <col min="5" max="5" width="9.140625" style="34"/>
    <col min="6" max="6" width="22.7109375" style="32" customWidth="1"/>
    <col min="7" max="7" width="19.7109375" style="32" customWidth="1"/>
    <col min="8" max="8" width="22" style="32" customWidth="1"/>
    <col min="9" max="9" width="7.140625" style="32" customWidth="1"/>
    <col min="10" max="10" width="27.42578125" style="32" customWidth="1"/>
    <col min="11" max="11" width="9.140625" style="32"/>
    <col min="12" max="12" width="26" style="32" customWidth="1"/>
    <col min="13" max="16384" width="9.140625" style="32"/>
  </cols>
  <sheetData>
    <row r="2" spans="1:13">
      <c r="E2" s="33" t="s">
        <v>19</v>
      </c>
      <c r="F2" s="33"/>
    </row>
    <row r="3" spans="1:13">
      <c r="D3" s="33"/>
      <c r="L3" s="35" t="s">
        <v>14</v>
      </c>
    </row>
    <row r="4" spans="1:13">
      <c r="A4" s="31" t="s">
        <v>9</v>
      </c>
      <c r="B4" s="32" t="s">
        <v>38</v>
      </c>
      <c r="E4" s="34" t="s">
        <v>15</v>
      </c>
      <c r="G4" s="36">
        <v>41050</v>
      </c>
    </row>
    <row r="5" spans="1:13" ht="16.5" thickBot="1">
      <c r="C5" s="37"/>
      <c r="L5" s="33" t="s">
        <v>13</v>
      </c>
      <c r="M5" s="33" t="s">
        <v>12</v>
      </c>
    </row>
    <row r="6" spans="1:13" ht="32.25" thickBot="1">
      <c r="A6" s="38" t="s">
        <v>0</v>
      </c>
      <c r="B6" s="39" t="s">
        <v>1</v>
      </c>
      <c r="C6" s="39" t="s">
        <v>2</v>
      </c>
      <c r="D6" s="39" t="s">
        <v>3</v>
      </c>
      <c r="E6" s="39" t="s">
        <v>4</v>
      </c>
      <c r="F6" s="39" t="s">
        <v>21</v>
      </c>
      <c r="G6" s="39" t="s">
        <v>5</v>
      </c>
      <c r="H6" s="39" t="s">
        <v>6</v>
      </c>
      <c r="I6" s="39" t="s">
        <v>7</v>
      </c>
      <c r="J6" s="39" t="s">
        <v>8</v>
      </c>
      <c r="L6" s="32" t="s">
        <v>28</v>
      </c>
      <c r="M6" s="40"/>
    </row>
    <row r="7" spans="1:13" ht="20.25" customHeight="1" thickBot="1">
      <c r="A7" s="94">
        <v>1</v>
      </c>
      <c r="B7" s="97"/>
      <c r="C7" s="56"/>
      <c r="D7" s="56"/>
      <c r="E7" s="57">
        <f t="shared" ref="E7:E9" si="0">D7-C7</f>
        <v>0</v>
      </c>
      <c r="F7" s="42"/>
      <c r="G7" s="42"/>
      <c r="H7" s="42"/>
      <c r="I7" s="42"/>
      <c r="J7" s="42"/>
      <c r="L7" s="32" t="s">
        <v>29</v>
      </c>
      <c r="M7" s="40"/>
    </row>
    <row r="8" spans="1:13" ht="20.25" customHeight="1" thickBot="1">
      <c r="A8" s="95"/>
      <c r="B8" s="98"/>
      <c r="C8" s="56"/>
      <c r="D8" s="56"/>
      <c r="E8" s="57">
        <f t="shared" si="0"/>
        <v>0</v>
      </c>
      <c r="F8" s="42"/>
      <c r="G8" s="42"/>
      <c r="H8" s="42"/>
      <c r="I8" s="42"/>
      <c r="J8" s="42"/>
      <c r="M8" s="40"/>
    </row>
    <row r="9" spans="1:13" ht="20.25" customHeight="1" thickBot="1">
      <c r="A9" s="96"/>
      <c r="B9" s="99"/>
      <c r="C9" s="56"/>
      <c r="D9" s="56"/>
      <c r="E9" s="57">
        <f t="shared" si="0"/>
        <v>0</v>
      </c>
      <c r="F9" s="42"/>
      <c r="G9" s="42"/>
      <c r="H9" s="42"/>
      <c r="I9" s="42"/>
      <c r="J9" s="42"/>
      <c r="L9" s="32" t="s">
        <v>30</v>
      </c>
      <c r="M9" s="40"/>
    </row>
    <row r="10" spans="1:13" ht="79.5" thickBot="1">
      <c r="A10" s="94">
        <v>2</v>
      </c>
      <c r="B10" s="53">
        <v>41059</v>
      </c>
      <c r="C10" s="56">
        <v>0.39583333333333331</v>
      </c>
      <c r="D10" s="56">
        <v>0.46875</v>
      </c>
      <c r="E10" s="57">
        <f>D10-C10</f>
        <v>7.2916666666666685E-2</v>
      </c>
      <c r="F10" s="42" t="s">
        <v>35</v>
      </c>
      <c r="G10" s="42" t="s">
        <v>36</v>
      </c>
      <c r="H10" s="42" t="s">
        <v>37</v>
      </c>
      <c r="I10" s="42"/>
      <c r="J10" s="42"/>
      <c r="L10" s="32" t="s">
        <v>31</v>
      </c>
      <c r="M10" s="40"/>
    </row>
    <row r="11" spans="1:13" ht="27.75" customHeight="1" thickBot="1">
      <c r="A11" s="95"/>
      <c r="B11" s="43"/>
      <c r="C11" s="56"/>
      <c r="D11" s="56"/>
      <c r="E11" s="57">
        <f t="shared" ref="E11:E63" si="1">D11-C11</f>
        <v>0</v>
      </c>
      <c r="F11" s="42"/>
      <c r="G11" s="42"/>
      <c r="H11" s="42"/>
      <c r="I11" s="42"/>
      <c r="J11" s="42"/>
      <c r="L11" s="32" t="s">
        <v>32</v>
      </c>
      <c r="M11" s="40"/>
    </row>
    <row r="12" spans="1:13" ht="27.75" customHeight="1" thickBot="1">
      <c r="A12" s="95"/>
      <c r="B12" s="43"/>
      <c r="C12" s="56"/>
      <c r="D12" s="56"/>
      <c r="E12" s="57">
        <f t="shared" si="1"/>
        <v>0</v>
      </c>
      <c r="F12" s="42"/>
      <c r="G12" s="42"/>
      <c r="H12" s="42"/>
      <c r="I12" s="42"/>
      <c r="J12" s="42"/>
      <c r="M12" s="40"/>
    </row>
    <row r="13" spans="1:13" ht="20.25" customHeight="1" thickBot="1">
      <c r="A13" s="96"/>
      <c r="B13" s="43"/>
      <c r="C13" s="56"/>
      <c r="D13" s="56"/>
      <c r="E13" s="57">
        <f t="shared" si="1"/>
        <v>0</v>
      </c>
      <c r="F13" s="42"/>
      <c r="G13" s="42"/>
      <c r="H13" s="42"/>
      <c r="I13" s="42"/>
      <c r="J13" s="42"/>
      <c r="L13" s="32" t="s">
        <v>10</v>
      </c>
      <c r="M13" s="40"/>
    </row>
    <row r="14" spans="1:13" ht="25.5" customHeight="1" thickBot="1">
      <c r="A14" s="41"/>
      <c r="B14" s="91"/>
      <c r="C14" s="56"/>
      <c r="D14" s="56"/>
      <c r="E14" s="57">
        <f t="shared" si="1"/>
        <v>0</v>
      </c>
      <c r="F14" s="42"/>
      <c r="G14" s="42"/>
      <c r="H14" s="42"/>
      <c r="I14" s="42"/>
      <c r="J14" s="42"/>
      <c r="L14" s="32" t="s">
        <v>11</v>
      </c>
      <c r="M14" s="40"/>
    </row>
    <row r="15" spans="1:13" ht="27" customHeight="1" thickBot="1">
      <c r="A15" s="45"/>
      <c r="B15" s="92"/>
      <c r="C15" s="56"/>
      <c r="D15" s="56"/>
      <c r="E15" s="57">
        <f t="shared" si="1"/>
        <v>0</v>
      </c>
      <c r="F15" s="42"/>
      <c r="G15" s="42"/>
      <c r="H15" s="42"/>
      <c r="I15" s="46"/>
      <c r="J15" s="46"/>
    </row>
    <row r="16" spans="1:13" ht="16.5" thickBot="1">
      <c r="A16" s="41"/>
      <c r="B16" s="93"/>
      <c r="C16" s="56"/>
      <c r="D16" s="56"/>
      <c r="E16" s="57">
        <f t="shared" si="1"/>
        <v>0</v>
      </c>
      <c r="F16" s="42"/>
      <c r="G16" s="42"/>
      <c r="H16" s="42"/>
      <c r="I16" s="47"/>
      <c r="J16" s="47"/>
    </row>
    <row r="17" spans="1:13" ht="20.25" customHeight="1" thickBot="1">
      <c r="A17" s="45"/>
      <c r="B17" s="48"/>
      <c r="C17" s="28"/>
      <c r="D17" s="28"/>
      <c r="E17" s="57">
        <f t="shared" si="1"/>
        <v>0</v>
      </c>
      <c r="F17" s="18"/>
      <c r="G17" s="18"/>
      <c r="H17" s="49"/>
      <c r="I17" s="49"/>
      <c r="J17" s="49"/>
    </row>
    <row r="18" spans="1:13" ht="27.75" customHeight="1" thickBot="1">
      <c r="A18" s="44"/>
      <c r="B18" s="50"/>
      <c r="C18" s="56"/>
      <c r="D18" s="56"/>
      <c r="E18" s="57">
        <f t="shared" si="1"/>
        <v>0</v>
      </c>
      <c r="F18" s="42"/>
      <c r="G18" s="42"/>
      <c r="H18" s="51"/>
      <c r="I18" s="52"/>
      <c r="J18" s="52"/>
    </row>
    <row r="19" spans="1:13" ht="20.25" customHeight="1" thickBot="1">
      <c r="A19" s="41"/>
      <c r="B19" s="43"/>
      <c r="C19" s="56"/>
      <c r="D19" s="56"/>
      <c r="E19" s="57">
        <f t="shared" si="1"/>
        <v>0</v>
      </c>
      <c r="F19" s="42"/>
      <c r="G19" s="42"/>
      <c r="H19" s="42"/>
      <c r="I19" s="42"/>
      <c r="J19" s="42"/>
      <c r="M19" s="40"/>
    </row>
    <row r="20" spans="1:13" ht="20.25" customHeight="1" thickBot="1">
      <c r="A20" s="41"/>
      <c r="B20" s="43"/>
      <c r="C20" s="56"/>
      <c r="D20" s="56"/>
      <c r="E20" s="57">
        <f t="shared" si="1"/>
        <v>0</v>
      </c>
      <c r="F20" s="42"/>
      <c r="G20" s="42"/>
      <c r="H20" s="42"/>
      <c r="I20" s="42"/>
      <c r="J20" s="42"/>
      <c r="M20" s="40"/>
    </row>
    <row r="21" spans="1:13" ht="20.25" customHeight="1" thickBot="1">
      <c r="A21" s="41"/>
      <c r="B21" s="43"/>
      <c r="C21" s="56"/>
      <c r="D21" s="56"/>
      <c r="E21" s="57">
        <f t="shared" si="1"/>
        <v>0</v>
      </c>
      <c r="F21" s="42"/>
      <c r="G21" s="42"/>
      <c r="H21" s="42"/>
      <c r="I21" s="42"/>
      <c r="J21" s="42"/>
      <c r="M21" s="40"/>
    </row>
    <row r="22" spans="1:13" ht="20.25" customHeight="1" thickBot="1">
      <c r="A22" s="41"/>
      <c r="B22" s="43"/>
      <c r="C22" s="56"/>
      <c r="D22" s="56"/>
      <c r="E22" s="57">
        <f t="shared" si="1"/>
        <v>0</v>
      </c>
      <c r="F22" s="42"/>
      <c r="G22" s="42"/>
      <c r="H22" s="42"/>
      <c r="I22" s="42"/>
      <c r="J22" s="42"/>
      <c r="M22" s="40"/>
    </row>
    <row r="23" spans="1:13" ht="20.25" customHeight="1" thickBot="1">
      <c r="A23" s="44"/>
      <c r="B23" s="43"/>
      <c r="C23" s="56"/>
      <c r="D23" s="56"/>
      <c r="E23" s="57">
        <f t="shared" si="1"/>
        <v>0</v>
      </c>
      <c r="F23" s="42"/>
      <c r="G23" s="42"/>
      <c r="H23" s="42"/>
      <c r="I23" s="42"/>
      <c r="J23" s="42"/>
      <c r="M23" s="40"/>
    </row>
    <row r="24" spans="1:13" ht="20.25" customHeight="1" thickBot="1">
      <c r="A24" s="41"/>
      <c r="B24" s="43"/>
      <c r="C24" s="56"/>
      <c r="D24" s="56"/>
      <c r="E24" s="57">
        <f t="shared" si="1"/>
        <v>0</v>
      </c>
      <c r="F24" s="42"/>
      <c r="G24" s="42"/>
      <c r="H24" s="42"/>
      <c r="I24" s="42"/>
      <c r="J24" s="42"/>
      <c r="M24" s="40"/>
    </row>
    <row r="25" spans="1:13" ht="20.25" customHeight="1" thickBot="1">
      <c r="A25" s="45"/>
      <c r="B25" s="53"/>
      <c r="C25" s="58"/>
      <c r="D25" s="58"/>
      <c r="E25" s="57">
        <f t="shared" si="1"/>
        <v>0</v>
      </c>
      <c r="F25" s="46"/>
      <c r="G25" s="46"/>
      <c r="H25" s="42"/>
      <c r="I25" s="46"/>
      <c r="J25" s="46"/>
    </row>
    <row r="26" spans="1:13" ht="20.25" customHeight="1" thickBot="1">
      <c r="A26" s="41"/>
      <c r="B26" s="54"/>
      <c r="C26" s="59"/>
      <c r="D26" s="59"/>
      <c r="E26" s="57">
        <f t="shared" si="1"/>
        <v>0</v>
      </c>
      <c r="F26" s="47"/>
      <c r="G26" s="47"/>
      <c r="H26" s="55"/>
      <c r="I26" s="47"/>
      <c r="J26" s="47"/>
    </row>
    <row r="27" spans="1:13" ht="20.25" customHeight="1" thickBot="1">
      <c r="A27" s="45"/>
      <c r="B27" s="48"/>
      <c r="C27" s="60"/>
      <c r="D27" s="60"/>
      <c r="E27" s="57">
        <f t="shared" si="1"/>
        <v>0</v>
      </c>
      <c r="F27" s="49"/>
      <c r="G27" s="49"/>
      <c r="H27" s="49"/>
      <c r="I27" s="49"/>
      <c r="J27" s="49"/>
    </row>
    <row r="28" spans="1:13" ht="20.25" customHeight="1" thickBot="1">
      <c r="A28" s="44"/>
      <c r="B28" s="50"/>
      <c r="C28" s="61"/>
      <c r="D28" s="61"/>
      <c r="E28" s="57">
        <f t="shared" si="1"/>
        <v>0</v>
      </c>
      <c r="F28" s="52"/>
      <c r="G28" s="52"/>
      <c r="H28" s="52"/>
      <c r="I28" s="52"/>
      <c r="J28" s="52"/>
    </row>
    <row r="29" spans="1:13" ht="20.25" customHeight="1" thickBot="1">
      <c r="A29" s="41"/>
      <c r="B29" s="43"/>
      <c r="C29" s="56"/>
      <c r="D29" s="56"/>
      <c r="E29" s="57">
        <f t="shared" si="1"/>
        <v>0</v>
      </c>
      <c r="F29" s="42"/>
      <c r="G29" s="42"/>
      <c r="H29" s="42"/>
      <c r="I29" s="42"/>
      <c r="J29" s="42"/>
      <c r="M29" s="40"/>
    </row>
    <row r="30" spans="1:13" ht="20.25" customHeight="1" thickBot="1">
      <c r="A30" s="41"/>
      <c r="B30" s="43"/>
      <c r="C30" s="56"/>
      <c r="D30" s="56"/>
      <c r="E30" s="57">
        <f t="shared" si="1"/>
        <v>0</v>
      </c>
      <c r="F30" s="42"/>
      <c r="G30" s="42"/>
      <c r="H30" s="42"/>
      <c r="I30" s="42"/>
      <c r="J30" s="42"/>
      <c r="M30" s="40"/>
    </row>
    <row r="31" spans="1:13" ht="20.25" customHeight="1" thickBot="1">
      <c r="A31" s="41"/>
      <c r="B31" s="43"/>
      <c r="C31" s="56"/>
      <c r="D31" s="56"/>
      <c r="E31" s="57">
        <f t="shared" si="1"/>
        <v>0</v>
      </c>
      <c r="F31" s="42"/>
      <c r="G31" s="42"/>
      <c r="H31" s="42"/>
      <c r="I31" s="42"/>
      <c r="J31" s="42"/>
      <c r="M31" s="40"/>
    </row>
    <row r="32" spans="1:13" ht="20.25" customHeight="1" thickBot="1">
      <c r="A32" s="41"/>
      <c r="B32" s="43"/>
      <c r="C32" s="56"/>
      <c r="D32" s="56"/>
      <c r="E32" s="57">
        <f t="shared" si="1"/>
        <v>0</v>
      </c>
      <c r="F32" s="42"/>
      <c r="G32" s="42"/>
      <c r="H32" s="42"/>
      <c r="I32" s="42"/>
      <c r="J32" s="42"/>
      <c r="M32" s="40"/>
    </row>
    <row r="33" spans="1:13" ht="20.25" customHeight="1" thickBot="1">
      <c r="A33" s="44"/>
      <c r="B33" s="43"/>
      <c r="C33" s="56"/>
      <c r="D33" s="56"/>
      <c r="E33" s="57">
        <f t="shared" si="1"/>
        <v>0</v>
      </c>
      <c r="F33" s="42"/>
      <c r="G33" s="42"/>
      <c r="H33" s="42"/>
      <c r="I33" s="42"/>
      <c r="J33" s="42"/>
      <c r="M33" s="40"/>
    </row>
    <row r="34" spans="1:13" ht="20.25" customHeight="1" thickBot="1">
      <c r="A34" s="41"/>
      <c r="B34" s="43"/>
      <c r="C34" s="56"/>
      <c r="D34" s="56"/>
      <c r="E34" s="57">
        <f t="shared" si="1"/>
        <v>0</v>
      </c>
      <c r="F34" s="42"/>
      <c r="G34" s="42"/>
      <c r="H34" s="42"/>
      <c r="I34" s="42"/>
      <c r="J34" s="42"/>
      <c r="M34" s="40"/>
    </row>
    <row r="35" spans="1:13" ht="20.25" customHeight="1" thickBot="1">
      <c r="A35" s="45"/>
      <c r="B35" s="53"/>
      <c r="C35" s="58"/>
      <c r="D35" s="58"/>
      <c r="E35" s="57">
        <f t="shared" si="1"/>
        <v>0</v>
      </c>
      <c r="F35" s="46"/>
      <c r="G35" s="46"/>
      <c r="H35" s="42"/>
      <c r="I35" s="46"/>
      <c r="J35" s="46"/>
    </row>
    <row r="36" spans="1:13" ht="20.25" customHeight="1" thickBot="1">
      <c r="A36" s="41"/>
      <c r="B36" s="54"/>
      <c r="C36" s="59"/>
      <c r="D36" s="59"/>
      <c r="E36" s="57">
        <f t="shared" si="1"/>
        <v>0</v>
      </c>
      <c r="F36" s="47"/>
      <c r="G36" s="47"/>
      <c r="H36" s="55"/>
      <c r="I36" s="47"/>
      <c r="J36" s="47"/>
    </row>
    <row r="37" spans="1:13" ht="20.25" customHeight="1" thickBot="1">
      <c r="A37" s="45"/>
      <c r="B37" s="48"/>
      <c r="C37" s="60"/>
      <c r="D37" s="60"/>
      <c r="E37" s="57">
        <f t="shared" si="1"/>
        <v>0</v>
      </c>
      <c r="F37" s="49"/>
      <c r="G37" s="49"/>
      <c r="H37" s="49"/>
      <c r="I37" s="49"/>
      <c r="J37" s="49"/>
    </row>
    <row r="38" spans="1:13" ht="20.25" customHeight="1" thickBot="1">
      <c r="A38" s="44"/>
      <c r="B38" s="50"/>
      <c r="C38" s="61"/>
      <c r="D38" s="61"/>
      <c r="E38" s="57">
        <f t="shared" si="1"/>
        <v>0</v>
      </c>
      <c r="F38" s="52"/>
      <c r="G38" s="52"/>
      <c r="H38" s="52"/>
      <c r="I38" s="52"/>
      <c r="J38" s="52"/>
    </row>
    <row r="39" spans="1:13" ht="20.25" customHeight="1" thickBot="1">
      <c r="A39" s="41"/>
      <c r="B39" s="43"/>
      <c r="C39" s="56"/>
      <c r="D39" s="56"/>
      <c r="E39" s="57">
        <f t="shared" si="1"/>
        <v>0</v>
      </c>
      <c r="F39" s="42"/>
      <c r="G39" s="42"/>
      <c r="H39" s="42"/>
      <c r="I39" s="42"/>
      <c r="J39" s="42"/>
      <c r="M39" s="40"/>
    </row>
    <row r="40" spans="1:13" ht="20.25" customHeight="1" thickBot="1">
      <c r="A40" s="41"/>
      <c r="B40" s="43"/>
      <c r="C40" s="56"/>
      <c r="D40" s="56"/>
      <c r="E40" s="57">
        <f t="shared" si="1"/>
        <v>0</v>
      </c>
      <c r="F40" s="42"/>
      <c r="G40" s="42"/>
      <c r="H40" s="42"/>
      <c r="I40" s="42"/>
      <c r="J40" s="42"/>
      <c r="M40" s="40"/>
    </row>
    <row r="41" spans="1:13" ht="20.25" customHeight="1" thickBot="1">
      <c r="A41" s="41"/>
      <c r="B41" s="43"/>
      <c r="C41" s="56"/>
      <c r="D41" s="56"/>
      <c r="E41" s="57">
        <f t="shared" si="1"/>
        <v>0</v>
      </c>
      <c r="F41" s="42"/>
      <c r="G41" s="42"/>
      <c r="H41" s="42"/>
      <c r="I41" s="42"/>
      <c r="J41" s="42"/>
      <c r="M41" s="40"/>
    </row>
    <row r="42" spans="1:13" ht="20.25" customHeight="1" thickBot="1">
      <c r="A42" s="41"/>
      <c r="B42" s="43"/>
      <c r="C42" s="56"/>
      <c r="D42" s="56"/>
      <c r="E42" s="57">
        <f t="shared" si="1"/>
        <v>0</v>
      </c>
      <c r="F42" s="42"/>
      <c r="G42" s="42"/>
      <c r="H42" s="42"/>
      <c r="I42" s="42"/>
      <c r="J42" s="42"/>
      <c r="M42" s="40"/>
    </row>
    <row r="43" spans="1:13" ht="20.25" customHeight="1" thickBot="1">
      <c r="A43" s="44"/>
      <c r="B43" s="43"/>
      <c r="C43" s="56"/>
      <c r="D43" s="56"/>
      <c r="E43" s="57">
        <f t="shared" si="1"/>
        <v>0</v>
      </c>
      <c r="F43" s="42"/>
      <c r="G43" s="42"/>
      <c r="H43" s="42"/>
      <c r="I43" s="42"/>
      <c r="J43" s="42"/>
      <c r="M43" s="40"/>
    </row>
    <row r="44" spans="1:13" ht="20.25" customHeight="1" thickBot="1">
      <c r="A44" s="41"/>
      <c r="B44" s="43"/>
      <c r="C44" s="56"/>
      <c r="D44" s="56"/>
      <c r="E44" s="57">
        <f t="shared" si="1"/>
        <v>0</v>
      </c>
      <c r="F44" s="42"/>
      <c r="G44" s="42"/>
      <c r="H44" s="42"/>
      <c r="I44" s="42"/>
      <c r="J44" s="42"/>
      <c r="M44" s="40"/>
    </row>
    <row r="45" spans="1:13" ht="20.25" customHeight="1" thickBot="1">
      <c r="A45" s="45"/>
      <c r="B45" s="53"/>
      <c r="C45" s="58"/>
      <c r="D45" s="58"/>
      <c r="E45" s="57">
        <f t="shared" si="1"/>
        <v>0</v>
      </c>
      <c r="F45" s="46"/>
      <c r="G45" s="46"/>
      <c r="H45" s="42"/>
      <c r="I45" s="46"/>
      <c r="J45" s="46"/>
    </row>
    <row r="46" spans="1:13" ht="20.25" customHeight="1" thickBot="1">
      <c r="A46" s="41"/>
      <c r="B46" s="54"/>
      <c r="C46" s="59"/>
      <c r="D46" s="59"/>
      <c r="E46" s="57">
        <f t="shared" si="1"/>
        <v>0</v>
      </c>
      <c r="F46" s="47"/>
      <c r="G46" s="47"/>
      <c r="H46" s="55"/>
      <c r="I46" s="47"/>
      <c r="J46" s="47"/>
    </row>
    <row r="47" spans="1:13" ht="20.25" customHeight="1" thickBot="1">
      <c r="A47" s="45"/>
      <c r="B47" s="48"/>
      <c r="C47" s="60"/>
      <c r="D47" s="60"/>
      <c r="E47" s="57">
        <f t="shared" si="1"/>
        <v>0</v>
      </c>
      <c r="F47" s="49"/>
      <c r="G47" s="49"/>
      <c r="H47" s="49"/>
      <c r="I47" s="49"/>
      <c r="J47" s="49"/>
    </row>
    <row r="48" spans="1:13" ht="20.25" customHeight="1" thickBot="1">
      <c r="A48" s="44"/>
      <c r="B48" s="50"/>
      <c r="C48" s="61"/>
      <c r="D48" s="61"/>
      <c r="E48" s="57">
        <f t="shared" si="1"/>
        <v>0</v>
      </c>
      <c r="F48" s="52"/>
      <c r="G48" s="52"/>
      <c r="H48" s="52"/>
      <c r="I48" s="52"/>
      <c r="J48" s="52"/>
    </row>
    <row r="49" spans="1:13" ht="20.25" customHeight="1" thickBot="1">
      <c r="A49" s="41"/>
      <c r="B49" s="43"/>
      <c r="C49" s="56"/>
      <c r="D49" s="56"/>
      <c r="E49" s="57">
        <f t="shared" si="1"/>
        <v>0</v>
      </c>
      <c r="F49" s="42"/>
      <c r="G49" s="42"/>
      <c r="H49" s="42"/>
      <c r="I49" s="42"/>
      <c r="J49" s="42"/>
      <c r="M49" s="40"/>
    </row>
    <row r="50" spans="1:13" ht="20.25" customHeight="1" thickBot="1">
      <c r="A50" s="45"/>
      <c r="B50" s="53"/>
      <c r="C50" s="58"/>
      <c r="D50" s="58"/>
      <c r="E50" s="57">
        <f t="shared" si="1"/>
        <v>0</v>
      </c>
      <c r="F50" s="46"/>
      <c r="G50" s="46"/>
      <c r="H50" s="42"/>
      <c r="I50" s="46"/>
      <c r="J50" s="46"/>
    </row>
    <row r="51" spans="1:13" ht="20.25" customHeight="1" thickBot="1">
      <c r="A51" s="41"/>
      <c r="B51" s="54"/>
      <c r="C51" s="59"/>
      <c r="D51" s="59"/>
      <c r="E51" s="57">
        <f t="shared" si="1"/>
        <v>0</v>
      </c>
      <c r="F51" s="47"/>
      <c r="G51" s="47"/>
      <c r="H51" s="55"/>
      <c r="I51" s="47"/>
      <c r="J51" s="47"/>
    </row>
    <row r="52" spans="1:13" ht="20.25" customHeight="1" thickBot="1">
      <c r="A52" s="45"/>
      <c r="B52" s="48"/>
      <c r="C52" s="60"/>
      <c r="D52" s="60"/>
      <c r="E52" s="57">
        <f t="shared" si="1"/>
        <v>0</v>
      </c>
      <c r="F52" s="49"/>
      <c r="G52" s="49"/>
      <c r="H52" s="49"/>
      <c r="I52" s="49"/>
      <c r="J52" s="49"/>
    </row>
    <row r="53" spans="1:13" ht="20.25" customHeight="1" thickBot="1">
      <c r="A53" s="44"/>
      <c r="B53" s="50"/>
      <c r="C53" s="61"/>
      <c r="D53" s="61"/>
      <c r="E53" s="57">
        <f t="shared" si="1"/>
        <v>0</v>
      </c>
      <c r="F53" s="52"/>
      <c r="G53" s="52"/>
      <c r="H53" s="52"/>
      <c r="I53" s="52"/>
      <c r="J53" s="52"/>
    </row>
    <row r="54" spans="1:13" ht="20.25" customHeight="1" thickBot="1">
      <c r="A54" s="41"/>
      <c r="B54" s="43"/>
      <c r="C54" s="56"/>
      <c r="D54" s="56"/>
      <c r="E54" s="57">
        <f t="shared" si="1"/>
        <v>0</v>
      </c>
      <c r="F54" s="42"/>
      <c r="G54" s="42"/>
      <c r="H54" s="42"/>
      <c r="I54" s="42"/>
      <c r="J54" s="42"/>
      <c r="M54" s="40"/>
    </row>
    <row r="55" spans="1:13" ht="20.25" customHeight="1" thickBot="1">
      <c r="A55" s="41"/>
      <c r="B55" s="43"/>
      <c r="C55" s="56"/>
      <c r="D55" s="56"/>
      <c r="E55" s="57">
        <f t="shared" si="1"/>
        <v>0</v>
      </c>
      <c r="F55" s="42"/>
      <c r="G55" s="42"/>
      <c r="H55" s="42"/>
      <c r="I55" s="42"/>
      <c r="J55" s="42"/>
      <c r="M55" s="40"/>
    </row>
    <row r="56" spans="1:13" ht="20.25" customHeight="1" thickBot="1">
      <c r="A56" s="41"/>
      <c r="B56" s="43"/>
      <c r="C56" s="56"/>
      <c r="D56" s="56"/>
      <c r="E56" s="57">
        <f t="shared" si="1"/>
        <v>0</v>
      </c>
      <c r="F56" s="42"/>
      <c r="G56" s="42"/>
      <c r="H56" s="42"/>
      <c r="I56" s="42"/>
      <c r="J56" s="42"/>
      <c r="M56" s="40"/>
    </row>
    <row r="57" spans="1:13" ht="20.25" customHeight="1" thickBot="1">
      <c r="A57" s="41"/>
      <c r="B57" s="43"/>
      <c r="C57" s="56"/>
      <c r="D57" s="56"/>
      <c r="E57" s="57">
        <f t="shared" si="1"/>
        <v>0</v>
      </c>
      <c r="F57" s="42"/>
      <c r="G57" s="42"/>
      <c r="H57" s="42"/>
      <c r="I57" s="42"/>
      <c r="J57" s="42"/>
      <c r="M57" s="40"/>
    </row>
    <row r="58" spans="1:13" ht="20.25" customHeight="1" thickBot="1">
      <c r="A58" s="44"/>
      <c r="B58" s="43"/>
      <c r="C58" s="56"/>
      <c r="D58" s="56"/>
      <c r="E58" s="57">
        <f t="shared" si="1"/>
        <v>0</v>
      </c>
      <c r="F58" s="42"/>
      <c r="G58" s="42"/>
      <c r="H58" s="42"/>
      <c r="I58" s="42"/>
      <c r="J58" s="42"/>
      <c r="M58" s="40"/>
    </row>
    <row r="59" spans="1:13" ht="20.25" customHeight="1" thickBot="1">
      <c r="A59" s="41"/>
      <c r="B59" s="43"/>
      <c r="C59" s="56"/>
      <c r="D59" s="56"/>
      <c r="E59" s="57">
        <f t="shared" si="1"/>
        <v>0</v>
      </c>
      <c r="F59" s="42"/>
      <c r="G59" s="42"/>
      <c r="H59" s="42"/>
      <c r="I59" s="42"/>
      <c r="J59" s="42"/>
      <c r="M59" s="40"/>
    </row>
    <row r="60" spans="1:13" ht="20.25" customHeight="1" thickBot="1">
      <c r="A60" s="45"/>
      <c r="B60" s="53"/>
      <c r="C60" s="58"/>
      <c r="D60" s="58"/>
      <c r="E60" s="57">
        <f t="shared" si="1"/>
        <v>0</v>
      </c>
      <c r="F60" s="46"/>
      <c r="G60" s="46"/>
      <c r="H60" s="42"/>
      <c r="I60" s="46"/>
      <c r="J60" s="46"/>
    </row>
    <row r="61" spans="1:13" ht="20.25" customHeight="1" thickBot="1">
      <c r="A61" s="41"/>
      <c r="B61" s="54"/>
      <c r="C61" s="59"/>
      <c r="D61" s="59"/>
      <c r="E61" s="57">
        <f t="shared" si="1"/>
        <v>0</v>
      </c>
      <c r="F61" s="47"/>
      <c r="G61" s="47"/>
      <c r="H61" s="55"/>
      <c r="I61" s="47"/>
      <c r="J61" s="47"/>
    </row>
    <row r="62" spans="1:13" ht="20.25" customHeight="1" thickBot="1">
      <c r="A62" s="45"/>
      <c r="B62" s="48"/>
      <c r="C62" s="60"/>
      <c r="D62" s="60"/>
      <c r="E62" s="57">
        <f t="shared" si="1"/>
        <v>0</v>
      </c>
      <c r="F62" s="49"/>
      <c r="G62" s="49"/>
      <c r="H62" s="49"/>
      <c r="I62" s="49"/>
      <c r="J62" s="49"/>
    </row>
    <row r="63" spans="1:13" ht="20.25" customHeight="1" thickBot="1">
      <c r="A63" s="44"/>
      <c r="B63" s="50"/>
      <c r="C63" s="61"/>
      <c r="D63" s="61"/>
      <c r="E63" s="57">
        <f t="shared" si="1"/>
        <v>0</v>
      </c>
      <c r="F63" s="52"/>
      <c r="G63" s="52"/>
      <c r="H63" s="52"/>
      <c r="I63" s="52"/>
      <c r="J63" s="52"/>
    </row>
  </sheetData>
  <mergeCells count="4">
    <mergeCell ref="B14:B16"/>
    <mergeCell ref="A7:A9"/>
    <mergeCell ref="B7:B9"/>
    <mergeCell ref="A10:A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L17" sqref="L1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9.140625" style="4"/>
    <col min="6" max="6" width="9.140625" style="2"/>
    <col min="7" max="7" width="14" style="2" customWidth="1"/>
    <col min="8" max="8" width="19.42578125" style="2" customWidth="1"/>
    <col min="9" max="9" width="7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18</v>
      </c>
      <c r="F2" s="3"/>
    </row>
    <row r="3" spans="1:13">
      <c r="D3" s="3"/>
      <c r="L3" s="5" t="s">
        <v>14</v>
      </c>
    </row>
    <row r="4" spans="1:13">
      <c r="A4" s="1" t="s">
        <v>9</v>
      </c>
      <c r="B4" s="2" t="s">
        <v>16</v>
      </c>
      <c r="E4" s="4" t="s">
        <v>15</v>
      </c>
      <c r="G4" s="6">
        <v>41059</v>
      </c>
    </row>
    <row r="5" spans="1:13" ht="16.5" thickBot="1">
      <c r="C5" s="7"/>
      <c r="L5" s="3" t="s">
        <v>13</v>
      </c>
      <c r="M5" s="3" t="s">
        <v>12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33</v>
      </c>
      <c r="G6" s="9" t="s">
        <v>5</v>
      </c>
      <c r="H6" s="9" t="s">
        <v>6</v>
      </c>
      <c r="I6" s="9" t="s">
        <v>7</v>
      </c>
      <c r="J6" s="9" t="s">
        <v>8</v>
      </c>
      <c r="M6" s="10"/>
    </row>
    <row r="7" spans="1:13" ht="20.25" customHeight="1" thickBot="1">
      <c r="A7" s="13"/>
      <c r="B7" s="16"/>
      <c r="C7" s="11"/>
      <c r="D7" s="11"/>
      <c r="E7" s="62"/>
      <c r="F7" s="12"/>
      <c r="G7" s="12"/>
      <c r="H7" s="12"/>
      <c r="I7" s="12"/>
      <c r="J7" s="12"/>
      <c r="M7" s="10"/>
    </row>
    <row r="8" spans="1:13" ht="20.25" customHeight="1" thickBot="1">
      <c r="A8" s="13"/>
      <c r="B8" s="16"/>
      <c r="C8" s="11"/>
      <c r="D8" s="11"/>
      <c r="E8" s="62"/>
      <c r="F8" s="12"/>
      <c r="G8" s="12"/>
      <c r="H8" s="12"/>
      <c r="I8" s="12"/>
      <c r="J8" s="12"/>
      <c r="M8" s="10"/>
    </row>
    <row r="9" spans="1:13" ht="20.25" customHeight="1" thickBot="1">
      <c r="A9" s="13">
        <v>1</v>
      </c>
      <c r="B9" s="16"/>
      <c r="C9" s="11"/>
      <c r="D9" s="11"/>
      <c r="E9" s="62"/>
      <c r="F9" s="12"/>
      <c r="G9" s="12"/>
      <c r="H9" s="12"/>
      <c r="I9" s="12"/>
      <c r="J9" s="12"/>
      <c r="M9" s="10"/>
    </row>
    <row r="10" spans="1:13" ht="20.25" customHeight="1" thickBot="1">
      <c r="A10" s="13"/>
      <c r="B10" s="63"/>
      <c r="C10" s="64"/>
      <c r="D10" s="64"/>
      <c r="E10" s="65"/>
      <c r="F10" s="66"/>
      <c r="G10" s="66"/>
      <c r="H10" s="66"/>
      <c r="I10" s="66"/>
      <c r="J10" s="66"/>
      <c r="M10" s="10"/>
    </row>
    <row r="11" spans="1:13" ht="20.25" customHeight="1" thickBot="1">
      <c r="A11" s="67"/>
      <c r="B11" s="63"/>
      <c r="C11" s="64"/>
      <c r="D11" s="64"/>
      <c r="E11" s="65"/>
      <c r="F11" s="66"/>
      <c r="G11" s="66"/>
      <c r="H11" s="66"/>
      <c r="I11" s="66"/>
      <c r="J11" s="66"/>
      <c r="L11" s="2" t="s">
        <v>10</v>
      </c>
      <c r="M11" s="10"/>
    </row>
    <row r="12" spans="1:13" ht="20.25" customHeight="1" thickBot="1">
      <c r="A12" s="13"/>
      <c r="B12" s="16"/>
      <c r="C12" s="11"/>
      <c r="D12" s="11"/>
      <c r="E12" s="62"/>
      <c r="F12" s="12"/>
      <c r="G12" s="12"/>
      <c r="H12" s="12"/>
      <c r="I12" s="12"/>
      <c r="J12" s="12"/>
      <c r="L12" s="2" t="s">
        <v>11</v>
      </c>
      <c r="M12" s="10"/>
    </row>
    <row r="13" spans="1:13" ht="20.25" customHeight="1" thickBot="1">
      <c r="A13" s="68"/>
      <c r="B13" s="17"/>
      <c r="C13" s="69"/>
      <c r="D13" s="69"/>
      <c r="E13" s="70"/>
      <c r="F13" s="18"/>
      <c r="G13" s="18"/>
      <c r="H13" s="12"/>
      <c r="I13" s="18"/>
      <c r="J13" s="18"/>
    </row>
    <row r="14" spans="1:13" ht="20.25" customHeight="1" thickBot="1">
      <c r="A14" s="13">
        <v>2</v>
      </c>
      <c r="B14" s="19"/>
      <c r="C14" s="71"/>
      <c r="D14" s="71"/>
      <c r="E14" s="72"/>
      <c r="F14" s="20"/>
      <c r="G14" s="20"/>
      <c r="H14" s="21"/>
      <c r="I14" s="20"/>
      <c r="J14" s="20"/>
    </row>
    <row r="15" spans="1:13" ht="20.25" customHeight="1" thickBot="1">
      <c r="A15" s="68"/>
      <c r="B15" s="73"/>
      <c r="C15" s="74"/>
      <c r="D15" s="74"/>
      <c r="E15" s="75"/>
      <c r="F15" s="76"/>
      <c r="G15" s="76"/>
      <c r="H15" s="76"/>
      <c r="I15" s="76"/>
      <c r="J15" s="76"/>
    </row>
    <row r="16" spans="1:13" ht="20.25" customHeight="1" thickBot="1">
      <c r="A16" s="67"/>
      <c r="B16" s="77"/>
      <c r="C16" s="78"/>
      <c r="D16" s="78"/>
      <c r="E16" s="79"/>
      <c r="F16" s="80"/>
      <c r="G16" s="80"/>
      <c r="H16" s="80"/>
      <c r="I16" s="80"/>
      <c r="J16" s="80"/>
    </row>
    <row r="17" spans="1:13" ht="20.25" customHeight="1" thickBot="1">
      <c r="A17" s="13"/>
      <c r="B17" s="16"/>
      <c r="C17" s="11"/>
      <c r="D17" s="11"/>
      <c r="E17" s="62"/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6"/>
      <c r="C18" s="11"/>
      <c r="D18" s="11"/>
      <c r="E18" s="62"/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6"/>
      <c r="C19" s="11"/>
      <c r="D19" s="11"/>
      <c r="E19" s="62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63"/>
      <c r="C20" s="64"/>
      <c r="D20" s="64"/>
      <c r="E20" s="65"/>
      <c r="F20" s="66"/>
      <c r="G20" s="66"/>
      <c r="H20" s="66"/>
      <c r="I20" s="66"/>
      <c r="J20" s="66"/>
      <c r="M20" s="10"/>
    </row>
    <row r="21" spans="1:13" ht="20.25" customHeight="1" thickBot="1">
      <c r="A21" s="67"/>
      <c r="B21" s="63"/>
      <c r="C21" s="64"/>
      <c r="D21" s="64"/>
      <c r="E21" s="65"/>
      <c r="F21" s="66"/>
      <c r="G21" s="66"/>
      <c r="H21" s="66"/>
      <c r="I21" s="66"/>
      <c r="J21" s="66"/>
      <c r="M21" s="10"/>
    </row>
    <row r="22" spans="1:13" ht="20.25" customHeight="1" thickBot="1">
      <c r="A22" s="13"/>
      <c r="B22" s="16"/>
      <c r="C22" s="11"/>
      <c r="D22" s="11"/>
      <c r="E22" s="62"/>
      <c r="F22" s="12"/>
      <c r="G22" s="12"/>
      <c r="H22" s="12"/>
      <c r="I22" s="12"/>
      <c r="J22" s="12"/>
      <c r="M22" s="10"/>
    </row>
    <row r="23" spans="1:13" ht="20.25" customHeight="1" thickBot="1">
      <c r="A23" s="68"/>
      <c r="B23" s="17"/>
      <c r="C23" s="69"/>
      <c r="D23" s="69"/>
      <c r="E23" s="70"/>
      <c r="F23" s="18"/>
      <c r="G23" s="18"/>
      <c r="H23" s="12"/>
      <c r="I23" s="18"/>
      <c r="J23" s="18"/>
    </row>
    <row r="24" spans="1:13" ht="20.25" customHeight="1" thickBot="1">
      <c r="A24" s="13">
        <v>4</v>
      </c>
      <c r="B24" s="19"/>
      <c r="C24" s="71"/>
      <c r="D24" s="71"/>
      <c r="E24" s="72"/>
      <c r="F24" s="20"/>
      <c r="G24" s="20"/>
      <c r="H24" s="21"/>
      <c r="I24" s="20"/>
      <c r="J24" s="20"/>
    </row>
    <row r="25" spans="1:13" ht="20.25" customHeight="1" thickBot="1">
      <c r="A25" s="68"/>
      <c r="B25" s="73"/>
      <c r="C25" s="74"/>
      <c r="D25" s="74"/>
      <c r="E25" s="75"/>
      <c r="F25" s="76"/>
      <c r="G25" s="76"/>
      <c r="H25" s="76"/>
      <c r="I25" s="76"/>
      <c r="J25" s="76"/>
    </row>
    <row r="26" spans="1:13" ht="20.25" customHeight="1" thickBot="1">
      <c r="A26" s="67"/>
      <c r="B26" s="77"/>
      <c r="C26" s="78"/>
      <c r="D26" s="78"/>
      <c r="E26" s="79"/>
      <c r="F26" s="80"/>
      <c r="G26" s="80"/>
      <c r="H26" s="80"/>
      <c r="I26" s="80"/>
      <c r="J26" s="80"/>
    </row>
    <row r="27" spans="1:13" ht="20.25" customHeight="1" thickBot="1">
      <c r="A27" s="13"/>
      <c r="B27" s="16"/>
      <c r="C27" s="11"/>
      <c r="D27" s="11"/>
      <c r="E27" s="62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6"/>
      <c r="C28" s="11"/>
      <c r="D28" s="11"/>
      <c r="E28" s="62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6"/>
      <c r="C29" s="11"/>
      <c r="D29" s="11"/>
      <c r="E29" s="62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63"/>
      <c r="C30" s="64"/>
      <c r="D30" s="64"/>
      <c r="E30" s="65"/>
      <c r="F30" s="66"/>
      <c r="G30" s="66"/>
      <c r="H30" s="66"/>
      <c r="I30" s="66"/>
      <c r="J30" s="66"/>
      <c r="M30" s="10"/>
    </row>
    <row r="31" spans="1:13" ht="20.25" customHeight="1" thickBot="1">
      <c r="A31" s="67"/>
      <c r="B31" s="63"/>
      <c r="C31" s="64"/>
      <c r="D31" s="64"/>
      <c r="E31" s="65"/>
      <c r="F31" s="66"/>
      <c r="G31" s="66"/>
      <c r="H31" s="66"/>
      <c r="I31" s="66"/>
      <c r="J31" s="66"/>
      <c r="M31" s="10"/>
    </row>
    <row r="32" spans="1:13" ht="20.25" customHeight="1" thickBot="1">
      <c r="A32" s="13"/>
      <c r="B32" s="16"/>
      <c r="C32" s="11"/>
      <c r="D32" s="11"/>
      <c r="E32" s="62"/>
      <c r="F32" s="12"/>
      <c r="G32" s="12"/>
      <c r="H32" s="12"/>
      <c r="I32" s="12"/>
      <c r="J32" s="12"/>
      <c r="M32" s="10"/>
    </row>
    <row r="33" spans="1:13" ht="20.25" customHeight="1" thickBot="1">
      <c r="A33" s="68"/>
      <c r="B33" s="17"/>
      <c r="C33" s="69"/>
      <c r="D33" s="69"/>
      <c r="E33" s="70"/>
      <c r="F33" s="18"/>
      <c r="G33" s="18"/>
      <c r="H33" s="12"/>
      <c r="I33" s="18"/>
      <c r="J33" s="18"/>
    </row>
    <row r="34" spans="1:13" ht="20.25" customHeight="1" thickBot="1">
      <c r="A34" s="13">
        <v>6</v>
      </c>
      <c r="B34" s="19"/>
      <c r="C34" s="71"/>
      <c r="D34" s="71"/>
      <c r="E34" s="72"/>
      <c r="F34" s="20"/>
      <c r="G34" s="20"/>
      <c r="H34" s="21"/>
      <c r="I34" s="20"/>
      <c r="J34" s="20"/>
    </row>
    <row r="35" spans="1:13" ht="20.25" customHeight="1" thickBot="1">
      <c r="A35" s="68"/>
      <c r="B35" s="73"/>
      <c r="C35" s="74"/>
      <c r="D35" s="74"/>
      <c r="E35" s="75"/>
      <c r="F35" s="76"/>
      <c r="G35" s="76"/>
      <c r="H35" s="76"/>
      <c r="I35" s="76"/>
      <c r="J35" s="76"/>
    </row>
    <row r="36" spans="1:13" ht="20.25" customHeight="1" thickBot="1">
      <c r="A36" s="67"/>
      <c r="B36" s="77"/>
      <c r="C36" s="78"/>
      <c r="D36" s="78"/>
      <c r="E36" s="79"/>
      <c r="F36" s="80"/>
      <c r="G36" s="80"/>
      <c r="H36" s="80"/>
      <c r="I36" s="80"/>
      <c r="J36" s="80"/>
    </row>
    <row r="37" spans="1:13" ht="20.25" customHeight="1" thickBot="1">
      <c r="A37" s="13"/>
      <c r="B37" s="16"/>
      <c r="C37" s="11"/>
      <c r="D37" s="11"/>
      <c r="E37" s="62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6"/>
      <c r="C38" s="11"/>
      <c r="D38" s="11"/>
      <c r="E38" s="62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6"/>
      <c r="C39" s="11"/>
      <c r="D39" s="11"/>
      <c r="E39" s="62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63"/>
      <c r="C40" s="64"/>
      <c r="D40" s="64"/>
      <c r="E40" s="65"/>
      <c r="F40" s="66"/>
      <c r="G40" s="66"/>
      <c r="H40" s="66"/>
      <c r="I40" s="66"/>
      <c r="J40" s="66"/>
      <c r="M40" s="10"/>
    </row>
    <row r="41" spans="1:13" ht="20.25" customHeight="1" thickBot="1">
      <c r="A41" s="67"/>
      <c r="B41" s="63"/>
      <c r="C41" s="64"/>
      <c r="D41" s="64"/>
      <c r="E41" s="65"/>
      <c r="F41" s="66"/>
      <c r="G41" s="66"/>
      <c r="H41" s="66"/>
      <c r="I41" s="66"/>
      <c r="J41" s="66"/>
      <c r="M41" s="10"/>
    </row>
    <row r="42" spans="1:13" ht="20.25" customHeight="1" thickBot="1">
      <c r="A42" s="13"/>
      <c r="B42" s="16"/>
      <c r="C42" s="11"/>
      <c r="D42" s="11"/>
      <c r="E42" s="62"/>
      <c r="F42" s="12"/>
      <c r="G42" s="12"/>
      <c r="H42" s="12"/>
      <c r="I42" s="12"/>
      <c r="J42" s="12"/>
      <c r="M42" s="10"/>
    </row>
    <row r="43" spans="1:13" ht="20.25" customHeight="1" thickBot="1">
      <c r="A43" s="68"/>
      <c r="B43" s="17"/>
      <c r="C43" s="69"/>
      <c r="D43" s="69"/>
      <c r="E43" s="70"/>
      <c r="F43" s="18"/>
      <c r="G43" s="18"/>
      <c r="H43" s="12"/>
      <c r="I43" s="18"/>
      <c r="J43" s="18"/>
    </row>
    <row r="44" spans="1:13" ht="20.25" customHeight="1" thickBot="1">
      <c r="A44" s="13">
        <v>8</v>
      </c>
      <c r="B44" s="19"/>
      <c r="C44" s="71"/>
      <c r="D44" s="71"/>
      <c r="E44" s="72"/>
      <c r="F44" s="20"/>
      <c r="G44" s="20"/>
      <c r="H44" s="21"/>
      <c r="I44" s="20"/>
      <c r="J44" s="20"/>
    </row>
    <row r="45" spans="1:13" ht="20.25" customHeight="1" thickBot="1">
      <c r="A45" s="68"/>
      <c r="B45" s="73"/>
      <c r="C45" s="74"/>
      <c r="D45" s="74"/>
      <c r="E45" s="75"/>
      <c r="F45" s="76"/>
      <c r="G45" s="76"/>
      <c r="H45" s="76"/>
      <c r="I45" s="76"/>
      <c r="J45" s="76"/>
    </row>
    <row r="46" spans="1:13" ht="20.25" customHeight="1" thickBot="1">
      <c r="A46" s="67"/>
      <c r="B46" s="77"/>
      <c r="C46" s="78"/>
      <c r="D46" s="78"/>
      <c r="E46" s="79"/>
      <c r="F46" s="80"/>
      <c r="G46" s="80"/>
      <c r="H46" s="80"/>
      <c r="I46" s="80"/>
      <c r="J46" s="80"/>
    </row>
    <row r="47" spans="1:13" ht="20.25" customHeight="1" thickBot="1">
      <c r="A47" s="13"/>
      <c r="B47" s="16"/>
      <c r="C47" s="11"/>
      <c r="D47" s="11"/>
      <c r="E47" s="62"/>
      <c r="F47" s="12"/>
      <c r="G47" s="12"/>
      <c r="H47" s="12"/>
      <c r="I47" s="12"/>
      <c r="J47" s="12"/>
      <c r="M47" s="10"/>
    </row>
    <row r="48" spans="1:13" ht="20.25" customHeight="1" thickBot="1">
      <c r="A48" s="68"/>
      <c r="B48" s="17"/>
      <c r="C48" s="69"/>
      <c r="D48" s="69"/>
      <c r="E48" s="70"/>
      <c r="F48" s="18"/>
      <c r="G48" s="18"/>
      <c r="H48" s="12"/>
      <c r="I48" s="18"/>
      <c r="J48" s="18"/>
    </row>
    <row r="49" spans="1:13" ht="20.25" customHeight="1" thickBot="1">
      <c r="A49" s="13">
        <v>9</v>
      </c>
      <c r="B49" s="19"/>
      <c r="C49" s="71"/>
      <c r="D49" s="71"/>
      <c r="E49" s="72"/>
      <c r="F49" s="20"/>
      <c r="G49" s="20"/>
      <c r="H49" s="21"/>
      <c r="I49" s="20"/>
      <c r="J49" s="20"/>
    </row>
    <row r="50" spans="1:13" ht="20.25" customHeight="1" thickBot="1">
      <c r="A50" s="68"/>
      <c r="B50" s="73"/>
      <c r="C50" s="74"/>
      <c r="D50" s="74"/>
      <c r="E50" s="75"/>
      <c r="F50" s="76"/>
      <c r="G50" s="76"/>
      <c r="H50" s="76"/>
      <c r="I50" s="76"/>
      <c r="J50" s="76"/>
    </row>
    <row r="51" spans="1:13" ht="20.25" customHeight="1" thickBot="1">
      <c r="A51" s="67"/>
      <c r="B51" s="77"/>
      <c r="C51" s="78"/>
      <c r="D51" s="78"/>
      <c r="E51" s="79"/>
      <c r="F51" s="80"/>
      <c r="G51" s="80"/>
      <c r="H51" s="80"/>
      <c r="I51" s="80"/>
      <c r="J51" s="80"/>
    </row>
    <row r="52" spans="1:13" ht="20.25" customHeight="1" thickBot="1">
      <c r="A52" s="13"/>
      <c r="B52" s="16"/>
      <c r="C52" s="11"/>
      <c r="D52" s="11"/>
      <c r="E52" s="62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6"/>
      <c r="C53" s="11"/>
      <c r="D53" s="11"/>
      <c r="E53" s="62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6"/>
      <c r="C54" s="11"/>
      <c r="D54" s="11"/>
      <c r="E54" s="62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63"/>
      <c r="C55" s="64"/>
      <c r="D55" s="64"/>
      <c r="E55" s="65"/>
      <c r="F55" s="66"/>
      <c r="G55" s="66"/>
      <c r="H55" s="66"/>
      <c r="I55" s="66"/>
      <c r="J55" s="66"/>
      <c r="M55" s="10"/>
    </row>
    <row r="56" spans="1:13" ht="20.25" customHeight="1" thickBot="1">
      <c r="A56" s="67"/>
      <c r="B56" s="63"/>
      <c r="C56" s="64"/>
      <c r="D56" s="64"/>
      <c r="E56" s="65"/>
      <c r="F56" s="66"/>
      <c r="G56" s="66"/>
      <c r="H56" s="66"/>
      <c r="I56" s="66"/>
      <c r="J56" s="66"/>
      <c r="M56" s="10"/>
    </row>
    <row r="57" spans="1:13" ht="20.25" customHeight="1" thickBot="1">
      <c r="A57" s="13"/>
      <c r="B57" s="16"/>
      <c r="C57" s="11"/>
      <c r="D57" s="11"/>
      <c r="E57" s="62"/>
      <c r="F57" s="12"/>
      <c r="G57" s="12"/>
      <c r="H57" s="12"/>
      <c r="I57" s="12"/>
      <c r="J57" s="12"/>
      <c r="M57" s="10"/>
    </row>
    <row r="58" spans="1:13" ht="20.25" customHeight="1" thickBot="1">
      <c r="A58" s="68"/>
      <c r="B58" s="17"/>
      <c r="C58" s="69"/>
      <c r="D58" s="69"/>
      <c r="E58" s="70"/>
      <c r="F58" s="18"/>
      <c r="G58" s="18"/>
      <c r="H58" s="12"/>
      <c r="I58" s="18"/>
      <c r="J58" s="18"/>
    </row>
    <row r="59" spans="1:13" ht="20.25" customHeight="1" thickBot="1">
      <c r="A59" s="13">
        <v>11</v>
      </c>
      <c r="B59" s="19"/>
      <c r="C59" s="71"/>
      <c r="D59" s="71"/>
      <c r="E59" s="72"/>
      <c r="F59" s="20"/>
      <c r="G59" s="20"/>
      <c r="H59" s="21"/>
      <c r="I59" s="20"/>
      <c r="J59" s="20"/>
    </row>
    <row r="60" spans="1:13" ht="20.25" customHeight="1" thickBot="1">
      <c r="A60" s="68"/>
      <c r="B60" s="73"/>
      <c r="C60" s="74"/>
      <c r="D60" s="74"/>
      <c r="E60" s="75"/>
      <c r="F60" s="76"/>
      <c r="G60" s="76"/>
      <c r="H60" s="76"/>
      <c r="I60" s="76"/>
      <c r="J60" s="76"/>
    </row>
    <row r="61" spans="1:13" ht="20.25" customHeight="1" thickBot="1">
      <c r="A61" s="67"/>
      <c r="B61" s="77"/>
      <c r="C61" s="78"/>
      <c r="D61" s="78"/>
      <c r="E61" s="79"/>
      <c r="F61" s="80"/>
      <c r="G61" s="80"/>
      <c r="H61" s="80"/>
      <c r="I61" s="80"/>
      <c r="J61" s="8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SEP</vt:lpstr>
      <vt:lpstr>SAD</vt:lpstr>
      <vt:lpstr>Other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2012-07-10T03:55:49Z</dcterms:modified>
</cp:coreProperties>
</file>