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_dev\Excel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<sst xmlns="http://schemas.openxmlformats.org/spreadsheetml/2006/main" count="910" uniqueCount="447">
  <si>
    <t>Unnamed: 0</t>
  </si>
  <si>
    <t>Customer Name</t>
  </si>
  <si>
    <t>Product</t>
  </si>
  <si>
    <t xml:space="preserve">Bill </t>
  </si>
  <si>
    <t>Cost LT</t>
  </si>
  <si>
    <t xml:space="preserve">Comis </t>
  </si>
  <si>
    <t>Dep 1</t>
  </si>
  <si>
    <t>Dep 2</t>
  </si>
  <si>
    <t>Dep 3</t>
  </si>
  <si>
    <t>Dep 4</t>
  </si>
  <si>
    <t>Adelan 1</t>
  </si>
  <si>
    <t>Adelan 2</t>
  </si>
  <si>
    <t>Adelan 3</t>
  </si>
  <si>
    <t>Adelan 4</t>
  </si>
  <si>
    <t>Deuda Rep</t>
  </si>
  <si>
    <t>Client Chek</t>
  </si>
  <si>
    <t>Living T.</t>
  </si>
  <si>
    <t>Repre</t>
  </si>
  <si>
    <t>#</t>
  </si>
  <si>
    <t>Phone 1</t>
  </si>
  <si>
    <t>Address</t>
  </si>
  <si>
    <t>City</t>
  </si>
  <si>
    <t>State</t>
  </si>
  <si>
    <t>Zip</t>
  </si>
  <si>
    <t>Monto</t>
  </si>
  <si>
    <t>Año</t>
  </si>
  <si>
    <t>Enero</t>
  </si>
  <si>
    <t>Monica Alvarado</t>
  </si>
  <si>
    <t>LT</t>
  </si>
  <si>
    <t>Johnny</t>
  </si>
  <si>
    <t>Ana y Francisco Govea</t>
  </si>
  <si>
    <t>Facundo</t>
  </si>
  <si>
    <t>562-900-1525</t>
  </si>
  <si>
    <t>11943 Pantheon St</t>
  </si>
  <si>
    <t>Norwalk</t>
  </si>
  <si>
    <t>Ca</t>
  </si>
  <si>
    <t>Salvador y Julia Ramirez</t>
  </si>
  <si>
    <t>818-299-7596</t>
  </si>
  <si>
    <t>7019 Tunney Ave</t>
  </si>
  <si>
    <t>Reseda</t>
  </si>
  <si>
    <t>Jesus y Ana Barajas</t>
  </si>
  <si>
    <t>Gloria</t>
  </si>
  <si>
    <t>818-355-1828</t>
  </si>
  <si>
    <t>2931 Kansas Ave</t>
  </si>
  <si>
    <t>South Gate</t>
  </si>
  <si>
    <t>Hector Gutierrez</t>
  </si>
  <si>
    <t>818-987-9272</t>
  </si>
  <si>
    <t>12765 Pierce St</t>
  </si>
  <si>
    <t>Pacoima</t>
  </si>
  <si>
    <t xml:space="preserve">Pedro y Polonia Sanchez </t>
  </si>
  <si>
    <t>Arnulfo y Concepcion Flores</t>
  </si>
  <si>
    <t>323-449-9674</t>
  </si>
  <si>
    <t>1721 Malden Dr</t>
  </si>
  <si>
    <t>Montebello</t>
  </si>
  <si>
    <t>Jose y Esmirna Lopez</t>
  </si>
  <si>
    <t>562-477-0630</t>
  </si>
  <si>
    <t>3325 Maine Ave</t>
  </si>
  <si>
    <t>Long Beach</t>
  </si>
  <si>
    <t>Ramon Gonzalez</t>
  </si>
  <si>
    <t>Pablo</t>
  </si>
  <si>
    <t>657-643-9559</t>
  </si>
  <si>
    <t>502 S Pacific Ave</t>
  </si>
  <si>
    <t>Santa Ana</t>
  </si>
  <si>
    <t>Eveny y Guillermo Morfin</t>
  </si>
  <si>
    <t>Heyde c</t>
  </si>
  <si>
    <t>714-797-0896</t>
  </si>
  <si>
    <t>680 La Cumbre Cir</t>
  </si>
  <si>
    <t>Corona</t>
  </si>
  <si>
    <t>Rodolfo y Irma Ramirez</t>
  </si>
  <si>
    <t>626-222-1247</t>
  </si>
  <si>
    <t>3326 Paddy Ln</t>
  </si>
  <si>
    <t>Baldwin Park</t>
  </si>
  <si>
    <t>Fernando Rubio</t>
  </si>
  <si>
    <t>714-206-3639</t>
  </si>
  <si>
    <t>2038 S Pacific Ave</t>
  </si>
  <si>
    <t xml:space="preserve">Daniel Beltran </t>
  </si>
  <si>
    <t>Rubio c</t>
  </si>
  <si>
    <t>714-458-5315</t>
  </si>
  <si>
    <t>2037 S Pacific Ave</t>
  </si>
  <si>
    <t>Juan y Maria Jovel</t>
  </si>
  <si>
    <t>Imanol</t>
  </si>
  <si>
    <t>818-825-2199</t>
  </si>
  <si>
    <t>9620 Beachy ave</t>
  </si>
  <si>
    <t>Arleta</t>
  </si>
  <si>
    <t>Gerardo y Angelica Contreras</t>
  </si>
  <si>
    <t>562-713-3653</t>
  </si>
  <si>
    <t>11223 Stamy Rd</t>
  </si>
  <si>
    <t xml:space="preserve">Whittier </t>
  </si>
  <si>
    <t>Ellie Acevedo</t>
  </si>
  <si>
    <t>818-743-2622</t>
  </si>
  <si>
    <t>9149 Willis Ave</t>
  </si>
  <si>
    <t>Panorama City</t>
  </si>
  <si>
    <t>Margarito Lopez</t>
  </si>
  <si>
    <t>Gume c</t>
  </si>
  <si>
    <t>323-233-3370</t>
  </si>
  <si>
    <t>908 S Adams Blvd</t>
  </si>
  <si>
    <t>Los Angeles</t>
  </si>
  <si>
    <t>Febrero</t>
  </si>
  <si>
    <t>Lazaro e Isabel Castillo</t>
  </si>
  <si>
    <t>626-242-4665</t>
  </si>
  <si>
    <t>2637 Penn Mar Ave</t>
  </si>
  <si>
    <t>El Monte</t>
  </si>
  <si>
    <t>Waldo Marin Chavez</t>
  </si>
  <si>
    <t>562-665-8384</t>
  </si>
  <si>
    <t>9037 Bright Ave</t>
  </si>
  <si>
    <t>Silvia Garcia</t>
  </si>
  <si>
    <t>714-719-7856</t>
  </si>
  <si>
    <t>3106 S Townsend St</t>
  </si>
  <si>
    <t>Edwin y Deysi Burgos</t>
  </si>
  <si>
    <t>818-497-8958</t>
  </si>
  <si>
    <t>9400 Obeck Ave</t>
  </si>
  <si>
    <t>Raul y Yolanda Mora</t>
  </si>
  <si>
    <t>323-385-8698</t>
  </si>
  <si>
    <t>3817 S Victoria Ave</t>
  </si>
  <si>
    <t>View Park</t>
  </si>
  <si>
    <t>Enrique y Alma Jimenez</t>
  </si>
  <si>
    <t>Lucas</t>
  </si>
  <si>
    <t>818-314-6547</t>
  </si>
  <si>
    <t>12939 Kagel Canyon St</t>
  </si>
  <si>
    <t>Braulio y Luz Campos</t>
  </si>
  <si>
    <t>626-622-5426</t>
  </si>
  <si>
    <t>17015 Glenhope Dr</t>
  </si>
  <si>
    <t>La Puente</t>
  </si>
  <si>
    <t>Francisco Aguilar</t>
  </si>
  <si>
    <t>323-522-8462</t>
  </si>
  <si>
    <t>127 E 85th St</t>
  </si>
  <si>
    <t>Ramon y Marcelina Morales</t>
  </si>
  <si>
    <t>818-538-0714</t>
  </si>
  <si>
    <t>9501 Dorrington Ave</t>
  </si>
  <si>
    <t>Antonio Sepulveda</t>
  </si>
  <si>
    <t>562-419-0879</t>
  </si>
  <si>
    <t>13227 Laureldale Ave</t>
  </si>
  <si>
    <t>Downey</t>
  </si>
  <si>
    <t>Juan y Leonor Mondragon</t>
  </si>
  <si>
    <t>626-456-4252</t>
  </si>
  <si>
    <t>967 W 3rd St</t>
  </si>
  <si>
    <t>Azusa</t>
  </si>
  <si>
    <t>Dulcidia Jovel</t>
  </si>
  <si>
    <t>Flor c</t>
  </si>
  <si>
    <t>323-649-9387</t>
  </si>
  <si>
    <t>5129 S St Andrews Pl</t>
  </si>
  <si>
    <t>Carlos y Reyna Torrejon</t>
  </si>
  <si>
    <t>323-320-3501</t>
  </si>
  <si>
    <t>9809 San Gabriel Ave</t>
  </si>
  <si>
    <t>Maria Menacho</t>
  </si>
  <si>
    <t>818-614-1838</t>
  </si>
  <si>
    <t>13867 Rayen St</t>
  </si>
  <si>
    <t>Consuelo Castillo</t>
  </si>
  <si>
    <t>Augusto</t>
  </si>
  <si>
    <t>747-235-6485</t>
  </si>
  <si>
    <t>8440 Cedros Ave</t>
  </si>
  <si>
    <t>Rosalba Corona Valdivia</t>
  </si>
  <si>
    <t>Francisco c</t>
  </si>
  <si>
    <t>424-240-3442</t>
  </si>
  <si>
    <t>2961 Poplar Dr</t>
  </si>
  <si>
    <t>Lynwood</t>
  </si>
  <si>
    <t>Cayetano e Irma Arcienaga</t>
  </si>
  <si>
    <t>Axel</t>
  </si>
  <si>
    <t>626-422-8331</t>
  </si>
  <si>
    <t>309 S Covina Blvd</t>
  </si>
  <si>
    <t>Christina y Jose Lara Andrade</t>
  </si>
  <si>
    <t>213-926-1374</t>
  </si>
  <si>
    <t>9421 Rosecrans Ave</t>
  </si>
  <si>
    <t>Bellflower</t>
  </si>
  <si>
    <t>Norma y Christina Andrade</t>
  </si>
  <si>
    <t>Christina c</t>
  </si>
  <si>
    <t>4011 S Harvard Blvd</t>
  </si>
  <si>
    <t>Elida Barrios</t>
  </si>
  <si>
    <t>Abigail c</t>
  </si>
  <si>
    <t>323-600-3227</t>
  </si>
  <si>
    <t>7651 Radford Ave</t>
  </si>
  <si>
    <t>North Hollywood</t>
  </si>
  <si>
    <t>Serafin e Irma Tapia</t>
  </si>
  <si>
    <t>562-968-8048</t>
  </si>
  <si>
    <t>11520 Vaga Dr</t>
  </si>
  <si>
    <t>Whittier</t>
  </si>
  <si>
    <t>Eva Figueroa</t>
  </si>
  <si>
    <t>C</t>
  </si>
  <si>
    <t>Jose y Malena Estrada</t>
  </si>
  <si>
    <t>Deisy</t>
  </si>
  <si>
    <t>626-665-9912</t>
  </si>
  <si>
    <t>12351 Orizaba Ave</t>
  </si>
  <si>
    <t>Marzo</t>
  </si>
  <si>
    <t>Juan Bareno</t>
  </si>
  <si>
    <t>Angie</t>
  </si>
  <si>
    <t>310-650-9974</t>
  </si>
  <si>
    <t>2912 W 135th Pl</t>
  </si>
  <si>
    <t>Gardena</t>
  </si>
  <si>
    <t>Francisco Gomez</t>
  </si>
  <si>
    <t>323-289-6015</t>
  </si>
  <si>
    <t>616 W 43rd St</t>
  </si>
  <si>
    <t>Jose y Maria Gomez</t>
  </si>
  <si>
    <t>310-874-0469</t>
  </si>
  <si>
    <t>14867 Sutro Ave</t>
  </si>
  <si>
    <t xml:space="preserve">Gardena </t>
  </si>
  <si>
    <t>Martha Marquez Villegas</t>
  </si>
  <si>
    <t>310-619-9226</t>
  </si>
  <si>
    <t>15328 Grevillea Ave</t>
  </si>
  <si>
    <t>Lawndale</t>
  </si>
  <si>
    <t>Erica Marquez</t>
  </si>
  <si>
    <t>Martha c</t>
  </si>
  <si>
    <t>310-995-9870</t>
  </si>
  <si>
    <t>14649 Fonthill Ave</t>
  </si>
  <si>
    <t>Hawthorne</t>
  </si>
  <si>
    <t>Adolfo y Micaela Molina</t>
  </si>
  <si>
    <t>310-489-2149</t>
  </si>
  <si>
    <t>22943 Catskill Ave</t>
  </si>
  <si>
    <t>Carson</t>
  </si>
  <si>
    <t>Jose y Maria Romero</t>
  </si>
  <si>
    <t>657-251-0095</t>
  </si>
  <si>
    <t>2213 Arden St</t>
  </si>
  <si>
    <t>Jesus y Maria Burciaga</t>
  </si>
  <si>
    <t>714-656-8704</t>
  </si>
  <si>
    <t>1810 Oak St</t>
  </si>
  <si>
    <t>Martin Uribe</t>
  </si>
  <si>
    <t>213-392-2886</t>
  </si>
  <si>
    <t>13027 Weidner St</t>
  </si>
  <si>
    <t>Ignacio y Elvira Osorio</t>
  </si>
  <si>
    <t>323-240-3212</t>
  </si>
  <si>
    <t>10344 Anzac Ave</t>
  </si>
  <si>
    <t>Gloria Cartagena</t>
  </si>
  <si>
    <t>Elena c</t>
  </si>
  <si>
    <t>323-608-3977</t>
  </si>
  <si>
    <t>5731 Ruthelen St</t>
  </si>
  <si>
    <t>Antonio y Rebeca Estrada</t>
  </si>
  <si>
    <t>Jesus c</t>
  </si>
  <si>
    <t>424-373-2379</t>
  </si>
  <si>
    <t>14426 Passage Ave</t>
  </si>
  <si>
    <t>Paramount</t>
  </si>
  <si>
    <t>Jesus y Alejandra Gurule</t>
  </si>
  <si>
    <t>562-480-9937</t>
  </si>
  <si>
    <t>14413 Passage Ave</t>
  </si>
  <si>
    <t>Delmy y Luis Zaldaña</t>
  </si>
  <si>
    <t>Ricardo y Maricela Lopez</t>
  </si>
  <si>
    <t>Lopez c</t>
  </si>
  <si>
    <t>818-425-3028</t>
  </si>
  <si>
    <t>11249 Borden Ave</t>
  </si>
  <si>
    <t>Jesus y Norma Lopez</t>
  </si>
  <si>
    <t>626-712-0717</t>
  </si>
  <si>
    <t>521 Ardilla Ave</t>
  </si>
  <si>
    <t>Jorge y Triza Menendez</t>
  </si>
  <si>
    <t>818-429-5362</t>
  </si>
  <si>
    <t>22055 Covello St</t>
  </si>
  <si>
    <t>Canoga Park</t>
  </si>
  <si>
    <t>Raquel Gaviño</t>
  </si>
  <si>
    <t>818-371-7161</t>
  </si>
  <si>
    <t>11333 Covello St</t>
  </si>
  <si>
    <t>Sun Valley</t>
  </si>
  <si>
    <t>Antonio y Angela Urena</t>
  </si>
  <si>
    <t>626-215-0649</t>
  </si>
  <si>
    <t>262 Los Angeles Ave</t>
  </si>
  <si>
    <t>Monrovia</t>
  </si>
  <si>
    <t>Julio y Elia Garcia</t>
  </si>
  <si>
    <t>310-908-0654</t>
  </si>
  <si>
    <t>1702 Middleton Pl</t>
  </si>
  <si>
    <t>Martin Robles</t>
  </si>
  <si>
    <t>818-434-8448</t>
  </si>
  <si>
    <t>6841 Greeley St</t>
  </si>
  <si>
    <t>Tujunga</t>
  </si>
  <si>
    <t>Juan y Maria Salcedo</t>
  </si>
  <si>
    <t>562-441-0386</t>
  </si>
  <si>
    <t>11426 Rose Hedge Dr</t>
  </si>
  <si>
    <t>Silvia Delgado</t>
  </si>
  <si>
    <t>323-547-0457</t>
  </si>
  <si>
    <t>433 E 74th St</t>
  </si>
  <si>
    <t>Janet Almodovar</t>
  </si>
  <si>
    <t>619-598-3542</t>
  </si>
  <si>
    <t>1116 S Central Ave</t>
  </si>
  <si>
    <t>Compton</t>
  </si>
  <si>
    <t>Baldomero y Maria Guillen</t>
  </si>
  <si>
    <t>562-309-1072</t>
  </si>
  <si>
    <t>4423 Layman Ave</t>
  </si>
  <si>
    <t>Pico Rivera</t>
  </si>
  <si>
    <t>Juan y Maria Sifuentes</t>
  </si>
  <si>
    <t>Sonia Reyes</t>
  </si>
  <si>
    <t>626-806-9805</t>
  </si>
  <si>
    <t>16358 Shadybend Dr</t>
  </si>
  <si>
    <t>Hacienda Heights</t>
  </si>
  <si>
    <t>Heriberto Chavez</t>
  </si>
  <si>
    <t>Raquel</t>
  </si>
  <si>
    <t>818-641-0921</t>
  </si>
  <si>
    <t>11349 Covello St</t>
  </si>
  <si>
    <t>Melvin Alas</t>
  </si>
  <si>
    <t>714-473-9231</t>
  </si>
  <si>
    <t>2621 Strawberry Ln</t>
  </si>
  <si>
    <t>Ernesto y Emilia Lopez</t>
  </si>
  <si>
    <t>Gloria r</t>
  </si>
  <si>
    <t>424-213-3634</t>
  </si>
  <si>
    <t xml:space="preserve">2038 E 130th St </t>
  </si>
  <si>
    <t>Miguel Zambrano</t>
  </si>
  <si>
    <t>626-347-7457</t>
  </si>
  <si>
    <t>379 Cadbrook Dr</t>
  </si>
  <si>
    <t>Maria Casas</t>
  </si>
  <si>
    <t>Fernando c</t>
  </si>
  <si>
    <t>626-529-4636</t>
  </si>
  <si>
    <t>1874 N Raymond Ave</t>
  </si>
  <si>
    <t>Pasadena</t>
  </si>
  <si>
    <t>Armando y Reynalda Quintero</t>
  </si>
  <si>
    <t>818-400-0595</t>
  </si>
  <si>
    <t>13080 Dronfield Ave # 68</t>
  </si>
  <si>
    <t>Sylmar</t>
  </si>
  <si>
    <t>Raul y Maria Jimenez</t>
  </si>
  <si>
    <t>818-403-6162</t>
  </si>
  <si>
    <t>822 N Maclay Ave</t>
  </si>
  <si>
    <t>San Fernando</t>
  </si>
  <si>
    <t>Hector y Dolores Couzin</t>
  </si>
  <si>
    <t>818-844-7925</t>
  </si>
  <si>
    <t>10530 De Haven Ave</t>
  </si>
  <si>
    <t>Esther Martinez</t>
  </si>
  <si>
    <t>626-782-9005</t>
  </si>
  <si>
    <t>455 E Greenhaven St</t>
  </si>
  <si>
    <t>Covina</t>
  </si>
  <si>
    <t>Abril</t>
  </si>
  <si>
    <t>Epifanio y Graciela Flores</t>
  </si>
  <si>
    <t>323-381-9211</t>
  </si>
  <si>
    <t>210 E 64th St</t>
  </si>
  <si>
    <t>Felix y Josefa Rivas</t>
  </si>
  <si>
    <t>310-266-3424</t>
  </si>
  <si>
    <t>5446 Blackwelder St</t>
  </si>
  <si>
    <t>Graciela Gil</t>
  </si>
  <si>
    <t>323-896-1211</t>
  </si>
  <si>
    <t>6020 Gardendale St</t>
  </si>
  <si>
    <t>Jose y Adela Alberto</t>
  </si>
  <si>
    <t>818-626-2047</t>
  </si>
  <si>
    <t>21001 Saticoy St</t>
  </si>
  <si>
    <t>Carlos y Diana Lopez</t>
  </si>
  <si>
    <t>Gurule c</t>
  </si>
  <si>
    <t>562-879-2610</t>
  </si>
  <si>
    <t>11356 Idaho Ave</t>
  </si>
  <si>
    <t>Enrique y Maria Arroyo</t>
  </si>
  <si>
    <t>Facundo r</t>
  </si>
  <si>
    <t>562-991-2650</t>
  </si>
  <si>
    <t>7544 Purdy Ave</t>
  </si>
  <si>
    <t>Bell Gardens</t>
  </si>
  <si>
    <t>Adrian y Maria Cueva</t>
  </si>
  <si>
    <t>323-687-6525</t>
  </si>
  <si>
    <t>5360 Westhaven St</t>
  </si>
  <si>
    <t>Marcos de Paz</t>
  </si>
  <si>
    <t>RE</t>
  </si>
  <si>
    <t>Jose y Estela Interiano</t>
  </si>
  <si>
    <t>323-481-5625</t>
  </si>
  <si>
    <t>7308 Cravell Ave</t>
  </si>
  <si>
    <t>Jose y Maria Salguero</t>
  </si>
  <si>
    <t>Acevedo c</t>
  </si>
  <si>
    <t>818-461-2508</t>
  </si>
  <si>
    <t>20948 Gault St</t>
  </si>
  <si>
    <t xml:space="preserve">Acsension y Maria Estrada </t>
  </si>
  <si>
    <t>Estrada c</t>
  </si>
  <si>
    <t>760-261-8639</t>
  </si>
  <si>
    <t>7203 Oakwood Ave</t>
  </si>
  <si>
    <t>Hesperia</t>
  </si>
  <si>
    <t>David y Numbia Estrada</t>
  </si>
  <si>
    <t>760-269-2519</t>
  </si>
  <si>
    <t>16252 Hercules St</t>
  </si>
  <si>
    <t>Teresa y Diego Rodriguez</t>
  </si>
  <si>
    <t>Lomeli c</t>
  </si>
  <si>
    <t>909-702-5565</t>
  </si>
  <si>
    <t>9232 Elm Ave</t>
  </si>
  <si>
    <t>Fontana</t>
  </si>
  <si>
    <t>Victor Miranda</t>
  </si>
  <si>
    <t>323-396-4576</t>
  </si>
  <si>
    <t>319 E 47th Pl</t>
  </si>
  <si>
    <t>Jose y Otilia Solis</t>
  </si>
  <si>
    <t>Jaime Hernandez</t>
  </si>
  <si>
    <t>626-407-5499</t>
  </si>
  <si>
    <t>14604 Ansford St</t>
  </si>
  <si>
    <t>Juan y Magdalena Rodriguez</t>
  </si>
  <si>
    <t>323-997-3282</t>
  </si>
  <si>
    <t>11511 Garfield Ave</t>
  </si>
  <si>
    <t>Souyh Gate</t>
  </si>
  <si>
    <t>Beatriz y Carlos Rivera</t>
  </si>
  <si>
    <t>Guillermo y Soledad Martinez</t>
  </si>
  <si>
    <t>Sonia</t>
  </si>
  <si>
    <t>323-641-1692</t>
  </si>
  <si>
    <t>2943 S Hobart Blvd</t>
  </si>
  <si>
    <t>Estela y Jaime Ibarra</t>
  </si>
  <si>
    <t>Consuelo Sanchez</t>
  </si>
  <si>
    <t>562-443-1425</t>
  </si>
  <si>
    <t>2257 E Bliss St</t>
  </si>
  <si>
    <t>Flavio Rivera</t>
  </si>
  <si>
    <t>Isaias y Ezer Gutierrez</t>
  </si>
  <si>
    <t>323-636-9064</t>
  </si>
  <si>
    <t>910 E 95th St</t>
  </si>
  <si>
    <t>Silvia y Rigoberto Garibay</t>
  </si>
  <si>
    <t>714-956-8413</t>
  </si>
  <si>
    <t>1245 E Hampshire Ave</t>
  </si>
  <si>
    <t>Anaheim</t>
  </si>
  <si>
    <t>Mayo</t>
  </si>
  <si>
    <t>Maria Corral</t>
  </si>
  <si>
    <t>Estela Castellanos</t>
  </si>
  <si>
    <t>Marisela y Jose Miramontes</t>
  </si>
  <si>
    <t>Ana y Luis Flores</t>
  </si>
  <si>
    <t>Beatriz c</t>
  </si>
  <si>
    <t>Adriana y Hector Alvarado</t>
  </si>
  <si>
    <t>Consuelo c</t>
  </si>
  <si>
    <t>Leah y Carlos Quevdo</t>
  </si>
  <si>
    <t>Tomas c</t>
  </si>
  <si>
    <t>Olga Lilia Bahena</t>
  </si>
  <si>
    <t>Cuevas c</t>
  </si>
  <si>
    <t>Juliana y Arturo Barraza</t>
  </si>
  <si>
    <t>Olga c</t>
  </si>
  <si>
    <t>Raul Aguirre</t>
  </si>
  <si>
    <t>Veronica Davalos</t>
  </si>
  <si>
    <t>Isaias y Zoila Arreola</t>
  </si>
  <si>
    <t>Gloria y Aurelio Carmona</t>
  </si>
  <si>
    <t xml:space="preserve">Alma y Rogelio Higareda </t>
  </si>
  <si>
    <t>818-398-6838</t>
  </si>
  <si>
    <t>1356 Garnet Ave</t>
  </si>
  <si>
    <t>Palmdale</t>
  </si>
  <si>
    <t>310-422-5319</t>
  </si>
  <si>
    <t>23624 Ronan Ave</t>
  </si>
  <si>
    <t>562-896-6405</t>
  </si>
  <si>
    <t>5777 Chestnut Ave</t>
  </si>
  <si>
    <t>818-421-0750</t>
  </si>
  <si>
    <t>11976 Adelphia Ave</t>
  </si>
  <si>
    <t>310-383-4781</t>
  </si>
  <si>
    <t>748 E Nutwood St</t>
  </si>
  <si>
    <t>Inglewood</t>
  </si>
  <si>
    <t>424-280-0553</t>
  </si>
  <si>
    <t>562-659-1081</t>
  </si>
  <si>
    <t>310-800-6570</t>
  </si>
  <si>
    <t>310-916-2251</t>
  </si>
  <si>
    <t>310-770-7314</t>
  </si>
  <si>
    <t>818-614-8589</t>
  </si>
  <si>
    <t>323-314-4704</t>
  </si>
  <si>
    <t>323-807-8153</t>
  </si>
  <si>
    <t>562-253-5669</t>
  </si>
  <si>
    <t>714-606-9640</t>
  </si>
  <si>
    <t>323-804-0668</t>
  </si>
  <si>
    <t>562-801-1601</t>
  </si>
  <si>
    <t>310-467-2234</t>
  </si>
  <si>
    <t>13615 Duffield Ave</t>
  </si>
  <si>
    <t>La Mirada</t>
  </si>
  <si>
    <t>7701 Ira Ave</t>
  </si>
  <si>
    <t>17601 S Denver Ave</t>
  </si>
  <si>
    <t>1507 N Neptune Ave</t>
  </si>
  <si>
    <t>Wilmington</t>
  </si>
  <si>
    <t>1730 N Rose Ave</t>
  </si>
  <si>
    <t>19600 Hart St</t>
  </si>
  <si>
    <t>8972 Dudlext Ave</t>
  </si>
  <si>
    <t>8966 Dudlext Ave</t>
  </si>
  <si>
    <t>8209 Cole St</t>
  </si>
  <si>
    <t>10234 Imperial Ave</t>
  </si>
  <si>
    <t>Garden Grove</t>
  </si>
  <si>
    <t>11007 El Dorado Ave</t>
  </si>
  <si>
    <t>7525 Passons Blvd</t>
  </si>
  <si>
    <t>3814 W 118th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</si>
</sst>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X114" totalsRowShown="0" headerRowDxfId="0" dataDxfId="1" headerRowBorderDxfId="26" tableBorderDxfId="27">
  <autoFilter ref="A1:X114"/>
  <tableColumns count="24">
    <tableColumn id="1" name="Unnamed: 0" dataDxfId="25"/>
    <tableColumn id="2" name="Customer Name" dataDxfId="24"/>
    <tableColumn id="3" name="Product" dataDxfId="23"/>
    <tableColumn id="4" name="Bill " dataDxfId="22"/>
    <tableColumn id="5" name="Cost LT" dataDxfId="21"/>
    <tableColumn id="6" name="Comis " dataDxfId="20"/>
    <tableColumn id="7" name="Dep 1" dataDxfId="19"/>
    <tableColumn id="8" name="Dep 2" dataDxfId="18"/>
    <tableColumn id="9" name="Dep 3" dataDxfId="17"/>
    <tableColumn id="10" name="Dep 4" dataDxfId="16"/>
    <tableColumn id="11" name="Adelan 1" dataDxfId="15"/>
    <tableColumn id="12" name="Adelan 2" dataDxfId="14"/>
    <tableColumn id="13" name="Adelan 3" dataDxfId="13"/>
    <tableColumn id="14" name="Adelan 4" dataDxfId="12"/>
    <tableColumn id="15" name="Deuda Rep" dataDxfId="11"/>
    <tableColumn id="16" name="Client Chek" dataDxfId="10"/>
    <tableColumn id="17" name="Living T." dataDxfId="9"/>
    <tableColumn id="18" name="Repre" dataDxfId="8"/>
    <tableColumn id="19" name="#" dataDxfId="7"/>
    <tableColumn id="20" name="Phone 1" dataDxfId="6"/>
    <tableColumn id="21" name="Address" dataDxfId="5"/>
    <tableColumn id="22" name="City" dataDxfId="4"/>
    <tableColumn id="23" name="State" dataDxfId="3"/>
    <tableColumn id="24" name="Zip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"/>
  <sheetViews>
    <sheetView tabSelected="1" topLeftCell="A73" workbookViewId="0">
      <selection activeCell="E113" sqref="E113"/>
    </sheetView>
  </sheetViews>
  <sheetFormatPr baseColWidth="10" defaultColWidth="9.140625" defaultRowHeight="15" x14ac:dyDescent="0.25"/>
  <cols>
    <col min="1" max="1" width="13.85546875" customWidth="1"/>
    <col min="2" max="2" width="25.5703125" customWidth="1"/>
    <col min="3" max="3" width="10" customWidth="1"/>
    <col min="5" max="5" width="9.28515625" customWidth="1"/>
    <col min="11" max="14" width="10.85546875" customWidth="1"/>
    <col min="15" max="15" width="12.7109375" customWidth="1"/>
    <col min="16" max="16" width="13.28515625" customWidth="1"/>
    <col min="17" max="17" width="10.28515625" customWidth="1"/>
    <col min="20" max="21" width="10.28515625" customWidth="1"/>
    <col min="25" max="25" width="15.28515625" customWidth="1"/>
  </cols>
  <sheetData>
    <row r="1" spans="1:2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"/>
      <c r="Z1" s="1"/>
      <c r="AA1" s="1" t="s">
        <v>24</v>
      </c>
      <c r="AB1" s="1" t="s">
        <v>25</v>
      </c>
    </row>
    <row r="2" spans="1:28" x14ac:dyDescent="0.25">
      <c r="A2" t="s">
        <v>26</v>
      </c>
      <c r="B2" t="s">
        <v>27</v>
      </c>
      <c r="C2" t="s">
        <v>28</v>
      </c>
      <c r="D2">
        <v>500</v>
      </c>
      <c r="E2">
        <v>70</v>
      </c>
      <c r="F2">
        <v>0</v>
      </c>
      <c r="G2">
        <v>100</v>
      </c>
      <c r="K2">
        <v>0</v>
      </c>
      <c r="O2">
        <v>0</v>
      </c>
      <c r="P2">
        <v>400</v>
      </c>
      <c r="Q2">
        <v>430</v>
      </c>
      <c r="R2" t="s">
        <v>29</v>
      </c>
      <c r="S2">
        <v>1</v>
      </c>
    </row>
    <row r="3" spans="1:28" x14ac:dyDescent="0.25">
      <c r="A3" t="s">
        <v>26</v>
      </c>
      <c r="B3" t="s">
        <v>30</v>
      </c>
      <c r="C3" t="s">
        <v>28</v>
      </c>
      <c r="D3">
        <v>1500</v>
      </c>
      <c r="E3">
        <v>120</v>
      </c>
      <c r="F3">
        <v>400</v>
      </c>
      <c r="G3">
        <v>525</v>
      </c>
      <c r="H3">
        <v>325</v>
      </c>
      <c r="I3">
        <v>325</v>
      </c>
      <c r="J3">
        <v>325</v>
      </c>
      <c r="K3">
        <v>200</v>
      </c>
      <c r="L3">
        <v>100</v>
      </c>
      <c r="M3">
        <v>100</v>
      </c>
      <c r="O3">
        <v>0</v>
      </c>
      <c r="P3">
        <v>0</v>
      </c>
      <c r="Q3">
        <v>980</v>
      </c>
      <c r="R3" t="s">
        <v>31</v>
      </c>
      <c r="S3">
        <v>2</v>
      </c>
      <c r="T3" t="s">
        <v>32</v>
      </c>
      <c r="U3" t="s">
        <v>33</v>
      </c>
      <c r="V3" t="s">
        <v>34</v>
      </c>
      <c r="W3" t="s">
        <v>35</v>
      </c>
      <c r="X3">
        <v>90650</v>
      </c>
      <c r="AA3">
        <v>980</v>
      </c>
      <c r="AB3">
        <v>2024</v>
      </c>
    </row>
    <row r="4" spans="1:28" x14ac:dyDescent="0.25">
      <c r="A4" t="s">
        <v>26</v>
      </c>
      <c r="B4" t="s">
        <v>36</v>
      </c>
      <c r="C4" t="s">
        <v>28</v>
      </c>
      <c r="D4">
        <v>1500</v>
      </c>
      <c r="E4">
        <v>120</v>
      </c>
      <c r="F4">
        <v>500</v>
      </c>
      <c r="G4">
        <v>500</v>
      </c>
      <c r="H4">
        <v>1000</v>
      </c>
      <c r="K4">
        <v>500</v>
      </c>
      <c r="O4">
        <v>0</v>
      </c>
      <c r="P4">
        <v>0</v>
      </c>
      <c r="Q4">
        <v>880</v>
      </c>
      <c r="R4" t="s">
        <v>29</v>
      </c>
      <c r="S4">
        <v>3</v>
      </c>
      <c r="T4" t="s">
        <v>37</v>
      </c>
      <c r="U4" t="s">
        <v>38</v>
      </c>
      <c r="V4" t="s">
        <v>39</v>
      </c>
      <c r="W4" t="s">
        <v>35</v>
      </c>
      <c r="X4">
        <v>91335</v>
      </c>
      <c r="AA4">
        <v>880</v>
      </c>
      <c r="AB4">
        <v>2024</v>
      </c>
    </row>
    <row r="5" spans="1:28" x14ac:dyDescent="0.25">
      <c r="A5" t="s">
        <v>26</v>
      </c>
      <c r="B5" t="s">
        <v>40</v>
      </c>
      <c r="C5" t="s">
        <v>28</v>
      </c>
      <c r="D5">
        <v>1500</v>
      </c>
      <c r="E5">
        <v>120</v>
      </c>
      <c r="F5">
        <v>400</v>
      </c>
      <c r="G5">
        <v>300</v>
      </c>
      <c r="H5">
        <v>1200</v>
      </c>
      <c r="K5">
        <v>100</v>
      </c>
      <c r="L5">
        <v>150</v>
      </c>
      <c r="M5">
        <v>150</v>
      </c>
      <c r="O5">
        <v>0</v>
      </c>
      <c r="P5">
        <v>0</v>
      </c>
      <c r="Q5">
        <v>980</v>
      </c>
      <c r="R5" t="s">
        <v>41</v>
      </c>
      <c r="S5">
        <v>4</v>
      </c>
      <c r="T5" t="s">
        <v>42</v>
      </c>
      <c r="U5" t="s">
        <v>43</v>
      </c>
      <c r="V5" t="s">
        <v>44</v>
      </c>
      <c r="W5" t="s">
        <v>35</v>
      </c>
      <c r="X5">
        <v>90280</v>
      </c>
      <c r="AA5">
        <v>980</v>
      </c>
      <c r="AB5">
        <v>2024</v>
      </c>
    </row>
    <row r="6" spans="1:28" x14ac:dyDescent="0.25">
      <c r="A6" t="s">
        <v>26</v>
      </c>
      <c r="B6" t="s">
        <v>45</v>
      </c>
      <c r="C6" t="s">
        <v>28</v>
      </c>
      <c r="D6">
        <v>1500</v>
      </c>
      <c r="E6">
        <v>120</v>
      </c>
      <c r="F6">
        <v>500</v>
      </c>
      <c r="G6">
        <v>400</v>
      </c>
      <c r="H6">
        <v>400</v>
      </c>
      <c r="I6">
        <v>350</v>
      </c>
      <c r="K6">
        <v>100</v>
      </c>
      <c r="L6">
        <v>200</v>
      </c>
      <c r="M6">
        <v>100</v>
      </c>
      <c r="O6">
        <v>100</v>
      </c>
      <c r="P6">
        <v>350</v>
      </c>
      <c r="Q6">
        <v>880</v>
      </c>
      <c r="R6" t="s">
        <v>29</v>
      </c>
      <c r="S6">
        <v>5</v>
      </c>
      <c r="T6" t="s">
        <v>46</v>
      </c>
      <c r="U6" t="s">
        <v>47</v>
      </c>
      <c r="V6" t="s">
        <v>48</v>
      </c>
      <c r="W6" t="s">
        <v>35</v>
      </c>
      <c r="X6">
        <v>91331</v>
      </c>
      <c r="AA6">
        <v>880</v>
      </c>
      <c r="AB6">
        <v>2024</v>
      </c>
    </row>
    <row r="7" spans="1:28" x14ac:dyDescent="0.25">
      <c r="A7" t="s">
        <v>26</v>
      </c>
      <c r="B7" t="s">
        <v>49</v>
      </c>
      <c r="C7" t="s">
        <v>28</v>
      </c>
      <c r="D7">
        <v>1500</v>
      </c>
      <c r="E7">
        <v>120</v>
      </c>
      <c r="F7">
        <v>400</v>
      </c>
      <c r="G7">
        <v>300</v>
      </c>
      <c r="H7">
        <v>1200</v>
      </c>
      <c r="K7">
        <v>100</v>
      </c>
      <c r="L7">
        <v>150</v>
      </c>
      <c r="M7">
        <v>150</v>
      </c>
      <c r="O7">
        <v>0</v>
      </c>
      <c r="P7">
        <v>0</v>
      </c>
      <c r="Q7">
        <v>980</v>
      </c>
      <c r="R7" t="s">
        <v>41</v>
      </c>
      <c r="S7">
        <v>6</v>
      </c>
    </row>
    <row r="8" spans="1:28" x14ac:dyDescent="0.25">
      <c r="A8" t="s">
        <v>26</v>
      </c>
      <c r="B8" t="s">
        <v>50</v>
      </c>
      <c r="C8" t="s">
        <v>28</v>
      </c>
      <c r="D8">
        <v>1500</v>
      </c>
      <c r="E8">
        <v>120</v>
      </c>
      <c r="F8">
        <v>400</v>
      </c>
      <c r="G8">
        <v>100</v>
      </c>
      <c r="H8">
        <v>200</v>
      </c>
      <c r="I8">
        <v>1200</v>
      </c>
      <c r="K8">
        <v>50</v>
      </c>
      <c r="L8">
        <v>200</v>
      </c>
      <c r="M8">
        <v>150</v>
      </c>
      <c r="O8">
        <v>0</v>
      </c>
      <c r="P8">
        <v>0</v>
      </c>
      <c r="Q8">
        <v>980</v>
      </c>
      <c r="R8" t="s">
        <v>41</v>
      </c>
      <c r="S8">
        <v>7</v>
      </c>
      <c r="T8" t="s">
        <v>51</v>
      </c>
      <c r="U8" t="s">
        <v>52</v>
      </c>
      <c r="V8" t="s">
        <v>53</v>
      </c>
      <c r="W8" t="s">
        <v>35</v>
      </c>
      <c r="X8">
        <v>90640</v>
      </c>
      <c r="AA8">
        <v>980</v>
      </c>
      <c r="AB8">
        <v>2024</v>
      </c>
    </row>
    <row r="9" spans="1:28" x14ac:dyDescent="0.25">
      <c r="A9" t="s">
        <v>26</v>
      </c>
      <c r="B9" t="s">
        <v>54</v>
      </c>
      <c r="C9" t="s">
        <v>28</v>
      </c>
      <c r="D9">
        <v>1500</v>
      </c>
      <c r="E9">
        <v>120</v>
      </c>
      <c r="F9">
        <v>500</v>
      </c>
      <c r="G9">
        <v>100</v>
      </c>
      <c r="H9">
        <v>1400</v>
      </c>
      <c r="K9">
        <v>250</v>
      </c>
      <c r="L9">
        <v>250</v>
      </c>
      <c r="O9">
        <v>0</v>
      </c>
      <c r="P9">
        <v>0</v>
      </c>
      <c r="Q9">
        <v>880</v>
      </c>
      <c r="R9" t="s">
        <v>29</v>
      </c>
      <c r="S9">
        <v>8</v>
      </c>
      <c r="T9" t="s">
        <v>55</v>
      </c>
      <c r="U9" t="s">
        <v>56</v>
      </c>
      <c r="V9" t="s">
        <v>57</v>
      </c>
      <c r="W9" t="s">
        <v>35</v>
      </c>
      <c r="X9">
        <v>90806</v>
      </c>
      <c r="AA9">
        <v>880</v>
      </c>
      <c r="AB9">
        <v>2024</v>
      </c>
    </row>
    <row r="10" spans="1:28" x14ac:dyDescent="0.25">
      <c r="A10" t="s">
        <v>26</v>
      </c>
      <c r="B10" t="s">
        <v>58</v>
      </c>
      <c r="C10" t="s">
        <v>28</v>
      </c>
      <c r="D10">
        <v>1300</v>
      </c>
      <c r="E10">
        <v>120</v>
      </c>
      <c r="F10">
        <v>300</v>
      </c>
      <c r="G10">
        <v>200</v>
      </c>
      <c r="H10">
        <v>1100</v>
      </c>
      <c r="K10">
        <v>300</v>
      </c>
      <c r="O10">
        <v>0</v>
      </c>
      <c r="P10">
        <v>0</v>
      </c>
      <c r="Q10">
        <v>880</v>
      </c>
      <c r="R10" t="s">
        <v>59</v>
      </c>
      <c r="S10">
        <v>9</v>
      </c>
      <c r="T10" t="s">
        <v>60</v>
      </c>
      <c r="U10" t="s">
        <v>61</v>
      </c>
      <c r="V10" t="s">
        <v>62</v>
      </c>
      <c r="W10" t="s">
        <v>35</v>
      </c>
      <c r="X10">
        <v>92703</v>
      </c>
      <c r="AA10">
        <v>880</v>
      </c>
      <c r="AB10">
        <v>2024</v>
      </c>
    </row>
    <row r="11" spans="1:28" x14ac:dyDescent="0.25">
      <c r="A11" t="s">
        <v>26</v>
      </c>
      <c r="B11" t="s">
        <v>63</v>
      </c>
      <c r="C11" t="s">
        <v>28</v>
      </c>
      <c r="D11">
        <v>1300</v>
      </c>
      <c r="E11">
        <v>120</v>
      </c>
      <c r="F11">
        <v>100</v>
      </c>
      <c r="G11">
        <v>300</v>
      </c>
      <c r="H11">
        <v>1000</v>
      </c>
      <c r="K11">
        <v>0</v>
      </c>
      <c r="O11">
        <v>100</v>
      </c>
      <c r="P11">
        <v>0</v>
      </c>
      <c r="Q11">
        <v>1080</v>
      </c>
      <c r="R11" t="s">
        <v>64</v>
      </c>
      <c r="S11">
        <v>10</v>
      </c>
      <c r="T11" t="s">
        <v>65</v>
      </c>
      <c r="U11" t="s">
        <v>66</v>
      </c>
      <c r="V11" t="s">
        <v>67</v>
      </c>
      <c r="W11" t="s">
        <v>35</v>
      </c>
      <c r="X11">
        <v>92879</v>
      </c>
      <c r="AA11">
        <v>1080</v>
      </c>
      <c r="AB11">
        <v>2024</v>
      </c>
    </row>
    <row r="12" spans="1:28" x14ac:dyDescent="0.25">
      <c r="A12" t="s">
        <v>26</v>
      </c>
      <c r="B12" t="s">
        <v>68</v>
      </c>
      <c r="C12" t="s">
        <v>28</v>
      </c>
      <c r="D12">
        <v>1500</v>
      </c>
      <c r="E12">
        <v>120</v>
      </c>
      <c r="F12">
        <v>500</v>
      </c>
      <c r="G12">
        <v>200</v>
      </c>
      <c r="H12">
        <v>300</v>
      </c>
      <c r="I12">
        <v>1000</v>
      </c>
      <c r="K12">
        <v>250</v>
      </c>
      <c r="L12">
        <v>250</v>
      </c>
      <c r="O12">
        <v>0</v>
      </c>
      <c r="P12">
        <v>0</v>
      </c>
      <c r="Q12">
        <v>880</v>
      </c>
      <c r="R12" t="s">
        <v>29</v>
      </c>
      <c r="S12">
        <v>11</v>
      </c>
      <c r="T12" t="s">
        <v>69</v>
      </c>
      <c r="U12" t="s">
        <v>70</v>
      </c>
      <c r="V12" t="s">
        <v>71</v>
      </c>
      <c r="W12" t="s">
        <v>35</v>
      </c>
      <c r="X12">
        <v>91706</v>
      </c>
      <c r="AA12">
        <v>880</v>
      </c>
      <c r="AB12">
        <v>2024</v>
      </c>
    </row>
    <row r="13" spans="1:28" x14ac:dyDescent="0.25">
      <c r="A13" t="s">
        <v>26</v>
      </c>
      <c r="B13" t="s">
        <v>72</v>
      </c>
      <c r="C13" t="s">
        <v>28</v>
      </c>
      <c r="D13">
        <v>1400</v>
      </c>
      <c r="E13">
        <v>120</v>
      </c>
      <c r="F13">
        <v>400</v>
      </c>
      <c r="G13">
        <v>400</v>
      </c>
      <c r="H13">
        <v>500</v>
      </c>
      <c r="I13">
        <v>500</v>
      </c>
      <c r="K13">
        <v>150</v>
      </c>
      <c r="L13">
        <v>150</v>
      </c>
      <c r="M13">
        <v>100</v>
      </c>
      <c r="O13">
        <v>0</v>
      </c>
      <c r="P13">
        <v>0</v>
      </c>
      <c r="Q13">
        <v>880</v>
      </c>
      <c r="R13" t="s">
        <v>31</v>
      </c>
      <c r="S13">
        <v>12</v>
      </c>
      <c r="T13" t="s">
        <v>73</v>
      </c>
      <c r="U13" t="s">
        <v>74</v>
      </c>
      <c r="V13" t="s">
        <v>62</v>
      </c>
      <c r="W13" t="s">
        <v>35</v>
      </c>
      <c r="X13">
        <v>92704</v>
      </c>
      <c r="AA13">
        <v>880</v>
      </c>
      <c r="AB13">
        <v>2024</v>
      </c>
    </row>
    <row r="14" spans="1:28" x14ac:dyDescent="0.25">
      <c r="A14" t="s">
        <v>26</v>
      </c>
      <c r="B14" t="s">
        <v>75</v>
      </c>
      <c r="C14" t="s">
        <v>28</v>
      </c>
      <c r="D14">
        <v>1400</v>
      </c>
      <c r="E14">
        <v>120</v>
      </c>
      <c r="F14">
        <v>0</v>
      </c>
      <c r="G14">
        <v>300</v>
      </c>
      <c r="H14">
        <v>500</v>
      </c>
      <c r="I14">
        <v>300</v>
      </c>
      <c r="J14">
        <v>300</v>
      </c>
      <c r="K14">
        <v>0</v>
      </c>
      <c r="O14">
        <v>0</v>
      </c>
      <c r="P14">
        <v>0</v>
      </c>
      <c r="Q14">
        <v>1280</v>
      </c>
      <c r="R14" t="s">
        <v>76</v>
      </c>
      <c r="S14">
        <v>13</v>
      </c>
      <c r="T14" t="s">
        <v>77</v>
      </c>
      <c r="U14" t="s">
        <v>78</v>
      </c>
      <c r="V14" t="s">
        <v>62</v>
      </c>
      <c r="W14" t="s">
        <v>35</v>
      </c>
      <c r="X14">
        <v>92704</v>
      </c>
      <c r="AA14">
        <v>1280</v>
      </c>
      <c r="AB14">
        <v>2024</v>
      </c>
    </row>
    <row r="15" spans="1:28" x14ac:dyDescent="0.25">
      <c r="A15" t="s">
        <v>26</v>
      </c>
      <c r="B15" t="s">
        <v>79</v>
      </c>
      <c r="C15" t="s">
        <v>28</v>
      </c>
      <c r="D15">
        <v>1500</v>
      </c>
      <c r="E15">
        <v>120</v>
      </c>
      <c r="F15">
        <v>400</v>
      </c>
      <c r="G15">
        <v>100</v>
      </c>
      <c r="H15">
        <v>200</v>
      </c>
      <c r="I15">
        <v>600</v>
      </c>
      <c r="J15">
        <v>600</v>
      </c>
      <c r="K15">
        <v>100</v>
      </c>
      <c r="L15">
        <v>150</v>
      </c>
      <c r="M15">
        <v>150</v>
      </c>
      <c r="O15">
        <v>0</v>
      </c>
      <c r="P15">
        <v>0</v>
      </c>
      <c r="Q15">
        <v>980</v>
      </c>
      <c r="R15" t="s">
        <v>80</v>
      </c>
      <c r="S15">
        <v>14</v>
      </c>
      <c r="T15" t="s">
        <v>81</v>
      </c>
      <c r="U15" t="s">
        <v>82</v>
      </c>
      <c r="V15" t="s">
        <v>83</v>
      </c>
      <c r="W15" t="s">
        <v>35</v>
      </c>
      <c r="X15">
        <v>91331</v>
      </c>
      <c r="AA15">
        <v>980</v>
      </c>
      <c r="AB15">
        <v>2024</v>
      </c>
    </row>
    <row r="16" spans="1:28" x14ac:dyDescent="0.25">
      <c r="A16" t="s">
        <v>26</v>
      </c>
      <c r="B16" t="s">
        <v>84</v>
      </c>
      <c r="C16" t="s">
        <v>28</v>
      </c>
      <c r="D16">
        <v>1500</v>
      </c>
      <c r="E16">
        <v>120</v>
      </c>
      <c r="F16">
        <v>700</v>
      </c>
      <c r="G16">
        <v>300</v>
      </c>
      <c r="H16">
        <v>500</v>
      </c>
      <c r="I16">
        <v>700</v>
      </c>
      <c r="K16">
        <v>300</v>
      </c>
      <c r="L16">
        <v>400</v>
      </c>
      <c r="O16">
        <v>0</v>
      </c>
      <c r="P16">
        <v>0</v>
      </c>
      <c r="Q16">
        <v>680</v>
      </c>
      <c r="R16" t="s">
        <v>29</v>
      </c>
      <c r="S16">
        <v>15</v>
      </c>
      <c r="T16" t="s">
        <v>85</v>
      </c>
      <c r="U16" t="s">
        <v>86</v>
      </c>
      <c r="V16" t="s">
        <v>87</v>
      </c>
      <c r="W16" t="s">
        <v>35</v>
      </c>
      <c r="X16">
        <v>90604</v>
      </c>
      <c r="AA16">
        <v>680</v>
      </c>
      <c r="AB16">
        <v>2024</v>
      </c>
    </row>
    <row r="17" spans="1:28" x14ac:dyDescent="0.25">
      <c r="A17" t="s">
        <v>26</v>
      </c>
      <c r="B17" t="s">
        <v>88</v>
      </c>
      <c r="C17" t="s">
        <v>28</v>
      </c>
      <c r="D17">
        <v>1500</v>
      </c>
      <c r="E17">
        <v>120</v>
      </c>
      <c r="F17">
        <v>700</v>
      </c>
      <c r="G17">
        <v>500</v>
      </c>
      <c r="H17">
        <v>333</v>
      </c>
      <c r="I17">
        <v>333</v>
      </c>
      <c r="J17">
        <v>334</v>
      </c>
      <c r="K17">
        <v>150</v>
      </c>
      <c r="L17">
        <v>150</v>
      </c>
      <c r="M17">
        <v>400</v>
      </c>
      <c r="O17">
        <v>0</v>
      </c>
      <c r="P17">
        <v>0</v>
      </c>
      <c r="Q17">
        <v>680</v>
      </c>
      <c r="R17" t="s">
        <v>29</v>
      </c>
      <c r="S17">
        <v>16</v>
      </c>
      <c r="T17" t="s">
        <v>89</v>
      </c>
      <c r="U17" t="s">
        <v>90</v>
      </c>
      <c r="V17" t="s">
        <v>91</v>
      </c>
      <c r="W17" t="s">
        <v>35</v>
      </c>
      <c r="X17">
        <v>91402</v>
      </c>
      <c r="AA17">
        <v>680</v>
      </c>
      <c r="AB17">
        <v>2024</v>
      </c>
    </row>
    <row r="18" spans="1:28" x14ac:dyDescent="0.25">
      <c r="A18" t="s">
        <v>26</v>
      </c>
      <c r="B18" t="s">
        <v>92</v>
      </c>
      <c r="C18" t="s">
        <v>28</v>
      </c>
      <c r="D18">
        <v>1500</v>
      </c>
      <c r="E18">
        <v>120</v>
      </c>
      <c r="F18">
        <v>0</v>
      </c>
      <c r="G18">
        <v>200</v>
      </c>
      <c r="H18">
        <v>1300</v>
      </c>
      <c r="O18">
        <v>0</v>
      </c>
      <c r="P18">
        <v>0</v>
      </c>
      <c r="Q18">
        <v>1380</v>
      </c>
      <c r="R18" t="s">
        <v>93</v>
      </c>
      <c r="S18">
        <v>17</v>
      </c>
      <c r="T18" t="s">
        <v>94</v>
      </c>
      <c r="U18" t="s">
        <v>95</v>
      </c>
      <c r="V18" t="s">
        <v>96</v>
      </c>
      <c r="W18" t="s">
        <v>35</v>
      </c>
      <c r="X18">
        <v>90011</v>
      </c>
      <c r="AA18">
        <v>1380</v>
      </c>
      <c r="AB18">
        <v>2024</v>
      </c>
    </row>
    <row r="19" spans="1:28" x14ac:dyDescent="0.25">
      <c r="A19" t="s">
        <v>97</v>
      </c>
      <c r="B19" t="s">
        <v>98</v>
      </c>
      <c r="C19" t="s">
        <v>28</v>
      </c>
      <c r="D19">
        <v>1000</v>
      </c>
      <c r="E19">
        <v>120</v>
      </c>
      <c r="F19">
        <v>200</v>
      </c>
      <c r="G19">
        <v>300</v>
      </c>
      <c r="H19">
        <v>700</v>
      </c>
      <c r="K19">
        <v>100</v>
      </c>
      <c r="L19">
        <v>100</v>
      </c>
      <c r="O19">
        <v>0</v>
      </c>
      <c r="P19">
        <v>0</v>
      </c>
      <c r="Q19">
        <v>680</v>
      </c>
      <c r="R19" t="s">
        <v>29</v>
      </c>
      <c r="S19">
        <v>18</v>
      </c>
      <c r="T19" t="s">
        <v>99</v>
      </c>
      <c r="U19" t="s">
        <v>100</v>
      </c>
      <c r="V19" t="s">
        <v>101</v>
      </c>
      <c r="W19" t="s">
        <v>35</v>
      </c>
      <c r="X19">
        <v>91732</v>
      </c>
      <c r="AA19">
        <v>680</v>
      </c>
      <c r="AB19">
        <v>2024</v>
      </c>
    </row>
    <row r="20" spans="1:28" x14ac:dyDescent="0.25">
      <c r="A20" t="s">
        <v>97</v>
      </c>
      <c r="B20" t="s">
        <v>102</v>
      </c>
      <c r="C20" t="s">
        <v>28</v>
      </c>
      <c r="D20">
        <v>1500</v>
      </c>
      <c r="E20">
        <v>120</v>
      </c>
      <c r="F20">
        <v>500</v>
      </c>
      <c r="G20">
        <v>100</v>
      </c>
      <c r="H20">
        <v>1400</v>
      </c>
      <c r="K20">
        <v>300</v>
      </c>
      <c r="O20">
        <v>200</v>
      </c>
      <c r="P20">
        <v>0</v>
      </c>
      <c r="Q20">
        <v>880</v>
      </c>
      <c r="R20" t="s">
        <v>29</v>
      </c>
      <c r="S20">
        <v>19</v>
      </c>
      <c r="T20" t="s">
        <v>103</v>
      </c>
      <c r="U20" t="s">
        <v>104</v>
      </c>
      <c r="V20" t="s">
        <v>87</v>
      </c>
      <c r="W20" t="s">
        <v>35</v>
      </c>
      <c r="X20">
        <v>90602</v>
      </c>
      <c r="AA20">
        <v>880</v>
      </c>
      <c r="AB20">
        <v>2024</v>
      </c>
    </row>
    <row r="21" spans="1:28" x14ac:dyDescent="0.25">
      <c r="A21" t="s">
        <v>97</v>
      </c>
      <c r="B21" t="s">
        <v>105</v>
      </c>
      <c r="C21" t="s">
        <v>28</v>
      </c>
      <c r="D21">
        <v>1500</v>
      </c>
      <c r="E21">
        <v>120</v>
      </c>
      <c r="F21">
        <v>500</v>
      </c>
      <c r="G21">
        <v>450</v>
      </c>
      <c r="H21">
        <v>350</v>
      </c>
      <c r="I21">
        <v>350</v>
      </c>
      <c r="K21">
        <v>150</v>
      </c>
      <c r="L21">
        <v>200</v>
      </c>
      <c r="O21">
        <v>150</v>
      </c>
      <c r="P21">
        <v>350</v>
      </c>
      <c r="Q21">
        <v>880</v>
      </c>
      <c r="R21" t="s">
        <v>29</v>
      </c>
      <c r="S21">
        <v>20</v>
      </c>
      <c r="T21" t="s">
        <v>106</v>
      </c>
      <c r="U21" t="s">
        <v>107</v>
      </c>
      <c r="V21" t="s">
        <v>62</v>
      </c>
      <c r="W21" t="s">
        <v>35</v>
      </c>
      <c r="X21">
        <v>92704</v>
      </c>
      <c r="AA21">
        <v>880</v>
      </c>
      <c r="AB21">
        <v>2024</v>
      </c>
    </row>
    <row r="22" spans="1:28" x14ac:dyDescent="0.25">
      <c r="A22" t="s">
        <v>97</v>
      </c>
      <c r="B22" t="s">
        <v>108</v>
      </c>
      <c r="C22" t="s">
        <v>28</v>
      </c>
      <c r="D22">
        <v>1500</v>
      </c>
      <c r="E22">
        <v>120</v>
      </c>
      <c r="F22">
        <v>400</v>
      </c>
      <c r="G22">
        <v>100</v>
      </c>
      <c r="H22">
        <v>1400</v>
      </c>
      <c r="K22">
        <v>200</v>
      </c>
      <c r="L22">
        <v>200</v>
      </c>
      <c r="O22">
        <v>0</v>
      </c>
      <c r="P22">
        <v>0</v>
      </c>
      <c r="Q22">
        <v>980</v>
      </c>
      <c r="R22" t="s">
        <v>80</v>
      </c>
      <c r="S22">
        <v>21</v>
      </c>
      <c r="T22" t="s">
        <v>109</v>
      </c>
      <c r="U22" t="s">
        <v>110</v>
      </c>
      <c r="V22" t="s">
        <v>83</v>
      </c>
      <c r="W22" t="s">
        <v>35</v>
      </c>
      <c r="X22">
        <v>91331</v>
      </c>
      <c r="AA22">
        <v>980</v>
      </c>
      <c r="AB22">
        <v>2024</v>
      </c>
    </row>
    <row r="23" spans="1:28" x14ac:dyDescent="0.25">
      <c r="A23" t="s">
        <v>97</v>
      </c>
      <c r="B23" t="s">
        <v>111</v>
      </c>
      <c r="C23" t="s">
        <v>28</v>
      </c>
      <c r="D23">
        <v>1500</v>
      </c>
      <c r="E23">
        <v>120</v>
      </c>
      <c r="F23">
        <v>500</v>
      </c>
      <c r="G23">
        <v>200</v>
      </c>
      <c r="H23">
        <v>300</v>
      </c>
      <c r="I23">
        <v>500</v>
      </c>
      <c r="J23">
        <v>500</v>
      </c>
      <c r="K23">
        <v>100</v>
      </c>
      <c r="L23">
        <v>400</v>
      </c>
      <c r="O23">
        <v>0</v>
      </c>
      <c r="P23">
        <v>0</v>
      </c>
      <c r="Q23">
        <v>880</v>
      </c>
      <c r="R23" t="s">
        <v>29</v>
      </c>
      <c r="S23">
        <v>22</v>
      </c>
      <c r="T23" t="s">
        <v>112</v>
      </c>
      <c r="U23" t="s">
        <v>113</v>
      </c>
      <c r="V23" t="s">
        <v>114</v>
      </c>
      <c r="W23" t="s">
        <v>35</v>
      </c>
      <c r="X23">
        <v>90008</v>
      </c>
      <c r="AA23">
        <v>880</v>
      </c>
      <c r="AB23">
        <v>2024</v>
      </c>
    </row>
    <row r="24" spans="1:28" x14ac:dyDescent="0.25">
      <c r="A24" t="s">
        <v>97</v>
      </c>
      <c r="B24" t="s">
        <v>115</v>
      </c>
      <c r="C24" t="s">
        <v>28</v>
      </c>
      <c r="D24">
        <v>1500</v>
      </c>
      <c r="E24">
        <v>120</v>
      </c>
      <c r="F24">
        <v>400</v>
      </c>
      <c r="G24">
        <v>300</v>
      </c>
      <c r="H24">
        <v>600</v>
      </c>
      <c r="I24">
        <v>600</v>
      </c>
      <c r="K24">
        <v>150</v>
      </c>
      <c r="L24">
        <v>150</v>
      </c>
      <c r="M24">
        <v>100</v>
      </c>
      <c r="O24">
        <v>0</v>
      </c>
      <c r="P24">
        <v>0</v>
      </c>
      <c r="Q24">
        <v>980</v>
      </c>
      <c r="R24" t="s">
        <v>116</v>
      </c>
      <c r="S24">
        <v>23</v>
      </c>
      <c r="T24" t="s">
        <v>117</v>
      </c>
      <c r="U24" t="s">
        <v>118</v>
      </c>
      <c r="V24" t="s">
        <v>48</v>
      </c>
      <c r="W24" t="s">
        <v>35</v>
      </c>
      <c r="X24">
        <v>91331</v>
      </c>
      <c r="AA24">
        <v>980</v>
      </c>
      <c r="AB24">
        <v>2024</v>
      </c>
    </row>
    <row r="25" spans="1:28" x14ac:dyDescent="0.25">
      <c r="A25" t="s">
        <v>97</v>
      </c>
      <c r="B25" t="s">
        <v>119</v>
      </c>
      <c r="C25" t="s">
        <v>28</v>
      </c>
      <c r="D25">
        <v>1500</v>
      </c>
      <c r="E25">
        <v>120</v>
      </c>
      <c r="F25">
        <v>400</v>
      </c>
      <c r="G25">
        <v>200</v>
      </c>
      <c r="H25">
        <v>300</v>
      </c>
      <c r="I25">
        <v>500</v>
      </c>
      <c r="J25">
        <v>500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980</v>
      </c>
      <c r="R25" t="s">
        <v>116</v>
      </c>
      <c r="S25">
        <v>24</v>
      </c>
      <c r="T25" t="s">
        <v>120</v>
      </c>
      <c r="U25" t="s">
        <v>121</v>
      </c>
      <c r="V25" t="s">
        <v>122</v>
      </c>
      <c r="W25" t="s">
        <v>35</v>
      </c>
      <c r="X25">
        <v>91744</v>
      </c>
      <c r="AA25">
        <v>980</v>
      </c>
      <c r="AB25">
        <v>2024</v>
      </c>
    </row>
    <row r="26" spans="1:28" x14ac:dyDescent="0.25">
      <c r="A26" t="s">
        <v>97</v>
      </c>
      <c r="B26" t="s">
        <v>123</v>
      </c>
      <c r="C26" t="s">
        <v>28</v>
      </c>
      <c r="D26">
        <v>1500</v>
      </c>
      <c r="E26">
        <v>120</v>
      </c>
      <c r="F26">
        <v>500</v>
      </c>
      <c r="G26">
        <v>100</v>
      </c>
      <c r="H26">
        <v>1400</v>
      </c>
      <c r="K26">
        <v>500</v>
      </c>
      <c r="O26">
        <v>0</v>
      </c>
      <c r="P26">
        <v>0</v>
      </c>
      <c r="Q26">
        <v>880</v>
      </c>
      <c r="R26" t="s">
        <v>29</v>
      </c>
      <c r="S26">
        <v>25</v>
      </c>
      <c r="T26" t="s">
        <v>124</v>
      </c>
      <c r="U26" t="s">
        <v>125</v>
      </c>
      <c r="V26" t="s">
        <v>96</v>
      </c>
      <c r="W26" t="s">
        <v>35</v>
      </c>
      <c r="X26">
        <v>90003</v>
      </c>
      <c r="AA26">
        <v>880</v>
      </c>
      <c r="AB26">
        <v>2024</v>
      </c>
    </row>
    <row r="27" spans="1:28" x14ac:dyDescent="0.25">
      <c r="A27" t="s">
        <v>97</v>
      </c>
      <c r="B27" t="s">
        <v>126</v>
      </c>
      <c r="C27" t="s">
        <v>28</v>
      </c>
      <c r="D27">
        <v>1500</v>
      </c>
      <c r="E27">
        <v>120</v>
      </c>
      <c r="F27">
        <v>400</v>
      </c>
      <c r="G27">
        <v>100</v>
      </c>
      <c r="H27">
        <v>700</v>
      </c>
      <c r="I27">
        <v>700</v>
      </c>
      <c r="K27">
        <v>200</v>
      </c>
      <c r="L27">
        <v>200</v>
      </c>
      <c r="O27">
        <v>0</v>
      </c>
      <c r="P27">
        <v>0</v>
      </c>
      <c r="Q27">
        <v>980</v>
      </c>
      <c r="R27" t="s">
        <v>41</v>
      </c>
      <c r="S27">
        <v>26</v>
      </c>
      <c r="T27" t="s">
        <v>127</v>
      </c>
      <c r="U27" t="s">
        <v>128</v>
      </c>
      <c r="V27" t="s">
        <v>83</v>
      </c>
      <c r="W27" t="s">
        <v>35</v>
      </c>
      <c r="X27">
        <v>91331</v>
      </c>
      <c r="AA27">
        <v>980</v>
      </c>
      <c r="AB27">
        <v>2024</v>
      </c>
    </row>
    <row r="28" spans="1:28" x14ac:dyDescent="0.25">
      <c r="A28" t="s">
        <v>97</v>
      </c>
      <c r="B28" t="s">
        <v>129</v>
      </c>
      <c r="C28" t="s">
        <v>28</v>
      </c>
      <c r="D28">
        <v>1000</v>
      </c>
      <c r="E28">
        <v>120</v>
      </c>
      <c r="F28">
        <v>200</v>
      </c>
      <c r="G28">
        <v>100</v>
      </c>
      <c r="H28">
        <v>900</v>
      </c>
      <c r="K28">
        <v>200</v>
      </c>
      <c r="O28">
        <v>0</v>
      </c>
      <c r="P28">
        <v>0</v>
      </c>
      <c r="Q28">
        <v>680</v>
      </c>
      <c r="R28" t="s">
        <v>41</v>
      </c>
      <c r="S28">
        <v>27</v>
      </c>
      <c r="T28" t="s">
        <v>130</v>
      </c>
      <c r="U28" t="s">
        <v>131</v>
      </c>
      <c r="V28" t="s">
        <v>132</v>
      </c>
      <c r="W28" t="s">
        <v>35</v>
      </c>
      <c r="X28">
        <v>90242</v>
      </c>
      <c r="AA28">
        <v>680</v>
      </c>
      <c r="AB28">
        <v>2024</v>
      </c>
    </row>
    <row r="29" spans="1:28" x14ac:dyDescent="0.25">
      <c r="A29" t="s">
        <v>97</v>
      </c>
      <c r="B29" t="s">
        <v>133</v>
      </c>
      <c r="C29" t="s">
        <v>28</v>
      </c>
      <c r="D29">
        <v>1500</v>
      </c>
      <c r="E29">
        <v>120</v>
      </c>
      <c r="F29">
        <v>400</v>
      </c>
      <c r="G29">
        <v>200</v>
      </c>
      <c r="H29">
        <v>1300</v>
      </c>
      <c r="K29">
        <v>200</v>
      </c>
      <c r="L29">
        <v>200</v>
      </c>
      <c r="O29">
        <v>0</v>
      </c>
      <c r="P29">
        <v>0</v>
      </c>
      <c r="Q29">
        <v>980</v>
      </c>
      <c r="R29" t="s">
        <v>80</v>
      </c>
      <c r="S29">
        <v>28</v>
      </c>
      <c r="T29" t="s">
        <v>134</v>
      </c>
      <c r="U29" t="s">
        <v>135</v>
      </c>
      <c r="V29" t="s">
        <v>136</v>
      </c>
      <c r="W29" t="s">
        <v>35</v>
      </c>
      <c r="X29">
        <v>91702</v>
      </c>
      <c r="AA29">
        <v>980</v>
      </c>
      <c r="AB29">
        <v>2024</v>
      </c>
    </row>
    <row r="30" spans="1:28" x14ac:dyDescent="0.25">
      <c r="A30" t="s">
        <v>97</v>
      </c>
      <c r="B30" t="s">
        <v>137</v>
      </c>
      <c r="C30" t="s">
        <v>28</v>
      </c>
      <c r="D30">
        <v>1500</v>
      </c>
      <c r="E30">
        <v>120</v>
      </c>
      <c r="F30">
        <v>0</v>
      </c>
      <c r="G30">
        <v>500</v>
      </c>
      <c r="H30">
        <v>500</v>
      </c>
      <c r="I30">
        <v>500</v>
      </c>
      <c r="O30">
        <v>0</v>
      </c>
      <c r="P30">
        <v>0</v>
      </c>
      <c r="Q30">
        <v>1380</v>
      </c>
      <c r="R30" t="s">
        <v>138</v>
      </c>
      <c r="S30">
        <v>29</v>
      </c>
      <c r="T30" t="s">
        <v>139</v>
      </c>
      <c r="U30" t="s">
        <v>140</v>
      </c>
      <c r="V30" t="s">
        <v>96</v>
      </c>
      <c r="W30" t="s">
        <v>35</v>
      </c>
      <c r="X30">
        <v>90062</v>
      </c>
      <c r="AA30">
        <v>1380</v>
      </c>
      <c r="AB30">
        <v>2024</v>
      </c>
    </row>
    <row r="31" spans="1:28" x14ac:dyDescent="0.25">
      <c r="A31" t="s">
        <v>97</v>
      </c>
      <c r="B31" t="s">
        <v>141</v>
      </c>
      <c r="C31" t="s">
        <v>28</v>
      </c>
      <c r="D31">
        <v>1500</v>
      </c>
      <c r="E31">
        <v>120</v>
      </c>
      <c r="F31">
        <v>700</v>
      </c>
      <c r="G31">
        <v>350</v>
      </c>
      <c r="H31">
        <v>400</v>
      </c>
      <c r="K31">
        <v>100</v>
      </c>
      <c r="L31">
        <v>200</v>
      </c>
      <c r="O31">
        <v>400</v>
      </c>
      <c r="P31">
        <v>750</v>
      </c>
      <c r="Q31">
        <v>680</v>
      </c>
      <c r="R31" t="s">
        <v>29</v>
      </c>
      <c r="S31">
        <v>30</v>
      </c>
      <c r="T31" t="s">
        <v>142</v>
      </c>
      <c r="U31" t="s">
        <v>143</v>
      </c>
      <c r="V31" t="s">
        <v>44</v>
      </c>
      <c r="W31" t="s">
        <v>35</v>
      </c>
      <c r="X31">
        <v>90280</v>
      </c>
      <c r="AA31">
        <v>680</v>
      </c>
      <c r="AB31">
        <v>2024</v>
      </c>
    </row>
    <row r="32" spans="1:28" x14ac:dyDescent="0.25">
      <c r="A32" t="s">
        <v>97</v>
      </c>
      <c r="B32" t="s">
        <v>144</v>
      </c>
      <c r="C32" t="s">
        <v>28</v>
      </c>
      <c r="D32">
        <v>1500</v>
      </c>
      <c r="E32">
        <v>120</v>
      </c>
      <c r="F32">
        <v>400</v>
      </c>
      <c r="G32">
        <v>300</v>
      </c>
      <c r="K32">
        <v>400</v>
      </c>
      <c r="O32">
        <v>0</v>
      </c>
      <c r="P32">
        <v>1200</v>
      </c>
      <c r="Q32">
        <v>980</v>
      </c>
      <c r="R32" t="s">
        <v>41</v>
      </c>
      <c r="S32">
        <v>31</v>
      </c>
      <c r="T32" t="s">
        <v>145</v>
      </c>
      <c r="U32" t="s">
        <v>146</v>
      </c>
      <c r="V32" t="s">
        <v>83</v>
      </c>
      <c r="W32" t="s">
        <v>35</v>
      </c>
      <c r="X32">
        <v>91331</v>
      </c>
      <c r="AA32">
        <v>980</v>
      </c>
      <c r="AB32">
        <v>2024</v>
      </c>
    </row>
    <row r="33" spans="1:28" x14ac:dyDescent="0.25">
      <c r="A33" t="s">
        <v>97</v>
      </c>
      <c r="B33" t="s">
        <v>147</v>
      </c>
      <c r="C33" t="s">
        <v>28</v>
      </c>
      <c r="D33">
        <v>1500</v>
      </c>
      <c r="E33">
        <v>120</v>
      </c>
      <c r="F33">
        <v>0</v>
      </c>
      <c r="G33">
        <v>500</v>
      </c>
      <c r="H33">
        <v>300</v>
      </c>
      <c r="I33">
        <v>350</v>
      </c>
      <c r="J33">
        <v>350</v>
      </c>
      <c r="O33">
        <v>0</v>
      </c>
      <c r="P33">
        <v>0</v>
      </c>
      <c r="Q33">
        <v>1380</v>
      </c>
      <c r="R33" t="s">
        <v>148</v>
      </c>
      <c r="S33">
        <v>32</v>
      </c>
      <c r="T33" t="s">
        <v>149</v>
      </c>
      <c r="U33" t="s">
        <v>150</v>
      </c>
      <c r="V33" t="s">
        <v>91</v>
      </c>
      <c r="W33" t="s">
        <v>35</v>
      </c>
      <c r="X33">
        <v>91402</v>
      </c>
      <c r="AA33">
        <v>1380</v>
      </c>
      <c r="AB33">
        <v>2024</v>
      </c>
    </row>
    <row r="34" spans="1:28" x14ac:dyDescent="0.25">
      <c r="A34" t="s">
        <v>97</v>
      </c>
      <c r="B34" t="s">
        <v>151</v>
      </c>
      <c r="C34" t="s">
        <v>28</v>
      </c>
      <c r="D34">
        <v>1500</v>
      </c>
      <c r="E34">
        <v>120</v>
      </c>
      <c r="F34">
        <v>200</v>
      </c>
      <c r="G34">
        <v>500</v>
      </c>
      <c r="H34">
        <v>1000</v>
      </c>
      <c r="K34">
        <v>200</v>
      </c>
      <c r="O34">
        <v>0</v>
      </c>
      <c r="P34">
        <v>0</v>
      </c>
      <c r="Q34">
        <v>1180</v>
      </c>
      <c r="R34" t="s">
        <v>152</v>
      </c>
      <c r="S34">
        <v>33</v>
      </c>
      <c r="T34" t="s">
        <v>153</v>
      </c>
      <c r="U34" t="s">
        <v>154</v>
      </c>
      <c r="V34" t="s">
        <v>155</v>
      </c>
      <c r="W34" t="s">
        <v>35</v>
      </c>
      <c r="X34">
        <v>90262</v>
      </c>
      <c r="AA34">
        <v>1180</v>
      </c>
      <c r="AB34">
        <v>2024</v>
      </c>
    </row>
    <row r="35" spans="1:28" x14ac:dyDescent="0.25">
      <c r="A35" t="s">
        <v>97</v>
      </c>
      <c r="B35" t="s">
        <v>156</v>
      </c>
      <c r="C35" t="s">
        <v>28</v>
      </c>
      <c r="D35">
        <v>1500</v>
      </c>
      <c r="E35">
        <v>120</v>
      </c>
      <c r="F35">
        <v>100</v>
      </c>
      <c r="G35">
        <v>200</v>
      </c>
      <c r="H35">
        <v>500</v>
      </c>
      <c r="I35">
        <v>300</v>
      </c>
      <c r="K35">
        <v>100</v>
      </c>
      <c r="O35">
        <v>0</v>
      </c>
      <c r="P35">
        <v>500</v>
      </c>
      <c r="Q35">
        <v>1280</v>
      </c>
      <c r="R35" t="s">
        <v>157</v>
      </c>
      <c r="S35">
        <v>34</v>
      </c>
      <c r="T35" t="s">
        <v>158</v>
      </c>
      <c r="U35" t="s">
        <v>159</v>
      </c>
      <c r="V35" t="s">
        <v>122</v>
      </c>
      <c r="W35" t="s">
        <v>35</v>
      </c>
      <c r="X35">
        <v>91746</v>
      </c>
      <c r="AA35">
        <v>1280</v>
      </c>
      <c r="AB35">
        <v>2024</v>
      </c>
    </row>
    <row r="36" spans="1:28" x14ac:dyDescent="0.25">
      <c r="A36" t="s">
        <v>97</v>
      </c>
      <c r="B36" t="s">
        <v>160</v>
      </c>
      <c r="C36" t="s">
        <v>28</v>
      </c>
      <c r="D36">
        <v>1300</v>
      </c>
      <c r="E36">
        <v>120</v>
      </c>
      <c r="F36">
        <v>400</v>
      </c>
      <c r="G36">
        <v>300</v>
      </c>
      <c r="H36">
        <v>500</v>
      </c>
      <c r="I36">
        <v>500</v>
      </c>
      <c r="K36">
        <v>200</v>
      </c>
      <c r="L36">
        <v>200</v>
      </c>
      <c r="O36">
        <v>0</v>
      </c>
      <c r="P36">
        <v>0</v>
      </c>
      <c r="Q36">
        <v>780</v>
      </c>
      <c r="R36" t="s">
        <v>31</v>
      </c>
      <c r="S36">
        <v>35</v>
      </c>
      <c r="T36" t="s">
        <v>161</v>
      </c>
      <c r="U36" t="s">
        <v>162</v>
      </c>
      <c r="V36" t="s">
        <v>163</v>
      </c>
      <c r="W36" t="s">
        <v>35</v>
      </c>
      <c r="X36">
        <v>90706</v>
      </c>
      <c r="AA36">
        <v>780</v>
      </c>
      <c r="AB36">
        <v>2024</v>
      </c>
    </row>
    <row r="37" spans="1:28" x14ac:dyDescent="0.25">
      <c r="A37" t="s">
        <v>97</v>
      </c>
      <c r="B37" t="s">
        <v>164</v>
      </c>
      <c r="C37" t="s">
        <v>28</v>
      </c>
      <c r="D37">
        <v>1300</v>
      </c>
      <c r="E37">
        <v>120</v>
      </c>
      <c r="F37">
        <v>0</v>
      </c>
      <c r="G37">
        <v>300</v>
      </c>
      <c r="H37">
        <v>350</v>
      </c>
      <c r="I37">
        <v>650</v>
      </c>
      <c r="O37">
        <v>0</v>
      </c>
      <c r="P37">
        <v>0</v>
      </c>
      <c r="Q37">
        <v>1180</v>
      </c>
      <c r="R37" t="s">
        <v>165</v>
      </c>
      <c r="S37">
        <v>36</v>
      </c>
      <c r="T37" t="s">
        <v>161</v>
      </c>
      <c r="U37" t="s">
        <v>166</v>
      </c>
      <c r="V37" t="s">
        <v>96</v>
      </c>
      <c r="W37" t="s">
        <v>35</v>
      </c>
      <c r="X37">
        <v>90062</v>
      </c>
      <c r="AA37">
        <v>1180</v>
      </c>
      <c r="AB37">
        <v>2024</v>
      </c>
    </row>
    <row r="38" spans="1:28" x14ac:dyDescent="0.25">
      <c r="A38" t="s">
        <v>97</v>
      </c>
      <c r="B38" t="s">
        <v>167</v>
      </c>
      <c r="C38" t="s">
        <v>28</v>
      </c>
      <c r="D38">
        <v>1500</v>
      </c>
      <c r="E38">
        <v>120</v>
      </c>
      <c r="F38">
        <v>0</v>
      </c>
      <c r="G38">
        <v>500</v>
      </c>
      <c r="H38">
        <v>1000</v>
      </c>
      <c r="O38">
        <v>0</v>
      </c>
      <c r="P38">
        <v>0</v>
      </c>
      <c r="Q38">
        <v>1380</v>
      </c>
      <c r="R38" t="s">
        <v>168</v>
      </c>
      <c r="S38">
        <v>37</v>
      </c>
      <c r="T38" t="s">
        <v>169</v>
      </c>
      <c r="U38" t="s">
        <v>170</v>
      </c>
      <c r="V38" t="s">
        <v>171</v>
      </c>
      <c r="W38" t="s">
        <v>35</v>
      </c>
      <c r="X38">
        <v>91605</v>
      </c>
      <c r="AA38">
        <v>1380</v>
      </c>
      <c r="AB38">
        <v>2024</v>
      </c>
    </row>
    <row r="39" spans="1:28" x14ac:dyDescent="0.25">
      <c r="A39" t="s">
        <v>97</v>
      </c>
      <c r="B39" t="s">
        <v>172</v>
      </c>
      <c r="C39" t="s">
        <v>28</v>
      </c>
      <c r="D39">
        <v>1500</v>
      </c>
      <c r="E39">
        <v>120</v>
      </c>
      <c r="F39">
        <v>700</v>
      </c>
      <c r="G39">
        <v>500</v>
      </c>
      <c r="H39">
        <v>500</v>
      </c>
      <c r="K39">
        <v>250</v>
      </c>
      <c r="O39">
        <v>450</v>
      </c>
      <c r="P39">
        <v>500</v>
      </c>
      <c r="Q39">
        <v>680</v>
      </c>
      <c r="R39" t="s">
        <v>29</v>
      </c>
      <c r="S39">
        <v>38</v>
      </c>
      <c r="T39" t="s">
        <v>173</v>
      </c>
      <c r="U39" t="s">
        <v>174</v>
      </c>
      <c r="V39" t="s">
        <v>175</v>
      </c>
      <c r="W39" t="s">
        <v>35</v>
      </c>
      <c r="X39">
        <v>90604</v>
      </c>
      <c r="AA39">
        <v>680</v>
      </c>
      <c r="AB39">
        <v>2024</v>
      </c>
    </row>
    <row r="40" spans="1:28" x14ac:dyDescent="0.25">
      <c r="A40" t="s">
        <v>97</v>
      </c>
      <c r="B40" t="s">
        <v>176</v>
      </c>
      <c r="C40" t="s">
        <v>177</v>
      </c>
      <c r="D40">
        <v>300</v>
      </c>
      <c r="E40">
        <v>0</v>
      </c>
      <c r="F40">
        <v>0</v>
      </c>
      <c r="G40">
        <v>300</v>
      </c>
      <c r="O40">
        <v>0</v>
      </c>
      <c r="P40">
        <v>0</v>
      </c>
      <c r="Q40">
        <v>300</v>
      </c>
      <c r="R40" t="s">
        <v>148</v>
      </c>
    </row>
    <row r="41" spans="1:28" x14ac:dyDescent="0.25">
      <c r="A41" t="s">
        <v>97</v>
      </c>
      <c r="B41" t="s">
        <v>178</v>
      </c>
      <c r="C41" t="s">
        <v>28</v>
      </c>
      <c r="D41">
        <v>1500</v>
      </c>
      <c r="E41">
        <v>120</v>
      </c>
      <c r="F41">
        <v>100</v>
      </c>
      <c r="G41">
        <v>300</v>
      </c>
      <c r="H41">
        <v>1200</v>
      </c>
      <c r="K41">
        <v>100</v>
      </c>
      <c r="O41">
        <v>0</v>
      </c>
      <c r="P41">
        <v>0</v>
      </c>
      <c r="Q41">
        <v>1280</v>
      </c>
      <c r="R41" t="s">
        <v>179</v>
      </c>
      <c r="S41">
        <v>39</v>
      </c>
      <c r="T41" t="s">
        <v>180</v>
      </c>
      <c r="U41" t="s">
        <v>181</v>
      </c>
      <c r="V41" t="s">
        <v>132</v>
      </c>
      <c r="W41" t="s">
        <v>35</v>
      </c>
      <c r="X41">
        <v>90242</v>
      </c>
      <c r="AA41">
        <v>1280</v>
      </c>
      <c r="AB41">
        <v>2024</v>
      </c>
    </row>
    <row r="42" spans="1:28" x14ac:dyDescent="0.25">
      <c r="A42" t="s">
        <v>182</v>
      </c>
      <c r="B42" t="s">
        <v>183</v>
      </c>
      <c r="C42" t="s">
        <v>28</v>
      </c>
      <c r="D42">
        <v>1500</v>
      </c>
      <c r="E42">
        <v>120</v>
      </c>
      <c r="F42">
        <v>100</v>
      </c>
      <c r="G42">
        <v>200</v>
      </c>
      <c r="H42">
        <v>1300</v>
      </c>
      <c r="K42">
        <v>100</v>
      </c>
      <c r="O42">
        <v>0</v>
      </c>
      <c r="P42">
        <v>0</v>
      </c>
      <c r="Q42">
        <v>1280</v>
      </c>
      <c r="R42" t="s">
        <v>184</v>
      </c>
      <c r="S42">
        <v>40</v>
      </c>
      <c r="T42" t="s">
        <v>185</v>
      </c>
      <c r="U42" t="s">
        <v>186</v>
      </c>
      <c r="V42" t="s">
        <v>187</v>
      </c>
      <c r="W42" t="s">
        <v>35</v>
      </c>
      <c r="X42">
        <v>90249</v>
      </c>
      <c r="AA42">
        <v>1280</v>
      </c>
      <c r="AB42">
        <v>2024</v>
      </c>
    </row>
    <row r="43" spans="1:28" x14ac:dyDescent="0.25">
      <c r="A43" t="s">
        <v>182</v>
      </c>
      <c r="B43" t="s">
        <v>188</v>
      </c>
      <c r="C43" t="s">
        <v>28</v>
      </c>
      <c r="D43">
        <v>1500</v>
      </c>
      <c r="E43">
        <v>120</v>
      </c>
      <c r="F43">
        <v>500</v>
      </c>
      <c r="G43">
        <v>200</v>
      </c>
      <c r="H43">
        <v>430</v>
      </c>
      <c r="I43">
        <v>430</v>
      </c>
      <c r="J43">
        <v>430</v>
      </c>
      <c r="K43">
        <v>100</v>
      </c>
      <c r="L43">
        <v>200</v>
      </c>
      <c r="O43">
        <v>200</v>
      </c>
      <c r="P43">
        <v>10</v>
      </c>
      <c r="Q43">
        <v>880</v>
      </c>
      <c r="R43" t="s">
        <v>29</v>
      </c>
      <c r="S43">
        <v>41</v>
      </c>
      <c r="T43" t="s">
        <v>189</v>
      </c>
      <c r="U43" t="s">
        <v>190</v>
      </c>
      <c r="V43" t="s">
        <v>96</v>
      </c>
      <c r="W43" t="s">
        <v>35</v>
      </c>
      <c r="X43">
        <v>90037</v>
      </c>
      <c r="AA43">
        <v>880</v>
      </c>
      <c r="AB43">
        <v>2024</v>
      </c>
    </row>
    <row r="44" spans="1:28" x14ac:dyDescent="0.25">
      <c r="A44" t="s">
        <v>182</v>
      </c>
      <c r="B44" t="s">
        <v>191</v>
      </c>
      <c r="C44" t="s">
        <v>28</v>
      </c>
      <c r="D44">
        <v>1500</v>
      </c>
      <c r="E44">
        <v>120</v>
      </c>
      <c r="F44">
        <v>300</v>
      </c>
      <c r="G44">
        <v>100</v>
      </c>
      <c r="H44">
        <v>1400</v>
      </c>
      <c r="K44">
        <v>100</v>
      </c>
      <c r="L44">
        <v>200</v>
      </c>
      <c r="O44">
        <v>0</v>
      </c>
      <c r="P44">
        <v>0</v>
      </c>
      <c r="Q44">
        <v>1080</v>
      </c>
      <c r="R44" t="s">
        <v>116</v>
      </c>
      <c r="S44">
        <v>42</v>
      </c>
      <c r="T44" t="s">
        <v>192</v>
      </c>
      <c r="U44" t="s">
        <v>193</v>
      </c>
      <c r="V44" t="s">
        <v>194</v>
      </c>
      <c r="W44" t="s">
        <v>35</v>
      </c>
      <c r="X44">
        <v>90249</v>
      </c>
      <c r="AA44">
        <v>1080</v>
      </c>
      <c r="AB44">
        <v>2024</v>
      </c>
    </row>
    <row r="45" spans="1:28" x14ac:dyDescent="0.25">
      <c r="A45" t="s">
        <v>182</v>
      </c>
      <c r="B45" t="s">
        <v>195</v>
      </c>
      <c r="C45" t="s">
        <v>28</v>
      </c>
      <c r="D45">
        <v>1300</v>
      </c>
      <c r="E45">
        <v>120</v>
      </c>
      <c r="F45">
        <v>400</v>
      </c>
      <c r="G45">
        <v>300</v>
      </c>
      <c r="H45">
        <v>1000</v>
      </c>
      <c r="K45">
        <v>100</v>
      </c>
      <c r="L45">
        <v>300</v>
      </c>
      <c r="O45">
        <v>0</v>
      </c>
      <c r="P45">
        <v>0</v>
      </c>
      <c r="Q45">
        <v>780</v>
      </c>
      <c r="R45" t="s">
        <v>41</v>
      </c>
      <c r="S45">
        <v>43</v>
      </c>
      <c r="T45" t="s">
        <v>196</v>
      </c>
      <c r="U45" t="s">
        <v>197</v>
      </c>
      <c r="V45" t="s">
        <v>198</v>
      </c>
      <c r="W45" t="s">
        <v>35</v>
      </c>
      <c r="X45">
        <v>90260</v>
      </c>
      <c r="AA45">
        <v>780</v>
      </c>
      <c r="AB45">
        <v>2024</v>
      </c>
    </row>
    <row r="46" spans="1:28" x14ac:dyDescent="0.25">
      <c r="A46" t="s">
        <v>182</v>
      </c>
      <c r="B46" t="s">
        <v>199</v>
      </c>
      <c r="C46" t="s">
        <v>28</v>
      </c>
      <c r="D46">
        <v>1300</v>
      </c>
      <c r="E46">
        <v>120</v>
      </c>
      <c r="F46">
        <v>0</v>
      </c>
      <c r="G46">
        <v>300</v>
      </c>
      <c r="H46">
        <v>1000</v>
      </c>
      <c r="O46">
        <v>0</v>
      </c>
      <c r="P46">
        <v>0</v>
      </c>
      <c r="Q46">
        <v>1180</v>
      </c>
      <c r="R46" t="s">
        <v>200</v>
      </c>
      <c r="S46">
        <v>44</v>
      </c>
      <c r="T46" t="s">
        <v>201</v>
      </c>
      <c r="U46" t="s">
        <v>202</v>
      </c>
      <c r="V46" t="s">
        <v>203</v>
      </c>
      <c r="W46" t="s">
        <v>35</v>
      </c>
      <c r="X46">
        <v>90250</v>
      </c>
      <c r="AA46">
        <v>1180</v>
      </c>
      <c r="AB46">
        <v>2024</v>
      </c>
    </row>
    <row r="47" spans="1:28" x14ac:dyDescent="0.25">
      <c r="A47" t="s">
        <v>182</v>
      </c>
      <c r="B47" t="s">
        <v>204</v>
      </c>
      <c r="C47" t="s">
        <v>28</v>
      </c>
      <c r="D47">
        <v>1500</v>
      </c>
      <c r="E47">
        <v>120</v>
      </c>
      <c r="F47">
        <v>500</v>
      </c>
      <c r="G47">
        <v>100</v>
      </c>
      <c r="H47">
        <v>1400</v>
      </c>
      <c r="K47">
        <v>500</v>
      </c>
      <c r="O47">
        <v>0</v>
      </c>
      <c r="P47">
        <v>0</v>
      </c>
      <c r="Q47">
        <v>880</v>
      </c>
      <c r="R47" t="s">
        <v>29</v>
      </c>
      <c r="S47">
        <v>45</v>
      </c>
      <c r="T47" t="s">
        <v>205</v>
      </c>
      <c r="U47" t="s">
        <v>206</v>
      </c>
      <c r="V47" t="s">
        <v>207</v>
      </c>
      <c r="W47" t="s">
        <v>35</v>
      </c>
      <c r="X47">
        <v>90745</v>
      </c>
      <c r="AA47">
        <v>880</v>
      </c>
      <c r="AB47">
        <v>2024</v>
      </c>
    </row>
    <row r="48" spans="1:28" x14ac:dyDescent="0.25">
      <c r="A48" t="s">
        <v>182</v>
      </c>
      <c r="B48" t="s">
        <v>208</v>
      </c>
      <c r="C48" t="s">
        <v>28</v>
      </c>
      <c r="D48">
        <v>1500</v>
      </c>
      <c r="E48">
        <v>120</v>
      </c>
      <c r="F48">
        <v>500</v>
      </c>
      <c r="G48">
        <v>100</v>
      </c>
      <c r="O48">
        <v>500</v>
      </c>
      <c r="P48">
        <v>1400</v>
      </c>
      <c r="Q48">
        <v>880</v>
      </c>
      <c r="R48" t="s">
        <v>29</v>
      </c>
      <c r="S48">
        <v>46</v>
      </c>
      <c r="T48" t="s">
        <v>209</v>
      </c>
      <c r="U48" t="s">
        <v>210</v>
      </c>
      <c r="V48" t="s">
        <v>62</v>
      </c>
      <c r="W48" t="s">
        <v>35</v>
      </c>
      <c r="X48">
        <v>92706</v>
      </c>
      <c r="AA48">
        <v>880</v>
      </c>
      <c r="AB48">
        <v>2024</v>
      </c>
    </row>
    <row r="49" spans="1:28" x14ac:dyDescent="0.25">
      <c r="A49" t="s">
        <v>182</v>
      </c>
      <c r="B49" t="s">
        <v>211</v>
      </c>
      <c r="C49" t="s">
        <v>28</v>
      </c>
      <c r="D49">
        <v>1500</v>
      </c>
      <c r="E49">
        <v>120</v>
      </c>
      <c r="F49">
        <v>500</v>
      </c>
      <c r="G49">
        <v>400</v>
      </c>
      <c r="H49">
        <v>330</v>
      </c>
      <c r="O49">
        <v>500</v>
      </c>
      <c r="P49">
        <v>770</v>
      </c>
      <c r="Q49">
        <v>880</v>
      </c>
      <c r="R49" t="s">
        <v>29</v>
      </c>
      <c r="S49">
        <v>47</v>
      </c>
      <c r="T49" t="s">
        <v>212</v>
      </c>
      <c r="U49" t="s">
        <v>213</v>
      </c>
      <c r="V49" t="s">
        <v>62</v>
      </c>
      <c r="W49" t="s">
        <v>35</v>
      </c>
      <c r="X49">
        <v>92707</v>
      </c>
      <c r="AA49">
        <v>880</v>
      </c>
      <c r="AB49">
        <v>2024</v>
      </c>
    </row>
    <row r="50" spans="1:28" x14ac:dyDescent="0.25">
      <c r="A50" t="s">
        <v>182</v>
      </c>
      <c r="B50" t="s">
        <v>214</v>
      </c>
      <c r="C50" t="s">
        <v>28</v>
      </c>
      <c r="D50">
        <v>1500</v>
      </c>
      <c r="E50">
        <v>120</v>
      </c>
      <c r="F50">
        <v>700</v>
      </c>
      <c r="G50">
        <v>200</v>
      </c>
      <c r="H50">
        <v>650</v>
      </c>
      <c r="I50">
        <v>650</v>
      </c>
      <c r="K50">
        <v>100</v>
      </c>
      <c r="L50">
        <v>300</v>
      </c>
      <c r="M50">
        <v>150</v>
      </c>
      <c r="O50">
        <v>150</v>
      </c>
      <c r="P50">
        <v>0</v>
      </c>
      <c r="Q50">
        <v>680</v>
      </c>
      <c r="R50" t="s">
        <v>29</v>
      </c>
      <c r="S50">
        <v>48</v>
      </c>
      <c r="T50" t="s">
        <v>215</v>
      </c>
      <c r="U50" t="s">
        <v>216</v>
      </c>
      <c r="V50" t="s">
        <v>48</v>
      </c>
      <c r="W50" t="s">
        <v>35</v>
      </c>
      <c r="X50">
        <v>91331</v>
      </c>
      <c r="AA50">
        <v>680</v>
      </c>
      <c r="AB50">
        <v>2024</v>
      </c>
    </row>
    <row r="51" spans="1:28" x14ac:dyDescent="0.25">
      <c r="A51" t="s">
        <v>182</v>
      </c>
      <c r="B51" t="s">
        <v>217</v>
      </c>
      <c r="C51" t="s">
        <v>28</v>
      </c>
      <c r="D51">
        <v>1500</v>
      </c>
      <c r="E51">
        <v>120</v>
      </c>
      <c r="F51">
        <v>700</v>
      </c>
      <c r="G51">
        <v>600</v>
      </c>
      <c r="H51">
        <v>300</v>
      </c>
      <c r="K51">
        <v>300</v>
      </c>
      <c r="O51">
        <v>400</v>
      </c>
      <c r="P51">
        <v>600</v>
      </c>
      <c r="Q51">
        <v>680</v>
      </c>
      <c r="R51" t="s">
        <v>29</v>
      </c>
      <c r="S51">
        <v>49</v>
      </c>
      <c r="T51" t="s">
        <v>218</v>
      </c>
      <c r="U51" t="s">
        <v>219</v>
      </c>
      <c r="V51" t="s">
        <v>96</v>
      </c>
      <c r="W51" t="s">
        <v>35</v>
      </c>
      <c r="X51">
        <v>90002</v>
      </c>
      <c r="AA51">
        <v>680</v>
      </c>
      <c r="AB51">
        <v>2024</v>
      </c>
    </row>
    <row r="52" spans="1:28" x14ac:dyDescent="0.25">
      <c r="A52" t="s">
        <v>182</v>
      </c>
      <c r="B52" t="s">
        <v>220</v>
      </c>
      <c r="C52" t="s">
        <v>28</v>
      </c>
      <c r="D52">
        <v>1500</v>
      </c>
      <c r="E52">
        <v>120</v>
      </c>
      <c r="F52">
        <v>200</v>
      </c>
      <c r="G52">
        <v>200</v>
      </c>
      <c r="H52">
        <v>500</v>
      </c>
      <c r="I52">
        <v>400</v>
      </c>
      <c r="K52">
        <v>200</v>
      </c>
      <c r="O52">
        <v>0</v>
      </c>
      <c r="P52">
        <v>400</v>
      </c>
      <c r="Q52">
        <v>1180</v>
      </c>
      <c r="R52" t="s">
        <v>221</v>
      </c>
      <c r="S52">
        <v>50</v>
      </c>
      <c r="T52" t="s">
        <v>222</v>
      </c>
      <c r="U52" t="s">
        <v>223</v>
      </c>
      <c r="V52" t="s">
        <v>96</v>
      </c>
      <c r="W52" t="s">
        <v>35</v>
      </c>
      <c r="X52">
        <v>90062</v>
      </c>
      <c r="AA52">
        <v>1180</v>
      </c>
      <c r="AB52">
        <v>2024</v>
      </c>
    </row>
    <row r="53" spans="1:28" x14ac:dyDescent="0.25">
      <c r="A53" t="s">
        <v>182</v>
      </c>
      <c r="B53" t="s">
        <v>224</v>
      </c>
      <c r="C53" t="s">
        <v>28</v>
      </c>
      <c r="D53">
        <v>1300</v>
      </c>
      <c r="E53">
        <v>120</v>
      </c>
      <c r="F53">
        <v>0</v>
      </c>
      <c r="G53">
        <v>200</v>
      </c>
      <c r="H53">
        <v>400</v>
      </c>
      <c r="I53">
        <v>700</v>
      </c>
      <c r="O53">
        <v>0</v>
      </c>
      <c r="P53">
        <v>0</v>
      </c>
      <c r="Q53">
        <v>1180</v>
      </c>
      <c r="R53" t="s">
        <v>225</v>
      </c>
      <c r="S53">
        <v>51</v>
      </c>
      <c r="T53" t="s">
        <v>226</v>
      </c>
      <c r="U53" t="s">
        <v>227</v>
      </c>
      <c r="V53" t="s">
        <v>228</v>
      </c>
      <c r="W53" t="s">
        <v>35</v>
      </c>
      <c r="X53">
        <v>90723</v>
      </c>
      <c r="AA53">
        <v>1180</v>
      </c>
      <c r="AB53">
        <v>2024</v>
      </c>
    </row>
    <row r="54" spans="1:28" x14ac:dyDescent="0.25">
      <c r="A54" t="s">
        <v>182</v>
      </c>
      <c r="B54" t="s">
        <v>229</v>
      </c>
      <c r="C54" t="s">
        <v>28</v>
      </c>
      <c r="D54">
        <v>1300</v>
      </c>
      <c r="E54">
        <v>120</v>
      </c>
      <c r="F54">
        <v>300</v>
      </c>
      <c r="G54">
        <v>200</v>
      </c>
      <c r="H54">
        <v>1100</v>
      </c>
      <c r="K54">
        <v>200</v>
      </c>
      <c r="L54">
        <v>100</v>
      </c>
      <c r="O54">
        <v>0</v>
      </c>
      <c r="P54">
        <v>0</v>
      </c>
      <c r="Q54">
        <v>880</v>
      </c>
      <c r="R54" t="s">
        <v>31</v>
      </c>
      <c r="S54">
        <v>52</v>
      </c>
      <c r="T54" t="s">
        <v>230</v>
      </c>
      <c r="U54" t="s">
        <v>231</v>
      </c>
      <c r="V54" t="s">
        <v>228</v>
      </c>
      <c r="W54" t="s">
        <v>35</v>
      </c>
      <c r="X54">
        <v>90723</v>
      </c>
      <c r="AA54">
        <v>880</v>
      </c>
      <c r="AB54">
        <v>2024</v>
      </c>
    </row>
    <row r="55" spans="1:28" x14ac:dyDescent="0.25">
      <c r="A55" t="s">
        <v>182</v>
      </c>
      <c r="B55" t="s">
        <v>232</v>
      </c>
      <c r="C55" t="s">
        <v>28</v>
      </c>
      <c r="D55">
        <v>200</v>
      </c>
      <c r="E55">
        <v>0</v>
      </c>
      <c r="F55">
        <v>0</v>
      </c>
      <c r="G55">
        <v>200</v>
      </c>
      <c r="O55">
        <v>0</v>
      </c>
      <c r="P55">
        <v>0</v>
      </c>
      <c r="Q55">
        <v>200</v>
      </c>
      <c r="R55" t="s">
        <v>41</v>
      </c>
    </row>
    <row r="56" spans="1:28" x14ac:dyDescent="0.25">
      <c r="A56" t="s">
        <v>182</v>
      </c>
      <c r="B56" t="s">
        <v>233</v>
      </c>
      <c r="C56" t="s">
        <v>28</v>
      </c>
      <c r="D56">
        <v>1500</v>
      </c>
      <c r="E56">
        <v>120</v>
      </c>
      <c r="F56">
        <v>0</v>
      </c>
      <c r="G56">
        <v>200</v>
      </c>
      <c r="H56">
        <v>1300</v>
      </c>
      <c r="O56">
        <v>0</v>
      </c>
      <c r="P56">
        <v>0</v>
      </c>
      <c r="Q56">
        <v>1380</v>
      </c>
      <c r="R56" t="s">
        <v>234</v>
      </c>
      <c r="S56">
        <v>53</v>
      </c>
      <c r="T56" t="s">
        <v>235</v>
      </c>
      <c r="U56" t="s">
        <v>236</v>
      </c>
      <c r="V56" t="s">
        <v>48</v>
      </c>
      <c r="W56" t="s">
        <v>35</v>
      </c>
      <c r="X56">
        <v>91331</v>
      </c>
      <c r="AA56">
        <v>1280</v>
      </c>
      <c r="AB56">
        <v>2024</v>
      </c>
    </row>
    <row r="57" spans="1:28" x14ac:dyDescent="0.25">
      <c r="A57" t="s">
        <v>182</v>
      </c>
      <c r="B57" t="s">
        <v>237</v>
      </c>
      <c r="C57" t="s">
        <v>28</v>
      </c>
      <c r="D57">
        <v>1500</v>
      </c>
      <c r="E57">
        <v>120</v>
      </c>
      <c r="F57">
        <v>100</v>
      </c>
      <c r="G57">
        <v>300</v>
      </c>
      <c r="H57">
        <v>200</v>
      </c>
      <c r="I57">
        <v>500</v>
      </c>
      <c r="J57">
        <v>500</v>
      </c>
      <c r="K57">
        <v>100</v>
      </c>
      <c r="O57">
        <v>0</v>
      </c>
      <c r="P57">
        <v>0</v>
      </c>
      <c r="Q57">
        <v>1280</v>
      </c>
      <c r="R57" t="s">
        <v>184</v>
      </c>
      <c r="S57">
        <v>54</v>
      </c>
      <c r="T57" t="s">
        <v>238</v>
      </c>
      <c r="U57" t="s">
        <v>239</v>
      </c>
      <c r="V57" t="s">
        <v>122</v>
      </c>
      <c r="W57" t="s">
        <v>35</v>
      </c>
      <c r="X57">
        <v>91746</v>
      </c>
      <c r="AA57">
        <v>1280</v>
      </c>
      <c r="AB57">
        <v>2024</v>
      </c>
    </row>
    <row r="58" spans="1:28" x14ac:dyDescent="0.25">
      <c r="A58" t="s">
        <v>182</v>
      </c>
      <c r="B58" t="s">
        <v>240</v>
      </c>
      <c r="C58" t="s">
        <v>28</v>
      </c>
      <c r="D58">
        <v>1400</v>
      </c>
      <c r="E58">
        <v>120</v>
      </c>
      <c r="F58">
        <v>300</v>
      </c>
      <c r="G58">
        <v>100</v>
      </c>
      <c r="H58">
        <v>500</v>
      </c>
      <c r="I58">
        <v>800</v>
      </c>
      <c r="K58">
        <v>150</v>
      </c>
      <c r="L58">
        <v>150</v>
      </c>
      <c r="O58">
        <v>0</v>
      </c>
      <c r="P58">
        <v>0</v>
      </c>
      <c r="Q58">
        <v>980</v>
      </c>
      <c r="R58" t="s">
        <v>80</v>
      </c>
      <c r="S58">
        <v>55</v>
      </c>
      <c r="T58" t="s">
        <v>241</v>
      </c>
      <c r="U58" t="s">
        <v>242</v>
      </c>
      <c r="V58" t="s">
        <v>243</v>
      </c>
      <c r="W58" t="s">
        <v>35</v>
      </c>
      <c r="X58">
        <v>91303</v>
      </c>
      <c r="AA58">
        <v>980</v>
      </c>
      <c r="AB58">
        <v>2024</v>
      </c>
    </row>
    <row r="59" spans="1:28" x14ac:dyDescent="0.25">
      <c r="A59" t="s">
        <v>182</v>
      </c>
      <c r="B59" t="s">
        <v>244</v>
      </c>
      <c r="C59" t="s">
        <v>28</v>
      </c>
      <c r="D59">
        <v>1500</v>
      </c>
      <c r="E59">
        <v>120</v>
      </c>
      <c r="F59">
        <v>700</v>
      </c>
      <c r="G59">
        <v>300</v>
      </c>
      <c r="H59">
        <v>600</v>
      </c>
      <c r="I59">
        <v>600</v>
      </c>
      <c r="K59">
        <v>100</v>
      </c>
      <c r="L59">
        <v>250</v>
      </c>
      <c r="M59">
        <v>150</v>
      </c>
      <c r="O59">
        <v>200</v>
      </c>
      <c r="P59">
        <v>0</v>
      </c>
      <c r="Q59">
        <v>680</v>
      </c>
      <c r="R59" t="s">
        <v>29</v>
      </c>
      <c r="S59">
        <v>56</v>
      </c>
      <c r="T59" t="s">
        <v>245</v>
      </c>
      <c r="U59" t="s">
        <v>246</v>
      </c>
      <c r="V59" t="s">
        <v>247</v>
      </c>
      <c r="W59" t="s">
        <v>35</v>
      </c>
      <c r="X59">
        <v>91352</v>
      </c>
      <c r="AA59">
        <v>680</v>
      </c>
      <c r="AB59">
        <v>2024</v>
      </c>
    </row>
    <row r="60" spans="1:28" x14ac:dyDescent="0.25">
      <c r="A60" t="s">
        <v>182</v>
      </c>
      <c r="B60" t="s">
        <v>248</v>
      </c>
      <c r="C60" t="s">
        <v>28</v>
      </c>
      <c r="D60">
        <v>1500</v>
      </c>
      <c r="E60">
        <v>120</v>
      </c>
      <c r="F60">
        <v>300</v>
      </c>
      <c r="G60">
        <v>100</v>
      </c>
      <c r="H60">
        <v>1400</v>
      </c>
      <c r="K60">
        <v>300</v>
      </c>
      <c r="O60">
        <v>0</v>
      </c>
      <c r="P60">
        <v>0</v>
      </c>
      <c r="Q60">
        <v>1080</v>
      </c>
      <c r="R60" t="s">
        <v>31</v>
      </c>
      <c r="S60">
        <v>57</v>
      </c>
      <c r="T60" t="s">
        <v>249</v>
      </c>
      <c r="U60" t="s">
        <v>250</v>
      </c>
      <c r="V60" t="s">
        <v>251</v>
      </c>
      <c r="W60" t="s">
        <v>35</v>
      </c>
      <c r="X60">
        <v>91016</v>
      </c>
      <c r="AA60">
        <v>1080</v>
      </c>
      <c r="AB60">
        <v>2024</v>
      </c>
    </row>
    <row r="61" spans="1:28" x14ac:dyDescent="0.25">
      <c r="A61" t="s">
        <v>182</v>
      </c>
      <c r="B61" t="s">
        <v>252</v>
      </c>
      <c r="C61" t="s">
        <v>28</v>
      </c>
      <c r="D61">
        <v>1500</v>
      </c>
      <c r="E61">
        <v>120</v>
      </c>
      <c r="F61">
        <v>700</v>
      </c>
      <c r="G61">
        <v>100</v>
      </c>
      <c r="H61">
        <v>400</v>
      </c>
      <c r="I61">
        <v>1000</v>
      </c>
      <c r="K61">
        <v>300</v>
      </c>
      <c r="O61">
        <v>400</v>
      </c>
      <c r="P61">
        <v>0</v>
      </c>
      <c r="Q61">
        <v>680</v>
      </c>
      <c r="R61" t="s">
        <v>29</v>
      </c>
      <c r="S61">
        <v>58</v>
      </c>
      <c r="T61" t="s">
        <v>253</v>
      </c>
      <c r="U61" t="s">
        <v>254</v>
      </c>
      <c r="V61" t="s">
        <v>96</v>
      </c>
      <c r="W61" t="s">
        <v>35</v>
      </c>
      <c r="X61">
        <v>90062</v>
      </c>
      <c r="AA61">
        <v>680</v>
      </c>
      <c r="AB61">
        <v>2024</v>
      </c>
    </row>
    <row r="62" spans="1:28" x14ac:dyDescent="0.25">
      <c r="A62" t="s">
        <v>182</v>
      </c>
      <c r="B62" t="s">
        <v>255</v>
      </c>
      <c r="C62" t="s">
        <v>28</v>
      </c>
      <c r="D62">
        <v>1500</v>
      </c>
      <c r="E62">
        <v>120</v>
      </c>
      <c r="F62">
        <v>300</v>
      </c>
      <c r="G62">
        <v>400</v>
      </c>
      <c r="H62">
        <v>366</v>
      </c>
      <c r="K62">
        <v>150</v>
      </c>
      <c r="L62">
        <v>75</v>
      </c>
      <c r="O62">
        <v>75</v>
      </c>
      <c r="P62">
        <v>734</v>
      </c>
      <c r="Q62">
        <v>1080</v>
      </c>
      <c r="R62" t="s">
        <v>80</v>
      </c>
      <c r="S62">
        <v>59</v>
      </c>
      <c r="T62" t="s">
        <v>256</v>
      </c>
      <c r="U62" t="s">
        <v>257</v>
      </c>
      <c r="V62" t="s">
        <v>258</v>
      </c>
      <c r="W62" t="s">
        <v>35</v>
      </c>
      <c r="X62">
        <v>91042</v>
      </c>
      <c r="AA62">
        <v>1080</v>
      </c>
      <c r="AB62">
        <v>2024</v>
      </c>
    </row>
    <row r="63" spans="1:28" x14ac:dyDescent="0.25">
      <c r="A63" t="s">
        <v>182</v>
      </c>
      <c r="B63" t="s">
        <v>259</v>
      </c>
      <c r="C63" t="s">
        <v>28</v>
      </c>
      <c r="D63">
        <v>1500</v>
      </c>
      <c r="E63">
        <v>190</v>
      </c>
      <c r="F63">
        <v>300</v>
      </c>
      <c r="G63">
        <v>200</v>
      </c>
      <c r="H63">
        <v>650</v>
      </c>
      <c r="I63">
        <v>650</v>
      </c>
      <c r="K63">
        <v>100</v>
      </c>
      <c r="L63">
        <v>100</v>
      </c>
      <c r="M63">
        <v>100</v>
      </c>
      <c r="O63">
        <v>0</v>
      </c>
      <c r="P63">
        <v>0</v>
      </c>
      <c r="Q63">
        <v>1010</v>
      </c>
      <c r="R63" t="s">
        <v>116</v>
      </c>
      <c r="S63">
        <v>60</v>
      </c>
      <c r="T63" t="s">
        <v>260</v>
      </c>
      <c r="U63" t="s">
        <v>261</v>
      </c>
      <c r="V63" t="s">
        <v>175</v>
      </c>
      <c r="W63" t="s">
        <v>35</v>
      </c>
      <c r="X63">
        <v>90606</v>
      </c>
      <c r="AA63">
        <v>1010</v>
      </c>
      <c r="AB63">
        <v>2024</v>
      </c>
    </row>
    <row r="64" spans="1:28" x14ac:dyDescent="0.25">
      <c r="A64" t="s">
        <v>182</v>
      </c>
      <c r="B64" t="s">
        <v>262</v>
      </c>
      <c r="C64" t="s">
        <v>28</v>
      </c>
      <c r="D64">
        <v>1500</v>
      </c>
      <c r="E64">
        <v>190</v>
      </c>
      <c r="F64">
        <v>200</v>
      </c>
      <c r="G64">
        <v>200</v>
      </c>
      <c r="H64">
        <v>1300</v>
      </c>
      <c r="K64">
        <v>200</v>
      </c>
      <c r="O64">
        <v>0</v>
      </c>
      <c r="P64">
        <v>0</v>
      </c>
      <c r="Q64">
        <v>1110</v>
      </c>
      <c r="R64" t="s">
        <v>221</v>
      </c>
      <c r="S64">
        <v>61</v>
      </c>
      <c r="T64" t="s">
        <v>263</v>
      </c>
      <c r="U64" t="s">
        <v>264</v>
      </c>
      <c r="V64" t="s">
        <v>96</v>
      </c>
      <c r="W64" t="s">
        <v>35</v>
      </c>
      <c r="X64">
        <v>90003</v>
      </c>
      <c r="AA64">
        <v>1110</v>
      </c>
      <c r="AB64">
        <v>2024</v>
      </c>
    </row>
    <row r="65" spans="1:28" x14ac:dyDescent="0.25">
      <c r="A65" t="s">
        <v>182</v>
      </c>
      <c r="B65" t="s">
        <v>265</v>
      </c>
      <c r="C65" t="s">
        <v>28</v>
      </c>
      <c r="D65">
        <v>1500</v>
      </c>
      <c r="E65">
        <v>120</v>
      </c>
      <c r="F65">
        <v>700</v>
      </c>
      <c r="G65">
        <v>60</v>
      </c>
      <c r="H65">
        <v>300</v>
      </c>
      <c r="K65">
        <v>100</v>
      </c>
      <c r="O65">
        <v>600</v>
      </c>
      <c r="P65">
        <v>1140</v>
      </c>
      <c r="Q65">
        <v>680</v>
      </c>
      <c r="R65" t="s">
        <v>29</v>
      </c>
      <c r="S65">
        <v>62</v>
      </c>
      <c r="T65" t="s">
        <v>266</v>
      </c>
      <c r="U65" t="s">
        <v>267</v>
      </c>
      <c r="V65" t="s">
        <v>268</v>
      </c>
      <c r="W65" t="s">
        <v>35</v>
      </c>
      <c r="X65">
        <v>90220</v>
      </c>
      <c r="AA65">
        <v>680</v>
      </c>
      <c r="AB65">
        <v>2024</v>
      </c>
    </row>
    <row r="66" spans="1:28" x14ac:dyDescent="0.25">
      <c r="A66" t="s">
        <v>182</v>
      </c>
      <c r="B66" t="s">
        <v>269</v>
      </c>
      <c r="C66" t="s">
        <v>28</v>
      </c>
      <c r="D66">
        <v>1500</v>
      </c>
      <c r="E66">
        <v>190</v>
      </c>
      <c r="F66">
        <v>300</v>
      </c>
      <c r="G66">
        <v>200</v>
      </c>
      <c r="H66">
        <v>300</v>
      </c>
      <c r="I66">
        <v>1000</v>
      </c>
      <c r="K66">
        <v>50</v>
      </c>
      <c r="L66">
        <v>100</v>
      </c>
      <c r="M66">
        <v>150</v>
      </c>
      <c r="O66">
        <v>0</v>
      </c>
      <c r="P66">
        <v>0</v>
      </c>
      <c r="Q66">
        <v>1010</v>
      </c>
      <c r="R66" t="s">
        <v>80</v>
      </c>
      <c r="S66">
        <v>63</v>
      </c>
      <c r="T66" t="s">
        <v>270</v>
      </c>
      <c r="U66" t="s">
        <v>271</v>
      </c>
      <c r="V66" t="s">
        <v>272</v>
      </c>
      <c r="W66" t="s">
        <v>35</v>
      </c>
      <c r="X66">
        <v>90660</v>
      </c>
      <c r="AA66">
        <v>1010</v>
      </c>
      <c r="AB66">
        <v>2024</v>
      </c>
    </row>
    <row r="67" spans="1:28" x14ac:dyDescent="0.25">
      <c r="A67" t="s">
        <v>182</v>
      </c>
      <c r="B67" t="s">
        <v>273</v>
      </c>
      <c r="C67" t="s">
        <v>28</v>
      </c>
      <c r="D67">
        <v>100</v>
      </c>
      <c r="E67">
        <v>0</v>
      </c>
      <c r="F67">
        <v>0</v>
      </c>
      <c r="G67">
        <v>100</v>
      </c>
      <c r="O67">
        <v>0</v>
      </c>
      <c r="P67">
        <v>0</v>
      </c>
      <c r="Q67">
        <v>100</v>
      </c>
      <c r="R67" t="s">
        <v>29</v>
      </c>
    </row>
    <row r="68" spans="1:28" x14ac:dyDescent="0.25">
      <c r="A68" t="s">
        <v>182</v>
      </c>
      <c r="B68" t="s">
        <v>274</v>
      </c>
      <c r="C68" t="s">
        <v>28</v>
      </c>
      <c r="D68">
        <v>1500</v>
      </c>
      <c r="E68">
        <v>120</v>
      </c>
      <c r="F68">
        <v>700</v>
      </c>
      <c r="G68">
        <v>300</v>
      </c>
      <c r="H68">
        <v>600</v>
      </c>
      <c r="K68">
        <v>200</v>
      </c>
      <c r="O68">
        <v>500</v>
      </c>
      <c r="P68">
        <v>600</v>
      </c>
      <c r="Q68">
        <v>680</v>
      </c>
      <c r="R68" t="s">
        <v>29</v>
      </c>
      <c r="S68">
        <v>64</v>
      </c>
      <c r="T68" t="s">
        <v>275</v>
      </c>
      <c r="U68" t="s">
        <v>276</v>
      </c>
      <c r="V68" t="s">
        <v>277</v>
      </c>
      <c r="W68" t="s">
        <v>35</v>
      </c>
      <c r="X68">
        <v>91745</v>
      </c>
      <c r="AA68">
        <v>680</v>
      </c>
      <c r="AB68">
        <v>2024</v>
      </c>
    </row>
    <row r="69" spans="1:28" x14ac:dyDescent="0.25">
      <c r="A69" t="s">
        <v>182</v>
      </c>
      <c r="B69" t="s">
        <v>278</v>
      </c>
      <c r="C69" t="s">
        <v>28</v>
      </c>
      <c r="D69">
        <v>1500</v>
      </c>
      <c r="E69">
        <v>120</v>
      </c>
      <c r="F69">
        <v>200</v>
      </c>
      <c r="G69">
        <v>200</v>
      </c>
      <c r="H69">
        <v>1300</v>
      </c>
      <c r="O69">
        <v>200</v>
      </c>
      <c r="P69">
        <v>0</v>
      </c>
      <c r="Q69">
        <v>1180</v>
      </c>
      <c r="R69" t="s">
        <v>279</v>
      </c>
      <c r="S69">
        <v>65</v>
      </c>
      <c r="T69" t="s">
        <v>280</v>
      </c>
      <c r="U69" t="s">
        <v>281</v>
      </c>
      <c r="V69" t="s">
        <v>247</v>
      </c>
      <c r="W69" t="s">
        <v>35</v>
      </c>
      <c r="X69">
        <v>91352</v>
      </c>
      <c r="AA69">
        <v>1180</v>
      </c>
      <c r="AB69">
        <v>2024</v>
      </c>
    </row>
    <row r="70" spans="1:28" x14ac:dyDescent="0.25">
      <c r="A70" t="s">
        <v>182</v>
      </c>
      <c r="B70" t="s">
        <v>282</v>
      </c>
      <c r="C70" t="s">
        <v>28</v>
      </c>
      <c r="D70">
        <v>1500</v>
      </c>
      <c r="E70">
        <v>120</v>
      </c>
      <c r="F70">
        <v>700</v>
      </c>
      <c r="G70">
        <v>200</v>
      </c>
      <c r="H70">
        <v>1300</v>
      </c>
      <c r="K70">
        <v>300</v>
      </c>
      <c r="O70">
        <v>400</v>
      </c>
      <c r="P70">
        <v>0</v>
      </c>
      <c r="Q70">
        <v>680</v>
      </c>
      <c r="R70" t="s">
        <v>29</v>
      </c>
      <c r="S70">
        <v>66</v>
      </c>
      <c r="T70" t="s">
        <v>283</v>
      </c>
      <c r="U70" t="s">
        <v>284</v>
      </c>
      <c r="V70" t="s">
        <v>62</v>
      </c>
      <c r="W70" t="s">
        <v>35</v>
      </c>
      <c r="X70">
        <v>92706</v>
      </c>
      <c r="AA70">
        <v>680</v>
      </c>
      <c r="AB70">
        <v>2024</v>
      </c>
    </row>
    <row r="71" spans="1:28" x14ac:dyDescent="0.25">
      <c r="A71" t="s">
        <v>182</v>
      </c>
      <c r="B71" t="s">
        <v>285</v>
      </c>
      <c r="C71" t="s">
        <v>28</v>
      </c>
      <c r="D71">
        <v>1400</v>
      </c>
      <c r="E71">
        <v>120</v>
      </c>
      <c r="F71">
        <v>200</v>
      </c>
      <c r="G71">
        <v>500</v>
      </c>
      <c r="H71">
        <v>500</v>
      </c>
      <c r="I71">
        <v>400</v>
      </c>
      <c r="K71">
        <v>100</v>
      </c>
      <c r="L71">
        <v>100</v>
      </c>
      <c r="O71">
        <v>0</v>
      </c>
      <c r="P71">
        <v>0</v>
      </c>
      <c r="Q71">
        <v>1080</v>
      </c>
      <c r="R71" t="s">
        <v>286</v>
      </c>
      <c r="S71">
        <v>67</v>
      </c>
      <c r="T71" t="s">
        <v>287</v>
      </c>
      <c r="U71" t="s">
        <v>288</v>
      </c>
      <c r="V71" t="s">
        <v>268</v>
      </c>
      <c r="W71" t="s">
        <v>35</v>
      </c>
      <c r="X71">
        <v>90220</v>
      </c>
      <c r="AA71">
        <v>1080</v>
      </c>
      <c r="AB71">
        <v>2024</v>
      </c>
    </row>
    <row r="72" spans="1:28" x14ac:dyDescent="0.25">
      <c r="A72" t="s">
        <v>182</v>
      </c>
      <c r="B72" t="s">
        <v>289</v>
      </c>
      <c r="C72" t="s">
        <v>28</v>
      </c>
      <c r="D72">
        <v>1500</v>
      </c>
      <c r="E72">
        <v>160</v>
      </c>
      <c r="F72">
        <v>400</v>
      </c>
      <c r="G72">
        <v>100</v>
      </c>
      <c r="H72">
        <v>300</v>
      </c>
      <c r="I72">
        <v>550</v>
      </c>
      <c r="K72">
        <v>150</v>
      </c>
      <c r="L72">
        <v>250</v>
      </c>
      <c r="O72">
        <v>0</v>
      </c>
      <c r="P72">
        <v>550</v>
      </c>
      <c r="Q72">
        <v>940</v>
      </c>
      <c r="R72" t="s">
        <v>41</v>
      </c>
      <c r="S72">
        <v>68</v>
      </c>
      <c r="T72" t="s">
        <v>290</v>
      </c>
      <c r="U72" t="s">
        <v>291</v>
      </c>
      <c r="V72" t="s">
        <v>122</v>
      </c>
      <c r="W72" t="s">
        <v>35</v>
      </c>
      <c r="X72">
        <v>91744</v>
      </c>
      <c r="AA72">
        <v>940</v>
      </c>
      <c r="AB72">
        <v>2024</v>
      </c>
    </row>
    <row r="73" spans="1:28" x14ac:dyDescent="0.25">
      <c r="A73" t="s">
        <v>182</v>
      </c>
      <c r="B73" t="s">
        <v>292</v>
      </c>
      <c r="C73" t="s">
        <v>28</v>
      </c>
      <c r="D73">
        <v>1300</v>
      </c>
      <c r="E73">
        <v>120</v>
      </c>
      <c r="F73">
        <v>100</v>
      </c>
      <c r="G73">
        <v>300</v>
      </c>
      <c r="H73">
        <v>1000</v>
      </c>
      <c r="K73">
        <v>100</v>
      </c>
      <c r="O73">
        <v>0</v>
      </c>
      <c r="P73">
        <v>0</v>
      </c>
      <c r="Q73">
        <v>1080</v>
      </c>
      <c r="R73" t="s">
        <v>293</v>
      </c>
      <c r="S73">
        <v>69</v>
      </c>
      <c r="T73" t="s">
        <v>294</v>
      </c>
      <c r="U73" t="s">
        <v>295</v>
      </c>
      <c r="V73" t="s">
        <v>296</v>
      </c>
      <c r="W73" t="s">
        <v>35</v>
      </c>
      <c r="X73">
        <v>91103</v>
      </c>
      <c r="AA73">
        <v>1080</v>
      </c>
      <c r="AB73">
        <v>2024</v>
      </c>
    </row>
    <row r="74" spans="1:28" x14ac:dyDescent="0.25">
      <c r="A74" t="s">
        <v>182</v>
      </c>
      <c r="B74" t="s">
        <v>297</v>
      </c>
      <c r="C74" t="s">
        <v>28</v>
      </c>
      <c r="D74">
        <v>1500</v>
      </c>
      <c r="E74">
        <v>160</v>
      </c>
      <c r="F74">
        <v>300</v>
      </c>
      <c r="G74">
        <v>100</v>
      </c>
      <c r="H74">
        <v>400</v>
      </c>
      <c r="I74">
        <v>500</v>
      </c>
      <c r="K74">
        <v>150</v>
      </c>
      <c r="L74">
        <v>150</v>
      </c>
      <c r="O74">
        <v>0</v>
      </c>
      <c r="P74">
        <v>500</v>
      </c>
      <c r="Q74">
        <v>1040</v>
      </c>
      <c r="R74" t="s">
        <v>31</v>
      </c>
      <c r="S74">
        <v>70</v>
      </c>
      <c r="T74" t="s">
        <v>298</v>
      </c>
      <c r="U74" t="s">
        <v>299</v>
      </c>
      <c r="V74" t="s">
        <v>300</v>
      </c>
      <c r="W74" t="s">
        <v>35</v>
      </c>
      <c r="X74">
        <v>91342</v>
      </c>
      <c r="AA74">
        <v>1040</v>
      </c>
      <c r="AB74">
        <v>2024</v>
      </c>
    </row>
    <row r="75" spans="1:28" x14ac:dyDescent="0.25">
      <c r="A75" t="s">
        <v>182</v>
      </c>
      <c r="B75" t="s">
        <v>301</v>
      </c>
      <c r="C75" t="s">
        <v>28</v>
      </c>
      <c r="D75">
        <v>1500</v>
      </c>
      <c r="E75">
        <v>160</v>
      </c>
      <c r="F75">
        <v>200</v>
      </c>
      <c r="G75">
        <v>100</v>
      </c>
      <c r="H75">
        <v>500</v>
      </c>
      <c r="I75">
        <v>450</v>
      </c>
      <c r="K75">
        <v>50</v>
      </c>
      <c r="L75">
        <v>150</v>
      </c>
      <c r="O75">
        <v>0</v>
      </c>
      <c r="P75">
        <v>450</v>
      </c>
      <c r="Q75">
        <v>1140</v>
      </c>
      <c r="R75" t="s">
        <v>184</v>
      </c>
      <c r="S75">
        <v>71</v>
      </c>
      <c r="T75" t="s">
        <v>302</v>
      </c>
      <c r="U75" t="s">
        <v>303</v>
      </c>
      <c r="V75" t="s">
        <v>304</v>
      </c>
      <c r="W75" t="s">
        <v>35</v>
      </c>
      <c r="X75">
        <v>91340</v>
      </c>
      <c r="AA75">
        <v>1140</v>
      </c>
      <c r="AB75">
        <v>2024</v>
      </c>
    </row>
    <row r="76" spans="1:28" x14ac:dyDescent="0.25">
      <c r="A76" t="s">
        <v>182</v>
      </c>
      <c r="B76" t="s">
        <v>305</v>
      </c>
      <c r="C76" t="s">
        <v>28</v>
      </c>
      <c r="D76">
        <v>1500</v>
      </c>
      <c r="E76">
        <v>160</v>
      </c>
      <c r="F76">
        <v>300</v>
      </c>
      <c r="G76">
        <v>100</v>
      </c>
      <c r="H76">
        <v>700</v>
      </c>
      <c r="I76">
        <v>700</v>
      </c>
      <c r="K76">
        <v>100</v>
      </c>
      <c r="L76">
        <v>100</v>
      </c>
      <c r="M76">
        <v>100</v>
      </c>
      <c r="O76">
        <v>0</v>
      </c>
      <c r="P76">
        <v>0</v>
      </c>
      <c r="Q76">
        <v>1040</v>
      </c>
      <c r="R76" t="s">
        <v>31</v>
      </c>
      <c r="S76">
        <v>72</v>
      </c>
      <c r="T76" t="s">
        <v>306</v>
      </c>
      <c r="U76" t="s">
        <v>307</v>
      </c>
      <c r="V76" t="s">
        <v>48</v>
      </c>
      <c r="W76" t="s">
        <v>35</v>
      </c>
      <c r="X76">
        <v>91331</v>
      </c>
      <c r="AA76">
        <v>1040</v>
      </c>
      <c r="AB76">
        <v>2024</v>
      </c>
    </row>
    <row r="77" spans="1:28" x14ac:dyDescent="0.25">
      <c r="A77" t="s">
        <v>182</v>
      </c>
      <c r="B77" t="s">
        <v>308</v>
      </c>
      <c r="C77" t="s">
        <v>28</v>
      </c>
      <c r="D77">
        <v>1500</v>
      </c>
      <c r="E77">
        <v>160</v>
      </c>
      <c r="F77">
        <v>300</v>
      </c>
      <c r="G77">
        <v>100</v>
      </c>
      <c r="O77">
        <v>300</v>
      </c>
      <c r="P77">
        <v>1400</v>
      </c>
      <c r="Q77">
        <v>1040</v>
      </c>
      <c r="R77" t="s">
        <v>31</v>
      </c>
      <c r="S77">
        <v>73</v>
      </c>
      <c r="T77" t="s">
        <v>309</v>
      </c>
      <c r="U77" t="s">
        <v>310</v>
      </c>
      <c r="V77" t="s">
        <v>311</v>
      </c>
      <c r="W77" t="s">
        <v>35</v>
      </c>
      <c r="X77">
        <v>91722</v>
      </c>
      <c r="AA77">
        <v>1040</v>
      </c>
      <c r="AB77">
        <v>2024</v>
      </c>
    </row>
    <row r="78" spans="1:28" x14ac:dyDescent="0.25">
      <c r="A78" t="s">
        <v>312</v>
      </c>
      <c r="B78" t="s">
        <v>313</v>
      </c>
      <c r="C78" t="s">
        <v>28</v>
      </c>
      <c r="D78">
        <v>1500</v>
      </c>
      <c r="E78">
        <v>160</v>
      </c>
      <c r="F78">
        <v>400</v>
      </c>
      <c r="G78">
        <v>200</v>
      </c>
      <c r="H78">
        <v>200</v>
      </c>
      <c r="K78">
        <v>100</v>
      </c>
      <c r="O78">
        <v>300</v>
      </c>
      <c r="P78">
        <v>1100</v>
      </c>
      <c r="Q78">
        <v>940</v>
      </c>
      <c r="R78" t="s">
        <v>31</v>
      </c>
      <c r="S78">
        <v>74</v>
      </c>
      <c r="T78" t="s">
        <v>314</v>
      </c>
      <c r="U78" t="s">
        <v>315</v>
      </c>
      <c r="V78" t="s">
        <v>96</v>
      </c>
      <c r="W78" t="s">
        <v>35</v>
      </c>
      <c r="X78">
        <v>90003</v>
      </c>
      <c r="AA78">
        <v>940</v>
      </c>
      <c r="AB78">
        <v>2024</v>
      </c>
    </row>
    <row r="79" spans="1:28" x14ac:dyDescent="0.25">
      <c r="A79" t="s">
        <v>312</v>
      </c>
      <c r="B79" t="s">
        <v>316</v>
      </c>
      <c r="C79" t="s">
        <v>28</v>
      </c>
      <c r="D79">
        <v>1500</v>
      </c>
      <c r="E79">
        <v>120</v>
      </c>
      <c r="F79">
        <v>500</v>
      </c>
      <c r="G79">
        <v>300</v>
      </c>
      <c r="H79">
        <v>1200</v>
      </c>
      <c r="K79">
        <v>250</v>
      </c>
      <c r="O79">
        <v>250</v>
      </c>
      <c r="P79">
        <v>0</v>
      </c>
      <c r="Q79">
        <v>880</v>
      </c>
      <c r="R79" t="s">
        <v>29</v>
      </c>
      <c r="S79">
        <v>75</v>
      </c>
      <c r="T79" t="s">
        <v>317</v>
      </c>
      <c r="U79" t="s">
        <v>318</v>
      </c>
      <c r="V79" t="s">
        <v>96</v>
      </c>
      <c r="W79" t="s">
        <v>35</v>
      </c>
      <c r="X79">
        <v>90016</v>
      </c>
      <c r="AA79">
        <v>880</v>
      </c>
      <c r="AB79">
        <v>2024</v>
      </c>
    </row>
    <row r="80" spans="1:28" x14ac:dyDescent="0.25">
      <c r="A80" t="s">
        <v>312</v>
      </c>
      <c r="B80" t="s">
        <v>319</v>
      </c>
      <c r="C80" t="s">
        <v>28</v>
      </c>
      <c r="D80">
        <v>1500</v>
      </c>
      <c r="E80">
        <v>160</v>
      </c>
      <c r="F80">
        <v>400</v>
      </c>
      <c r="G80">
        <v>100</v>
      </c>
      <c r="H80">
        <v>700</v>
      </c>
      <c r="I80">
        <v>200</v>
      </c>
      <c r="K80">
        <v>400</v>
      </c>
      <c r="O80">
        <v>0</v>
      </c>
      <c r="P80">
        <v>500</v>
      </c>
      <c r="Q80">
        <v>940</v>
      </c>
      <c r="R80" t="s">
        <v>41</v>
      </c>
      <c r="S80">
        <v>76</v>
      </c>
      <c r="T80" t="s">
        <v>320</v>
      </c>
      <c r="U80" t="s">
        <v>321</v>
      </c>
      <c r="V80" t="s">
        <v>44</v>
      </c>
      <c r="W80" t="s">
        <v>35</v>
      </c>
      <c r="X80">
        <v>90280</v>
      </c>
      <c r="AA80">
        <v>940</v>
      </c>
      <c r="AB80">
        <v>2024</v>
      </c>
    </row>
    <row r="81" spans="1:28" x14ac:dyDescent="0.25">
      <c r="A81" t="s">
        <v>312</v>
      </c>
      <c r="B81" t="s">
        <v>322</v>
      </c>
      <c r="C81" t="s">
        <v>28</v>
      </c>
      <c r="D81">
        <v>1500</v>
      </c>
      <c r="E81">
        <v>160</v>
      </c>
      <c r="F81">
        <v>300</v>
      </c>
      <c r="G81">
        <v>100</v>
      </c>
      <c r="H81">
        <v>400</v>
      </c>
      <c r="K81">
        <v>100</v>
      </c>
      <c r="O81">
        <v>200</v>
      </c>
      <c r="P81">
        <v>1000</v>
      </c>
      <c r="Q81">
        <v>1040</v>
      </c>
      <c r="R81" t="s">
        <v>116</v>
      </c>
      <c r="S81">
        <v>77</v>
      </c>
      <c r="T81" t="s">
        <v>323</v>
      </c>
      <c r="U81" t="s">
        <v>324</v>
      </c>
      <c r="V81" t="s">
        <v>243</v>
      </c>
      <c r="W81" t="s">
        <v>35</v>
      </c>
      <c r="X81">
        <v>91304</v>
      </c>
      <c r="AA81">
        <v>1040</v>
      </c>
      <c r="AB81">
        <v>2024</v>
      </c>
    </row>
    <row r="82" spans="1:28" x14ac:dyDescent="0.25">
      <c r="A82" t="s">
        <v>312</v>
      </c>
      <c r="B82" t="s">
        <v>325</v>
      </c>
      <c r="C82" t="s">
        <v>28</v>
      </c>
      <c r="D82">
        <v>1300</v>
      </c>
      <c r="E82">
        <v>120</v>
      </c>
      <c r="F82">
        <v>0</v>
      </c>
      <c r="G82">
        <v>400</v>
      </c>
      <c r="H82">
        <v>500</v>
      </c>
      <c r="O82">
        <v>0</v>
      </c>
      <c r="P82">
        <v>400</v>
      </c>
      <c r="Q82">
        <v>1180</v>
      </c>
      <c r="R82" t="s">
        <v>326</v>
      </c>
      <c r="S82">
        <v>78</v>
      </c>
      <c r="T82" t="s">
        <v>327</v>
      </c>
      <c r="U82" t="s">
        <v>328</v>
      </c>
      <c r="V82" t="s">
        <v>44</v>
      </c>
      <c r="W82" t="s">
        <v>35</v>
      </c>
      <c r="X82">
        <v>90280</v>
      </c>
      <c r="AA82">
        <v>1180</v>
      </c>
      <c r="AB82">
        <v>2024</v>
      </c>
    </row>
    <row r="83" spans="1:28" x14ac:dyDescent="0.25">
      <c r="A83" t="s">
        <v>312</v>
      </c>
      <c r="B83" t="s">
        <v>329</v>
      </c>
      <c r="C83" t="s">
        <v>28</v>
      </c>
      <c r="D83">
        <v>1100</v>
      </c>
      <c r="E83">
        <v>120</v>
      </c>
      <c r="F83">
        <v>200</v>
      </c>
      <c r="G83">
        <v>200</v>
      </c>
      <c r="H83">
        <v>900</v>
      </c>
      <c r="K83">
        <v>200</v>
      </c>
      <c r="O83">
        <v>0</v>
      </c>
      <c r="P83">
        <v>0</v>
      </c>
      <c r="Q83">
        <v>780</v>
      </c>
      <c r="R83" t="s">
        <v>330</v>
      </c>
      <c r="S83">
        <v>79</v>
      </c>
      <c r="T83" t="s">
        <v>331</v>
      </c>
      <c r="U83" t="s">
        <v>332</v>
      </c>
      <c r="V83" t="s">
        <v>333</v>
      </c>
      <c r="W83" t="s">
        <v>35</v>
      </c>
      <c r="X83">
        <v>90201</v>
      </c>
      <c r="AA83">
        <v>780</v>
      </c>
      <c r="AB83">
        <v>2024</v>
      </c>
    </row>
    <row r="84" spans="1:28" x14ac:dyDescent="0.25">
      <c r="A84" t="s">
        <v>312</v>
      </c>
      <c r="B84" t="s">
        <v>334</v>
      </c>
      <c r="C84" t="s">
        <v>28</v>
      </c>
      <c r="D84">
        <v>1500</v>
      </c>
      <c r="E84">
        <v>160</v>
      </c>
      <c r="F84">
        <v>300</v>
      </c>
      <c r="G84">
        <v>200</v>
      </c>
      <c r="H84">
        <v>1300</v>
      </c>
      <c r="K84">
        <v>100</v>
      </c>
      <c r="L84">
        <v>200</v>
      </c>
      <c r="O84">
        <v>0</v>
      </c>
      <c r="P84">
        <v>0</v>
      </c>
      <c r="Q84">
        <v>1040</v>
      </c>
      <c r="R84" t="s">
        <v>116</v>
      </c>
      <c r="S84">
        <v>80</v>
      </c>
      <c r="T84" t="s">
        <v>335</v>
      </c>
      <c r="U84" t="s">
        <v>336</v>
      </c>
      <c r="V84" t="s">
        <v>96</v>
      </c>
      <c r="W84" t="s">
        <v>35</v>
      </c>
      <c r="X84">
        <v>90016</v>
      </c>
      <c r="AA84">
        <v>1040</v>
      </c>
      <c r="AB84">
        <v>2024</v>
      </c>
    </row>
    <row r="85" spans="1:28" s="2" customFormat="1" ht="15.75" x14ac:dyDescent="0.25">
      <c r="A85" s="2" t="s">
        <v>312</v>
      </c>
      <c r="B85" s="2" t="s">
        <v>337</v>
      </c>
      <c r="C85" s="2" t="s">
        <v>338</v>
      </c>
      <c r="D85" s="2">
        <v>5240</v>
      </c>
      <c r="E85" s="2">
        <v>200</v>
      </c>
      <c r="F85" s="2">
        <v>0</v>
      </c>
      <c r="G85" s="2">
        <v>5240</v>
      </c>
      <c r="K85" s="2">
        <v>0</v>
      </c>
      <c r="O85" s="2">
        <v>0</v>
      </c>
      <c r="P85" s="2">
        <v>0</v>
      </c>
      <c r="Q85" s="2">
        <v>5040</v>
      </c>
      <c r="R85" s="2" t="s">
        <v>148</v>
      </c>
      <c r="T85" s="3" t="s">
        <v>406</v>
      </c>
      <c r="U85" s="4" t="s">
        <v>407</v>
      </c>
      <c r="V85" s="5" t="s">
        <v>408</v>
      </c>
      <c r="W85" s="3" t="s">
        <v>35</v>
      </c>
      <c r="X85" s="3">
        <v>93550</v>
      </c>
      <c r="Y85" s="5"/>
      <c r="Z85" s="6"/>
    </row>
    <row r="86" spans="1:28" x14ac:dyDescent="0.25">
      <c r="A86" t="s">
        <v>312</v>
      </c>
      <c r="B86" t="s">
        <v>339</v>
      </c>
      <c r="C86" t="s">
        <v>28</v>
      </c>
      <c r="D86">
        <v>1500</v>
      </c>
      <c r="E86">
        <v>160</v>
      </c>
      <c r="F86">
        <v>100</v>
      </c>
      <c r="G86">
        <v>200</v>
      </c>
      <c r="H86">
        <v>0</v>
      </c>
      <c r="K86">
        <v>50</v>
      </c>
      <c r="L86">
        <v>50</v>
      </c>
      <c r="O86">
        <v>0</v>
      </c>
      <c r="P86">
        <v>1300</v>
      </c>
      <c r="Q86">
        <v>1240</v>
      </c>
      <c r="R86" t="s">
        <v>184</v>
      </c>
      <c r="S86">
        <v>81</v>
      </c>
      <c r="T86" t="s">
        <v>340</v>
      </c>
      <c r="U86" t="s">
        <v>341</v>
      </c>
      <c r="V86" t="s">
        <v>272</v>
      </c>
      <c r="W86" t="s">
        <v>35</v>
      </c>
      <c r="X86">
        <v>90660</v>
      </c>
      <c r="AA86">
        <v>1240</v>
      </c>
      <c r="AB86">
        <v>2024</v>
      </c>
    </row>
    <row r="87" spans="1:28" x14ac:dyDescent="0.25">
      <c r="A87" t="s">
        <v>312</v>
      </c>
      <c r="B87" t="s">
        <v>342</v>
      </c>
      <c r="C87" t="s">
        <v>28</v>
      </c>
      <c r="D87">
        <v>1500</v>
      </c>
      <c r="E87">
        <v>120</v>
      </c>
      <c r="F87">
        <v>0</v>
      </c>
      <c r="G87">
        <v>200</v>
      </c>
      <c r="H87">
        <v>400</v>
      </c>
      <c r="O87">
        <v>0</v>
      </c>
      <c r="P87">
        <v>900</v>
      </c>
      <c r="Q87">
        <v>1380</v>
      </c>
      <c r="R87" t="s">
        <v>343</v>
      </c>
      <c r="S87">
        <v>82</v>
      </c>
      <c r="T87" t="s">
        <v>344</v>
      </c>
      <c r="U87" t="s">
        <v>345</v>
      </c>
      <c r="V87" t="s">
        <v>243</v>
      </c>
      <c r="W87" t="s">
        <v>35</v>
      </c>
      <c r="X87">
        <v>91303</v>
      </c>
      <c r="AA87">
        <v>1380</v>
      </c>
      <c r="AB87">
        <v>2024</v>
      </c>
    </row>
    <row r="88" spans="1:28" x14ac:dyDescent="0.25">
      <c r="A88" t="s">
        <v>312</v>
      </c>
      <c r="B88" t="s">
        <v>346</v>
      </c>
      <c r="C88" t="s">
        <v>28</v>
      </c>
      <c r="D88">
        <v>1500</v>
      </c>
      <c r="E88">
        <v>120</v>
      </c>
      <c r="F88">
        <v>0</v>
      </c>
      <c r="G88">
        <v>750</v>
      </c>
      <c r="O88">
        <v>0</v>
      </c>
      <c r="P88">
        <v>750</v>
      </c>
      <c r="Q88">
        <v>1380</v>
      </c>
      <c r="R88" t="s">
        <v>347</v>
      </c>
      <c r="S88">
        <v>83</v>
      </c>
      <c r="T88" t="s">
        <v>348</v>
      </c>
      <c r="U88" t="s">
        <v>349</v>
      </c>
      <c r="V88" t="s">
        <v>350</v>
      </c>
      <c r="W88" t="s">
        <v>35</v>
      </c>
      <c r="X88">
        <v>92345</v>
      </c>
      <c r="AA88">
        <v>1380</v>
      </c>
      <c r="AB88">
        <v>2024</v>
      </c>
    </row>
    <row r="89" spans="1:28" x14ac:dyDescent="0.25">
      <c r="A89" t="s">
        <v>312</v>
      </c>
      <c r="B89" t="s">
        <v>351</v>
      </c>
      <c r="C89" t="s">
        <v>28</v>
      </c>
      <c r="D89">
        <v>1500</v>
      </c>
      <c r="E89">
        <v>120</v>
      </c>
      <c r="F89">
        <v>0</v>
      </c>
      <c r="G89">
        <v>750</v>
      </c>
      <c r="O89">
        <v>0</v>
      </c>
      <c r="P89">
        <v>750</v>
      </c>
      <c r="Q89">
        <v>1380</v>
      </c>
      <c r="R89" t="s">
        <v>347</v>
      </c>
      <c r="S89">
        <v>84</v>
      </c>
      <c r="T89" t="s">
        <v>352</v>
      </c>
      <c r="U89" t="s">
        <v>353</v>
      </c>
      <c r="V89" t="s">
        <v>350</v>
      </c>
      <c r="W89" t="s">
        <v>35</v>
      </c>
      <c r="X89">
        <v>92345</v>
      </c>
      <c r="AA89">
        <v>1380</v>
      </c>
      <c r="AB89">
        <v>2024</v>
      </c>
    </row>
    <row r="90" spans="1:28" x14ac:dyDescent="0.25">
      <c r="A90" t="s">
        <v>312</v>
      </c>
      <c r="B90" t="s">
        <v>354</v>
      </c>
      <c r="C90" t="s">
        <v>28</v>
      </c>
      <c r="D90">
        <v>1000</v>
      </c>
      <c r="E90">
        <v>120</v>
      </c>
      <c r="F90">
        <v>0</v>
      </c>
      <c r="G90">
        <v>1000</v>
      </c>
      <c r="O90">
        <v>0</v>
      </c>
      <c r="P90">
        <v>0</v>
      </c>
      <c r="Q90">
        <v>880</v>
      </c>
      <c r="R90" t="s">
        <v>355</v>
      </c>
      <c r="S90">
        <v>85</v>
      </c>
      <c r="T90" t="s">
        <v>356</v>
      </c>
      <c r="U90" t="s">
        <v>357</v>
      </c>
      <c r="V90" t="s">
        <v>358</v>
      </c>
      <c r="W90" t="s">
        <v>35</v>
      </c>
      <c r="X90">
        <v>92335</v>
      </c>
      <c r="AA90">
        <v>880</v>
      </c>
      <c r="AB90">
        <v>2024</v>
      </c>
    </row>
    <row r="91" spans="1:28" x14ac:dyDescent="0.25">
      <c r="A91" t="s">
        <v>312</v>
      </c>
      <c r="B91" t="s">
        <v>359</v>
      </c>
      <c r="C91" t="s">
        <v>28</v>
      </c>
      <c r="D91">
        <v>1500</v>
      </c>
      <c r="E91">
        <v>160</v>
      </c>
      <c r="F91">
        <v>300</v>
      </c>
      <c r="G91">
        <v>100</v>
      </c>
      <c r="H91">
        <v>500</v>
      </c>
      <c r="K91">
        <v>100</v>
      </c>
      <c r="O91">
        <v>200</v>
      </c>
      <c r="P91">
        <v>900</v>
      </c>
      <c r="Q91">
        <v>1040</v>
      </c>
      <c r="R91" t="s">
        <v>116</v>
      </c>
      <c r="S91">
        <v>86</v>
      </c>
      <c r="T91" t="s">
        <v>360</v>
      </c>
      <c r="U91" t="s">
        <v>361</v>
      </c>
      <c r="V91" t="s">
        <v>96</v>
      </c>
      <c r="W91" t="s">
        <v>35</v>
      </c>
      <c r="X91">
        <v>90011</v>
      </c>
      <c r="AA91">
        <v>1040</v>
      </c>
      <c r="AB91">
        <v>2024</v>
      </c>
    </row>
    <row r="92" spans="1:28" s="2" customFormat="1" x14ac:dyDescent="0.25">
      <c r="A92" s="2" t="s">
        <v>312</v>
      </c>
      <c r="B92" s="2" t="s">
        <v>362</v>
      </c>
      <c r="C92" s="2" t="s">
        <v>28</v>
      </c>
      <c r="D92" s="2">
        <v>1500</v>
      </c>
      <c r="E92" s="2">
        <v>160</v>
      </c>
      <c r="F92" s="2">
        <v>300</v>
      </c>
      <c r="G92" s="2">
        <v>200</v>
      </c>
      <c r="K92" s="2">
        <v>100</v>
      </c>
      <c r="O92" s="2">
        <v>200</v>
      </c>
      <c r="P92" s="2">
        <v>1300</v>
      </c>
      <c r="Q92" s="2">
        <v>1040</v>
      </c>
      <c r="R92" s="2" t="s">
        <v>116</v>
      </c>
      <c r="S92" s="2">
        <v>87</v>
      </c>
      <c r="T92" s="7" t="s">
        <v>409</v>
      </c>
      <c r="U92" s="8" t="s">
        <v>410</v>
      </c>
      <c r="V92" s="9" t="s">
        <v>207</v>
      </c>
      <c r="W92" s="7" t="s">
        <v>35</v>
      </c>
      <c r="X92" s="7">
        <v>90745</v>
      </c>
      <c r="Y92" s="10"/>
    </row>
    <row r="93" spans="1:28" x14ac:dyDescent="0.25">
      <c r="A93" t="s">
        <v>312</v>
      </c>
      <c r="B93" t="s">
        <v>363</v>
      </c>
      <c r="C93" t="s">
        <v>28</v>
      </c>
      <c r="D93">
        <v>1500</v>
      </c>
      <c r="E93">
        <v>160</v>
      </c>
      <c r="F93">
        <v>400</v>
      </c>
      <c r="G93">
        <v>200</v>
      </c>
      <c r="H93">
        <v>400</v>
      </c>
      <c r="K93">
        <v>150</v>
      </c>
      <c r="O93">
        <v>250</v>
      </c>
      <c r="P93">
        <v>900</v>
      </c>
      <c r="Q93">
        <v>940</v>
      </c>
      <c r="R93" t="s">
        <v>31</v>
      </c>
      <c r="S93">
        <v>88</v>
      </c>
      <c r="T93" t="s">
        <v>364</v>
      </c>
      <c r="U93" t="s">
        <v>365</v>
      </c>
      <c r="V93" t="s">
        <v>277</v>
      </c>
      <c r="W93" t="s">
        <v>35</v>
      </c>
      <c r="X93">
        <v>91745</v>
      </c>
      <c r="AA93">
        <v>940</v>
      </c>
      <c r="AB93">
        <v>2024</v>
      </c>
    </row>
    <row r="94" spans="1:28" x14ac:dyDescent="0.25">
      <c r="A94" t="s">
        <v>312</v>
      </c>
      <c r="B94" t="s">
        <v>366</v>
      </c>
      <c r="C94" t="s">
        <v>28</v>
      </c>
      <c r="D94">
        <v>1500</v>
      </c>
      <c r="E94">
        <v>160</v>
      </c>
      <c r="F94">
        <v>400</v>
      </c>
      <c r="G94">
        <v>200</v>
      </c>
      <c r="H94">
        <v>1300</v>
      </c>
      <c r="K94">
        <v>100</v>
      </c>
      <c r="L94">
        <v>300</v>
      </c>
      <c r="O94">
        <v>0</v>
      </c>
      <c r="P94">
        <v>0</v>
      </c>
      <c r="Q94">
        <v>940</v>
      </c>
      <c r="R94" t="s">
        <v>116</v>
      </c>
      <c r="S94">
        <v>89</v>
      </c>
      <c r="T94" t="s">
        <v>367</v>
      </c>
      <c r="U94" t="s">
        <v>368</v>
      </c>
      <c r="V94" t="s">
        <v>369</v>
      </c>
      <c r="W94" t="s">
        <v>35</v>
      </c>
      <c r="X94">
        <v>90280</v>
      </c>
      <c r="AA94">
        <v>940</v>
      </c>
      <c r="AB94">
        <v>2024</v>
      </c>
    </row>
    <row r="95" spans="1:28" s="2" customFormat="1" x14ac:dyDescent="0.25">
      <c r="A95" s="2" t="s">
        <v>312</v>
      </c>
      <c r="B95" s="2" t="s">
        <v>370</v>
      </c>
      <c r="C95" s="2" t="s">
        <v>28</v>
      </c>
      <c r="D95" s="2">
        <v>1500</v>
      </c>
      <c r="E95" s="2">
        <v>160</v>
      </c>
      <c r="F95" s="2">
        <v>400</v>
      </c>
      <c r="G95" s="2">
        <v>100</v>
      </c>
      <c r="H95" s="2">
        <v>350</v>
      </c>
      <c r="O95" s="2">
        <v>400</v>
      </c>
      <c r="P95" s="2">
        <v>1050</v>
      </c>
      <c r="Q95" s="2">
        <v>940</v>
      </c>
      <c r="R95" s="2" t="s">
        <v>31</v>
      </c>
      <c r="S95" s="2">
        <v>90</v>
      </c>
      <c r="T95" s="7" t="s">
        <v>411</v>
      </c>
      <c r="U95" s="8" t="s">
        <v>412</v>
      </c>
      <c r="V95" s="9" t="s">
        <v>57</v>
      </c>
      <c r="W95" s="7" t="s">
        <v>35</v>
      </c>
      <c r="X95" s="7">
        <v>90805</v>
      </c>
    </row>
    <row r="96" spans="1:28" x14ac:dyDescent="0.25">
      <c r="A96" t="s">
        <v>312</v>
      </c>
      <c r="B96" t="s">
        <v>371</v>
      </c>
      <c r="C96" t="s">
        <v>28</v>
      </c>
      <c r="D96">
        <v>1500</v>
      </c>
      <c r="E96">
        <v>120</v>
      </c>
      <c r="F96">
        <v>400</v>
      </c>
      <c r="G96">
        <v>500</v>
      </c>
      <c r="H96">
        <v>1000</v>
      </c>
      <c r="K96">
        <v>400</v>
      </c>
      <c r="O96">
        <v>0</v>
      </c>
      <c r="P96">
        <v>0</v>
      </c>
      <c r="Q96">
        <v>980</v>
      </c>
      <c r="R96" t="s">
        <v>372</v>
      </c>
      <c r="S96">
        <v>91</v>
      </c>
      <c r="T96" t="s">
        <v>373</v>
      </c>
      <c r="U96" t="s">
        <v>374</v>
      </c>
      <c r="V96" t="s">
        <v>96</v>
      </c>
      <c r="W96" t="s">
        <v>35</v>
      </c>
      <c r="X96">
        <v>90018</v>
      </c>
      <c r="AA96">
        <v>980</v>
      </c>
      <c r="AB96">
        <v>2024</v>
      </c>
    </row>
    <row r="97" spans="1:28" s="2" customFormat="1" x14ac:dyDescent="0.25">
      <c r="A97" s="2" t="s">
        <v>312</v>
      </c>
      <c r="B97" s="2" t="s">
        <v>375</v>
      </c>
      <c r="C97" s="2" t="s">
        <v>28</v>
      </c>
      <c r="D97" s="2">
        <v>1500</v>
      </c>
      <c r="E97" s="2">
        <v>160</v>
      </c>
      <c r="F97" s="2">
        <v>300</v>
      </c>
      <c r="G97" s="2">
        <v>100</v>
      </c>
      <c r="O97" s="2">
        <v>300</v>
      </c>
      <c r="P97" s="2">
        <v>1400</v>
      </c>
      <c r="Q97" s="2">
        <v>1040</v>
      </c>
      <c r="R97" s="2" t="s">
        <v>80</v>
      </c>
      <c r="S97" s="2">
        <v>92</v>
      </c>
      <c r="T97" s="7" t="s">
        <v>413</v>
      </c>
      <c r="U97" s="8" t="s">
        <v>414</v>
      </c>
      <c r="V97" s="9" t="s">
        <v>48</v>
      </c>
      <c r="W97" s="7" t="s">
        <v>35</v>
      </c>
      <c r="X97" s="7">
        <v>91331</v>
      </c>
    </row>
    <row r="98" spans="1:28" x14ac:dyDescent="0.25">
      <c r="A98" t="s">
        <v>312</v>
      </c>
      <c r="B98" t="s">
        <v>376</v>
      </c>
      <c r="C98" t="s">
        <v>28</v>
      </c>
      <c r="D98">
        <v>1500</v>
      </c>
      <c r="E98">
        <v>160</v>
      </c>
      <c r="F98">
        <v>400</v>
      </c>
      <c r="G98">
        <v>100</v>
      </c>
      <c r="H98">
        <v>300</v>
      </c>
      <c r="K98">
        <v>100</v>
      </c>
      <c r="O98">
        <v>300</v>
      </c>
      <c r="P98">
        <v>1100</v>
      </c>
      <c r="Q98">
        <v>940</v>
      </c>
      <c r="R98" t="s">
        <v>116</v>
      </c>
      <c r="S98">
        <v>93</v>
      </c>
      <c r="T98" t="s">
        <v>377</v>
      </c>
      <c r="U98" t="s">
        <v>378</v>
      </c>
      <c r="V98" t="s">
        <v>268</v>
      </c>
      <c r="W98" t="s">
        <v>35</v>
      </c>
      <c r="X98">
        <v>90222</v>
      </c>
      <c r="AA98">
        <v>940</v>
      </c>
      <c r="AB98">
        <v>2024</v>
      </c>
    </row>
    <row r="99" spans="1:28" s="2" customFormat="1" x14ac:dyDescent="0.25">
      <c r="A99" s="2" t="s">
        <v>312</v>
      </c>
      <c r="B99" s="2" t="s">
        <v>379</v>
      </c>
      <c r="C99" s="2" t="s">
        <v>28</v>
      </c>
      <c r="D99" s="2">
        <v>1200</v>
      </c>
      <c r="E99" s="2">
        <v>160</v>
      </c>
      <c r="F99" s="2">
        <v>200</v>
      </c>
      <c r="G99" s="2">
        <v>200</v>
      </c>
      <c r="O99" s="2">
        <v>200</v>
      </c>
      <c r="P99" s="2">
        <v>1000</v>
      </c>
      <c r="Q99" s="2">
        <v>840</v>
      </c>
      <c r="R99" s="2" t="s">
        <v>80</v>
      </c>
      <c r="S99" s="2">
        <v>94</v>
      </c>
      <c r="T99" s="7" t="s">
        <v>415</v>
      </c>
      <c r="U99" s="8" t="s">
        <v>416</v>
      </c>
      <c r="V99" s="9" t="s">
        <v>417</v>
      </c>
      <c r="W99" s="7" t="s">
        <v>35</v>
      </c>
      <c r="X99" s="7">
        <v>90301</v>
      </c>
    </row>
    <row r="100" spans="1:28" x14ac:dyDescent="0.25">
      <c r="A100" t="s">
        <v>312</v>
      </c>
      <c r="B100" t="s">
        <v>380</v>
      </c>
      <c r="C100" t="s">
        <v>28</v>
      </c>
      <c r="D100">
        <v>1500</v>
      </c>
      <c r="E100">
        <v>120</v>
      </c>
      <c r="F100">
        <v>500</v>
      </c>
      <c r="G100">
        <v>525</v>
      </c>
      <c r="K100">
        <v>100</v>
      </c>
      <c r="O100">
        <v>400</v>
      </c>
      <c r="P100">
        <v>975</v>
      </c>
      <c r="Q100">
        <v>880</v>
      </c>
      <c r="R100" t="s">
        <v>29</v>
      </c>
      <c r="S100">
        <v>95</v>
      </c>
      <c r="T100" t="s">
        <v>381</v>
      </c>
      <c r="U100" t="s">
        <v>382</v>
      </c>
      <c r="V100" t="s">
        <v>96</v>
      </c>
      <c r="W100" t="s">
        <v>35</v>
      </c>
      <c r="X100">
        <v>90002</v>
      </c>
      <c r="AA100">
        <v>880</v>
      </c>
      <c r="AB100">
        <v>2024</v>
      </c>
    </row>
    <row r="101" spans="1:28" x14ac:dyDescent="0.25">
      <c r="A101" t="s">
        <v>312</v>
      </c>
      <c r="B101" t="s">
        <v>383</v>
      </c>
      <c r="C101" t="s">
        <v>177</v>
      </c>
      <c r="D101">
        <v>300</v>
      </c>
      <c r="G101">
        <v>300</v>
      </c>
      <c r="O101">
        <v>0</v>
      </c>
      <c r="P101">
        <v>0</v>
      </c>
      <c r="Q101">
        <v>300</v>
      </c>
      <c r="R101" t="s">
        <v>355</v>
      </c>
      <c r="T101" t="s">
        <v>384</v>
      </c>
      <c r="U101" t="s">
        <v>385</v>
      </c>
      <c r="V101" t="s">
        <v>386</v>
      </c>
      <c r="W101" t="s">
        <v>35</v>
      </c>
      <c r="X101">
        <v>92805</v>
      </c>
      <c r="AA101">
        <v>930</v>
      </c>
      <c r="AB101">
        <v>2023</v>
      </c>
    </row>
    <row r="102" spans="1:28" s="2" customFormat="1" x14ac:dyDescent="0.25">
      <c r="A102" s="2" t="s">
        <v>387</v>
      </c>
      <c r="B102" s="2" t="s">
        <v>388</v>
      </c>
      <c r="C102" s="2" t="s">
        <v>28</v>
      </c>
      <c r="D102" s="2">
        <v>1500</v>
      </c>
      <c r="E102" s="2">
        <v>160</v>
      </c>
      <c r="F102" s="2">
        <v>300</v>
      </c>
      <c r="G102" s="2">
        <v>100</v>
      </c>
      <c r="O102" s="2">
        <v>300</v>
      </c>
      <c r="P102" s="2">
        <v>1400</v>
      </c>
      <c r="Q102" s="2">
        <v>1040</v>
      </c>
      <c r="R102" s="2" t="s">
        <v>80</v>
      </c>
      <c r="S102" s="2">
        <v>96</v>
      </c>
      <c r="T102" s="7" t="s">
        <v>418</v>
      </c>
      <c r="U102" s="8" t="s">
        <v>431</v>
      </c>
      <c r="V102" s="9" t="s">
        <v>432</v>
      </c>
      <c r="W102" s="7" t="s">
        <v>35</v>
      </c>
      <c r="X102" s="7">
        <v>90638</v>
      </c>
    </row>
    <row r="103" spans="1:28" s="2" customFormat="1" x14ac:dyDescent="0.25">
      <c r="A103" s="2" t="s">
        <v>387</v>
      </c>
      <c r="B103" s="2" t="s">
        <v>389</v>
      </c>
      <c r="C103" s="2" t="s">
        <v>28</v>
      </c>
      <c r="D103" s="2">
        <v>1500</v>
      </c>
      <c r="E103" s="2">
        <v>160</v>
      </c>
      <c r="F103" s="2">
        <v>400</v>
      </c>
      <c r="G103" s="2">
        <v>200</v>
      </c>
      <c r="K103" s="2">
        <v>200</v>
      </c>
      <c r="O103" s="2">
        <v>200</v>
      </c>
      <c r="P103" s="2">
        <v>1300</v>
      </c>
      <c r="Q103" s="2">
        <v>940</v>
      </c>
      <c r="R103" s="2" t="s">
        <v>41</v>
      </c>
      <c r="S103" s="2">
        <v>97</v>
      </c>
      <c r="T103" s="7" t="s">
        <v>419</v>
      </c>
      <c r="U103" s="8" t="s">
        <v>433</v>
      </c>
      <c r="V103" s="9" t="s">
        <v>333</v>
      </c>
      <c r="W103" s="7" t="s">
        <v>35</v>
      </c>
      <c r="X103" s="7">
        <v>90201</v>
      </c>
    </row>
    <row r="104" spans="1:28" s="2" customFormat="1" x14ac:dyDescent="0.25">
      <c r="A104" s="2" t="s">
        <v>387</v>
      </c>
      <c r="B104" s="2" t="s">
        <v>390</v>
      </c>
      <c r="C104" s="2" t="s">
        <v>28</v>
      </c>
      <c r="D104" s="2">
        <v>1600</v>
      </c>
      <c r="E104" s="2">
        <v>160</v>
      </c>
      <c r="F104" s="2">
        <v>300</v>
      </c>
      <c r="G104" s="2">
        <v>200</v>
      </c>
      <c r="O104" s="2">
        <v>300</v>
      </c>
      <c r="P104" s="2">
        <v>1400</v>
      </c>
      <c r="Q104" s="2">
        <v>1140</v>
      </c>
      <c r="R104" s="2" t="s">
        <v>80</v>
      </c>
      <c r="S104" s="2">
        <v>98</v>
      </c>
      <c r="T104" s="7" t="s">
        <v>420</v>
      </c>
      <c r="U104" s="8" t="s">
        <v>434</v>
      </c>
      <c r="V104" s="9" t="s">
        <v>187</v>
      </c>
      <c r="W104" s="7" t="s">
        <v>35</v>
      </c>
      <c r="X104" s="7">
        <v>90248</v>
      </c>
    </row>
    <row r="105" spans="1:28" s="2" customFormat="1" x14ac:dyDescent="0.25">
      <c r="A105" s="2" t="s">
        <v>387</v>
      </c>
      <c r="B105" s="2" t="s">
        <v>391</v>
      </c>
      <c r="C105" s="2" t="s">
        <v>28</v>
      </c>
      <c r="D105" s="2">
        <v>1500</v>
      </c>
      <c r="E105" s="2">
        <v>120</v>
      </c>
      <c r="F105" s="2">
        <v>200</v>
      </c>
      <c r="G105" s="2">
        <v>200</v>
      </c>
      <c r="O105" s="2">
        <v>200</v>
      </c>
      <c r="P105" s="2">
        <v>1300</v>
      </c>
      <c r="Q105" s="2">
        <v>1180</v>
      </c>
      <c r="R105" s="2" t="s">
        <v>392</v>
      </c>
      <c r="S105" s="2">
        <v>99</v>
      </c>
      <c r="T105" s="7" t="s">
        <v>421</v>
      </c>
      <c r="U105" s="8" t="s">
        <v>435</v>
      </c>
      <c r="V105" s="9" t="s">
        <v>436</v>
      </c>
      <c r="W105" s="7" t="s">
        <v>35</v>
      </c>
      <c r="X105" s="7">
        <v>90744</v>
      </c>
    </row>
    <row r="106" spans="1:28" s="2" customFormat="1" x14ac:dyDescent="0.25">
      <c r="A106" s="2" t="s">
        <v>387</v>
      </c>
      <c r="B106" s="2" t="s">
        <v>393</v>
      </c>
      <c r="C106" s="2" t="s">
        <v>28</v>
      </c>
      <c r="D106" s="2">
        <v>1500</v>
      </c>
      <c r="E106" s="2">
        <v>120</v>
      </c>
      <c r="F106" s="2">
        <v>200</v>
      </c>
      <c r="G106" s="2">
        <v>200</v>
      </c>
      <c r="O106" s="2">
        <v>200</v>
      </c>
      <c r="P106" s="2">
        <v>1300</v>
      </c>
      <c r="Q106" s="2">
        <v>1180</v>
      </c>
      <c r="R106" s="2" t="s">
        <v>394</v>
      </c>
      <c r="S106" s="2">
        <v>100</v>
      </c>
      <c r="T106" s="7" t="s">
        <v>422</v>
      </c>
      <c r="U106" s="8" t="s">
        <v>437</v>
      </c>
      <c r="V106" s="9" t="s">
        <v>268</v>
      </c>
      <c r="W106" s="7" t="s">
        <v>35</v>
      </c>
      <c r="X106" s="7">
        <v>90221</v>
      </c>
    </row>
    <row r="107" spans="1:28" s="2" customFormat="1" x14ac:dyDescent="0.25">
      <c r="A107" s="2" t="s">
        <v>387</v>
      </c>
      <c r="B107" s="2" t="s">
        <v>395</v>
      </c>
      <c r="C107" s="2" t="s">
        <v>28</v>
      </c>
      <c r="D107" s="2">
        <v>1500</v>
      </c>
      <c r="E107" s="2">
        <v>120</v>
      </c>
      <c r="F107" s="2">
        <v>0</v>
      </c>
      <c r="G107" s="2">
        <v>200</v>
      </c>
      <c r="O107" s="2">
        <v>0</v>
      </c>
      <c r="P107" s="2">
        <v>1300</v>
      </c>
      <c r="Q107" s="2">
        <v>1380</v>
      </c>
      <c r="R107" s="2" t="s">
        <v>396</v>
      </c>
      <c r="S107" s="2">
        <v>101</v>
      </c>
      <c r="T107" s="7" t="s">
        <v>423</v>
      </c>
      <c r="U107" s="8" t="s">
        <v>438</v>
      </c>
      <c r="V107" s="9" t="s">
        <v>39</v>
      </c>
      <c r="W107" s="7" t="s">
        <v>35</v>
      </c>
      <c r="X107" s="7">
        <v>91335</v>
      </c>
    </row>
    <row r="108" spans="1:28" s="2" customFormat="1" x14ac:dyDescent="0.25">
      <c r="A108" s="2" t="s">
        <v>387</v>
      </c>
      <c r="B108" s="2" t="s">
        <v>397</v>
      </c>
      <c r="C108" s="2" t="s">
        <v>28</v>
      </c>
      <c r="D108" s="2">
        <v>1500</v>
      </c>
      <c r="E108" s="2">
        <v>120</v>
      </c>
      <c r="F108" s="2">
        <v>0</v>
      </c>
      <c r="G108" s="2">
        <v>200</v>
      </c>
      <c r="O108" s="2">
        <v>0</v>
      </c>
      <c r="P108" s="2">
        <v>1300</v>
      </c>
      <c r="Q108" s="2">
        <v>1380</v>
      </c>
      <c r="R108" s="2" t="s">
        <v>398</v>
      </c>
      <c r="S108" s="2">
        <v>102</v>
      </c>
      <c r="T108" s="7" t="s">
        <v>424</v>
      </c>
      <c r="U108" s="8" t="s">
        <v>439</v>
      </c>
      <c r="V108" s="9" t="s">
        <v>44</v>
      </c>
      <c r="W108" s="7" t="s">
        <v>35</v>
      </c>
      <c r="X108" s="7">
        <v>90280</v>
      </c>
    </row>
    <row r="109" spans="1:28" s="2" customFormat="1" x14ac:dyDescent="0.25">
      <c r="A109" s="2" t="s">
        <v>387</v>
      </c>
      <c r="B109" s="2" t="s">
        <v>399</v>
      </c>
      <c r="C109" s="2" t="s">
        <v>28</v>
      </c>
      <c r="D109" s="2">
        <v>1500</v>
      </c>
      <c r="E109" s="2">
        <v>120</v>
      </c>
      <c r="F109" s="2">
        <v>200</v>
      </c>
      <c r="G109" s="2">
        <v>200</v>
      </c>
      <c r="O109" s="2">
        <v>200</v>
      </c>
      <c r="P109" s="2">
        <v>1300</v>
      </c>
      <c r="Q109" s="2">
        <v>1180</v>
      </c>
      <c r="R109" s="2" t="s">
        <v>400</v>
      </c>
      <c r="S109" s="2">
        <v>103</v>
      </c>
      <c r="T109" s="7" t="s">
        <v>425</v>
      </c>
      <c r="U109" s="8" t="s">
        <v>440</v>
      </c>
      <c r="V109" s="9" t="s">
        <v>44</v>
      </c>
      <c r="W109" s="7" t="s">
        <v>35</v>
      </c>
      <c r="X109" s="7">
        <v>90280</v>
      </c>
    </row>
    <row r="110" spans="1:28" s="2" customFormat="1" x14ac:dyDescent="0.25">
      <c r="A110" s="2" t="s">
        <v>387</v>
      </c>
      <c r="B110" s="2" t="s">
        <v>401</v>
      </c>
      <c r="C110" s="2" t="s">
        <v>28</v>
      </c>
      <c r="D110" s="2">
        <v>1500</v>
      </c>
      <c r="E110" s="2">
        <v>160</v>
      </c>
      <c r="F110" s="2">
        <v>400</v>
      </c>
      <c r="G110" s="2">
        <v>200</v>
      </c>
      <c r="K110" s="2">
        <v>200</v>
      </c>
      <c r="O110" s="2">
        <v>200</v>
      </c>
      <c r="P110" s="2">
        <v>1300</v>
      </c>
      <c r="Q110" s="2">
        <v>940</v>
      </c>
      <c r="R110" s="2" t="s">
        <v>41</v>
      </c>
      <c r="S110" s="2">
        <v>104</v>
      </c>
      <c r="T110" s="7" t="s">
        <v>426</v>
      </c>
      <c r="U110" s="8" t="s">
        <v>441</v>
      </c>
      <c r="V110" s="9" t="s">
        <v>132</v>
      </c>
      <c r="W110" s="7" t="s">
        <v>35</v>
      </c>
      <c r="X110" s="7">
        <v>90242</v>
      </c>
    </row>
    <row r="111" spans="1:28" s="2" customFormat="1" x14ac:dyDescent="0.25">
      <c r="A111" s="2" t="s">
        <v>387</v>
      </c>
      <c r="B111" s="2" t="s">
        <v>402</v>
      </c>
      <c r="C111" s="2" t="s">
        <v>28</v>
      </c>
      <c r="D111" s="2">
        <v>1500</v>
      </c>
      <c r="E111" s="2">
        <v>160</v>
      </c>
      <c r="F111" s="2">
        <v>400</v>
      </c>
      <c r="G111" s="2">
        <v>400</v>
      </c>
      <c r="K111" s="2">
        <v>200</v>
      </c>
      <c r="O111" s="2">
        <v>200</v>
      </c>
      <c r="P111" s="2">
        <v>1100</v>
      </c>
      <c r="Q111" s="2">
        <v>940</v>
      </c>
      <c r="R111" s="2" t="s">
        <v>41</v>
      </c>
      <c r="S111" s="2">
        <v>105</v>
      </c>
      <c r="T111" s="7" t="s">
        <v>427</v>
      </c>
      <c r="U111" s="8" t="s">
        <v>442</v>
      </c>
      <c r="V111" s="9" t="s">
        <v>443</v>
      </c>
      <c r="W111" s="7" t="s">
        <v>35</v>
      </c>
      <c r="X111" s="7">
        <v>92843</v>
      </c>
    </row>
    <row r="112" spans="1:28" s="2" customFormat="1" x14ac:dyDescent="0.25">
      <c r="A112" s="2" t="s">
        <v>387</v>
      </c>
      <c r="B112" s="2" t="s">
        <v>403</v>
      </c>
      <c r="C112" s="2" t="s">
        <v>28</v>
      </c>
      <c r="D112" s="2">
        <v>1500</v>
      </c>
      <c r="E112" s="2">
        <v>120</v>
      </c>
      <c r="F112" s="2">
        <v>500</v>
      </c>
      <c r="G112" s="2">
        <v>200</v>
      </c>
      <c r="O112" s="2">
        <v>500</v>
      </c>
      <c r="P112" s="2">
        <v>1300</v>
      </c>
      <c r="Q112" s="2">
        <v>880</v>
      </c>
      <c r="R112" s="2" t="s">
        <v>29</v>
      </c>
      <c r="S112" s="2">
        <v>106</v>
      </c>
      <c r="T112" s="7" t="s">
        <v>428</v>
      </c>
      <c r="U112" s="8" t="s">
        <v>444</v>
      </c>
      <c r="V112" s="9" t="s">
        <v>48</v>
      </c>
      <c r="W112" s="7" t="s">
        <v>35</v>
      </c>
      <c r="X112" s="7">
        <v>91331</v>
      </c>
    </row>
    <row r="113" spans="1:24" s="2" customFormat="1" x14ac:dyDescent="0.25">
      <c r="A113" s="2" t="s">
        <v>387</v>
      </c>
      <c r="B113" s="2" t="s">
        <v>404</v>
      </c>
      <c r="C113" s="2" t="s">
        <v>28</v>
      </c>
      <c r="D113" s="2">
        <v>1500</v>
      </c>
      <c r="E113" s="2">
        <v>160</v>
      </c>
      <c r="F113" s="2">
        <v>300</v>
      </c>
      <c r="G113" s="2">
        <v>200</v>
      </c>
      <c r="K113" s="2">
        <v>100</v>
      </c>
      <c r="O113" s="2">
        <v>200</v>
      </c>
      <c r="P113" s="2">
        <v>1300</v>
      </c>
      <c r="Q113" s="2">
        <v>1040</v>
      </c>
      <c r="R113" s="2" t="s">
        <v>80</v>
      </c>
      <c r="S113" s="2">
        <v>107</v>
      </c>
      <c r="T113" s="7" t="s">
        <v>429</v>
      </c>
      <c r="U113" s="8" t="s">
        <v>445</v>
      </c>
      <c r="V113" s="9" t="s">
        <v>272</v>
      </c>
      <c r="W113" s="7" t="s">
        <v>35</v>
      </c>
      <c r="X113" s="7">
        <v>90660</v>
      </c>
    </row>
    <row r="114" spans="1:24" s="2" customFormat="1" x14ac:dyDescent="0.25">
      <c r="A114" s="2" t="s">
        <v>387</v>
      </c>
      <c r="B114" s="2" t="s">
        <v>405</v>
      </c>
      <c r="C114" s="2" t="s">
        <v>28</v>
      </c>
      <c r="D114" s="2">
        <v>1500</v>
      </c>
      <c r="E114" s="2">
        <v>160</v>
      </c>
      <c r="F114" s="2">
        <v>400</v>
      </c>
      <c r="G114" s="2">
        <v>200</v>
      </c>
      <c r="K114" s="2">
        <v>100</v>
      </c>
      <c r="O114" s="2">
        <v>300</v>
      </c>
      <c r="P114" s="2">
        <v>1300</v>
      </c>
      <c r="Q114" s="2">
        <v>940</v>
      </c>
      <c r="R114" s="2" t="s">
        <v>41</v>
      </c>
      <c r="S114" s="2">
        <v>108</v>
      </c>
      <c r="T114" s="7" t="s">
        <v>430</v>
      </c>
      <c r="U114" s="8" t="s">
        <v>446</v>
      </c>
      <c r="V114" s="9" t="s">
        <v>203</v>
      </c>
      <c r="W114" s="7" t="s">
        <v>35</v>
      </c>
      <c r="X114" s="7">
        <v>90250</v>
      </c>
    </row>
  </sheetData>
  <conditionalFormatting sqref="T85">
    <cfRule type="duplicateValues" dxfId="29" priority="1"/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CERIRAGA</cp:lastModifiedBy>
  <dcterms:created xsi:type="dcterms:W3CDTF">2024-05-12T22:46:21Z</dcterms:created>
  <dcterms:modified xsi:type="dcterms:W3CDTF">2024-05-12T22:56:24Z</dcterms:modified>
</cp:coreProperties>
</file>