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6.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9.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6.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ery" sheetId="1" state="visible" r:id="rId2"/>
    <sheet name="Open_Bugs" sheetId="2" state="visible" r:id="rId3"/>
    <sheet name="ATW_Plan" sheetId="3" state="visible" r:id="rId4"/>
    <sheet name="ATW_Plan_clientUAT" sheetId="4" state="visible" r:id="rId5"/>
    <sheet name="Activate _UpgradedPlan" sheetId="5" state="visible" r:id="rId6"/>
    <sheet name="Test_Cases_Courier Details " sheetId="6" state="visible" r:id="rId7"/>
    <sheet name="Test_Cases_Easy Care Sales" sheetId="7" state="visible" r:id="rId8"/>
    <sheet name="Test_Cases_EasyCareClaims" sheetId="8" state="visible" r:id="rId9"/>
    <sheet name="Test_Cases_Update_EasyCareSales" sheetId="9" state="visible" r:id="rId10"/>
    <sheet name="Test_Cases_UpdateEasyCareClaims" sheetId="10" state="visible" r:id="rId11"/>
    <sheet name="Price_Logic_Change" sheetId="11" state="visible" r:id="rId12"/>
    <sheet name="7th Year Logic" sheetId="12" state="visible" r:id="rId13"/>
    <sheet name="Ristric URL access - correction" sheetId="13" state="visible" r:id="rId14"/>
    <sheet name="Sheet9" sheetId="14" state="visible" r:id="rId15"/>
    <sheet name="7th Year Logic-UAT" sheetId="15" state="visible" r:id="rId16"/>
    <sheet name="TC_Production_Issue" sheetId="16" state="visible" r:id="rId17"/>
    <sheet name="Doc submission date-time in cla" sheetId="17" state="visible" r:id="rId18"/>
    <sheet name="Sheet3" sheetId="18" state="visible" r:id="rId19"/>
    <sheet name="Sheet1" sheetId="19" state="visible" r:id="rId20"/>
    <sheet name="Renault EW Claims dump" sheetId="20" state="visible" r:id="rId21"/>
  </sheets>
  <definedNames>
    <definedName function="false" hidden="true" localSheetId="1" name="_xlnm._FilterDatabase" vbProcedure="false">Open_Bugs!$L$1:$L$1000</definedName>
    <definedName function="false" hidden="true" localSheetId="6" name="_xlnm._FilterDatabase" vbProcedure="false">'Test_Cases_Easy Care Sales'!$A$1:$K$251</definedName>
    <definedName function="false" hidden="true" localSheetId="7" name="_xlnm._FilterDatabase" vbProcedure="false">Test_Cases_EasyCareClaims!$A$1:$K$232</definedName>
    <definedName function="false" hidden="true" localSheetId="8" name="_xlnm._FilterDatabase" vbProcedure="false">Test_Cases_Update_EasyCareSales!$A$1:$K$248</definedName>
    <definedName function="false" hidden="false" localSheetId="1" name="Z_CC88481E_81DA_43D9_88AC_29D6067CECEC_.wvu.FilterData" vbProcedure="false">Open_Bugs!$A$4:$Y$70</definedName>
    <definedName function="false" hidden="false" localSheetId="14" name="Z_CC88481E_81DA_43D9_88AC_29D6067CECEC_.wvu.FilterData" vbProcedure="false">'7th Year Logic-UAT'!$A$5:$Z$13</definedName>
    <definedName function="false" hidden="false" localSheetId="14" name="Z_F94E0D06_162E_489D_B80A_83BC567F3048_.wvu.FilterData" vbProcedure="false">'7th Year Logic-UAT'!$A$5:$Z$13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<sst xmlns="http://schemas.openxmlformats.org/spreadsheetml/2006/main" count="3052" uniqueCount="1258">
  <si>
    <t xml:space="preserve">Renault EW</t>
  </si>
  <si>
    <t xml:space="preserve">Lead Dev: Alok Srivastava/Ranjeet/Vikash Jha</t>
  </si>
  <si>
    <t xml:space="preserve">Module</t>
  </si>
  <si>
    <t xml:space="preserve">No. of test Written</t>
  </si>
  <si>
    <t xml:space="preserve">No. of test executed</t>
  </si>
  <si>
    <t xml:space="preserve">Pass</t>
  </si>
  <si>
    <t xml:space="preserve">Fail </t>
  </si>
  <si>
    <t xml:space="preserve">Suggestions/Enhancements</t>
  </si>
  <si>
    <t xml:space="preserve">Deferred </t>
  </si>
  <si>
    <t xml:space="preserve">Courier Details </t>
  </si>
  <si>
    <t xml:space="preserve">Easy Care Sales</t>
  </si>
  <si>
    <t xml:space="preserve">Easy Care Claims</t>
  </si>
  <si>
    <t xml:space="preserve">Update Easy Care Sales</t>
  </si>
  <si>
    <t xml:space="preserve">Update Easy Care Claims</t>
  </si>
  <si>
    <t xml:space="preserve">NA</t>
  </si>
  <si>
    <t xml:space="preserve">Price_Logic_Change</t>
  </si>
  <si>
    <t xml:space="preserve">ATW_Plan</t>
  </si>
  <si>
    <t xml:space="preserve">Activate _UpgradedPlan</t>
  </si>
  <si>
    <t xml:space="preserve">ATW_Plan_clientUAT</t>
  </si>
  <si>
    <t xml:space="preserve">7th year logic change	</t>
  </si>
  <si>
    <t xml:space="preserve">Ristric URL access - correction</t>
  </si>
  <si>
    <t xml:space="preserve">Ristric URL access - correction-UAT</t>
  </si>
  <si>
    <t xml:space="preserve">7th year logic change        -UAT</t>
  </si>
  <si>
    <t xml:space="preserve">TC_Production_Issue-Dev</t>
  </si>
  <si>
    <t xml:space="preserve">Doc submission date-time in claim</t>
  </si>
  <si>
    <t xml:space="preserve">Total</t>
  </si>
  <si>
    <t xml:space="preserve">Bug Report </t>
  </si>
  <si>
    <t xml:space="preserve">Project :-</t>
  </si>
  <si>
    <t xml:space="preserve">Created_By :-</t>
  </si>
  <si>
    <t xml:space="preserve">Jitendra</t>
  </si>
  <si>
    <t xml:space="preserve">Date</t>
  </si>
  <si>
    <t xml:space="preserve">Test Case ID</t>
  </si>
  <si>
    <t xml:space="preserve">Bug ID</t>
  </si>
  <si>
    <t xml:space="preserve">Task ID</t>
  </si>
  <si>
    <t xml:space="preserve">Bug Summary</t>
  </si>
  <si>
    <t xml:space="preserve">Pre - Conditions</t>
  </si>
  <si>
    <t xml:space="preserve">Steps to Reproduce</t>
  </si>
  <si>
    <t xml:space="preserve">Test Data</t>
  </si>
  <si>
    <t xml:space="preserve">Priority</t>
  </si>
  <si>
    <t xml:space="preserve">Severaity</t>
  </si>
  <si>
    <t xml:space="preserve">Status</t>
  </si>
  <si>
    <t xml:space="preserve">Assigned To</t>
  </si>
  <si>
    <t xml:space="preserve">Developers Comments</t>
  </si>
  <si>
    <t xml:space="preserve">Testers Comments</t>
  </si>
  <si>
    <t xml:space="preserve">Status on 21-02-2020</t>
  </si>
  <si>
    <t xml:space="preserve">Task ID- Retesting </t>
  </si>
  <si>
    <t xml:space="preserve">Open</t>
  </si>
  <si>
    <t xml:space="preserve">Close</t>
  </si>
  <si>
    <t xml:space="preserve">TC_Courier Details_09</t>
  </si>
  <si>
    <t xml:space="preserve">Bug_ID_01</t>
  </si>
  <si>
    <t xml:space="preserve">Courier details are getting update with invalid Document Courier Date.</t>
  </si>
  <si>
    <t xml:space="preserve">User is on the "courier details update" page.</t>
  </si>
  <si>
    <t xml:space="preserve">1)Enter invalid data in Document Courier Date field and enter valid data in the remaining fields.                              2)Click on the Save buton.</t>
  </si>
  <si>
    <t xml:space="preserve">2033-02-24,or any future date.                                      Text field.</t>
  </si>
  <si>
    <t xml:space="preserve">High </t>
  </si>
  <si>
    <t xml:space="preserve">Fixed</t>
  </si>
  <si>
    <t xml:space="preserve">Alok Srivastava</t>
  </si>
  <si>
    <t xml:space="preserve">##As Discussed with Greeshma Maa’m Not in Priority for now</t>
  </si>
  <si>
    <t xml:space="preserve">TC_Courier Details_10</t>
  </si>
  <si>
    <t xml:space="preserve">Bug_ID_02</t>
  </si>
  <si>
    <t xml:space="preserve">Courier details are getting update with invalid POD number.</t>
  </si>
  <si>
    <t xml:space="preserve">1)Enter invalid data in POD Number field and enter valid data in the remaining fields.                              2)Click on the Save buton.</t>
  </si>
  <si>
    <t xml:space="preserve">Blank spaces, special characters.                                         @#@</t>
  </si>
  <si>
    <t xml:space="preserve">Deferred</t>
  </si>
  <si>
    <t xml:space="preserve">TC_Courier Details_04</t>
  </si>
  <si>
    <t xml:space="preserve">Bug_ID_03</t>
  </si>
  <si>
    <t xml:space="preserve">System shows a validation message as "Please Enter Document Courier Date." but the message can revised to " All the mandatory fields marked with * are required so as to make it more appropriate and complete.</t>
  </si>
  <si>
    <t xml:space="preserve">1)Click on the Save buton without entering any data in mandatory fields.</t>
  </si>
  <si>
    <t xml:space="preserve">Low</t>
  </si>
  <si>
    <t xml:space="preserve">DONE</t>
  </si>
  <si>
    <t xml:space="preserve">TC_Courier Details_11</t>
  </si>
  <si>
    <t xml:space="preserve">Bug_ID_04</t>
  </si>
  <si>
    <t xml:space="preserve">Courier details are getting update with invalid Courier Company Name</t>
  </si>
  <si>
    <t xml:space="preserve">1)Enter invalid data in Courier Company Name field and enter valid data in the remaining fields.                              2)Click on the Save buton.</t>
  </si>
  <si>
    <t xml:space="preserve">Blank spaces, special characters.                   @#@</t>
  </si>
  <si>
    <t xml:space="preserve">Mid</t>
  </si>
  <si>
    <t xml:space="preserve">TC_Courier Details_08</t>
  </si>
  <si>
    <t xml:space="preserve">Bug_ID_05</t>
  </si>
  <si>
    <t xml:space="preserve">Courier Company Name is mandatory so it should be * marked in order to show it as mandatory.</t>
  </si>
  <si>
    <t xml:space="preserve">1)Leave the 
Courier Company Name field blank and enter valid data in the remaining fields.                              2)Click on the Save buton.</t>
  </si>
  <si>
    <t xml:space="preserve">Suggestion: After submitting the courier details with valid data there should be a success pop-up, on clicking upon OK button on Pop-up the page should get auto close.</t>
  </si>
  <si>
    <t xml:space="preserve">TC_03/Vin-Validation</t>
  </si>
  <si>
    <t xml:space="preserve">Bug_ID_06</t>
  </si>
  <si>
    <t xml:space="preserve">1)There is no validation message appears for entering blank spaces in Vehicle Chasis No. field.                                                                    </t>
  </si>
  <si>
    <t xml:space="preserve">User is already on vehicle vadiation screen.</t>
  </si>
  <si>
    <t xml:space="preserve">1)Enter invalid data in Chassis No.                      2)Click on Validate button.</t>
  </si>
  <si>
    <t xml:space="preserve">blank spaces</t>
  </si>
  <si>
    <t xml:space="preserve">High</t>
  </si>
  <si>
    <t xml:space="preserve">New</t>
  </si>
  <si>
    <t xml:space="preserve">Bug_ID_07</t>
  </si>
  <si>
    <t xml:space="preserve">  There is no validation message appears for entering any invalid number(any random number which is not present in the existing records) of 17 digits.         </t>
  </si>
  <si>
    <t xml:space="preserve">1)Enter invalid data in Chassis No.                               2)Click on Validate button.</t>
  </si>
  <si>
    <t xml:space="preserve">V123456789</t>
  </si>
  <si>
    <t xml:space="preserve">Bug_ID_08</t>
  </si>
  <si>
    <t xml:space="preserve">The validation number appearing for entering less than 17 digits chasis number is not correct. As it should be either Vehicle Chasis No. is not valid or Vehicle Chasis Number is not valid. in current msg abbreviation of number is not correct due to which its making it "No" instead of "No.".</t>
  </si>
  <si>
    <t xml:space="preserve">1)Enter invalid data in Chassis No.                       2)Click on Validate button.</t>
  </si>
  <si>
    <t xml:space="preserve">TC_EasyCareSales_05</t>
  </si>
  <si>
    <t xml:space="preserve">Bug_ID_09</t>
  </si>
  <si>
    <t xml:space="preserve">Priority of validation message coming for leaving GSTIN field blank for selecting yes on GSTIN applicable field is wrong its showing the validation after entering valid data in every mandatory field.</t>
  </si>
  <si>
    <t xml:space="preserve">User is already logged in and is on New Easy Care Agreement  page.</t>
  </si>
  <si>
    <t xml:space="preserve">1) Leave GSTIN field blank.             2)Enter valid details in the remianing fields.             3)Click On Save Button.</t>
  </si>
  <si>
    <t xml:space="preserve">low</t>
  </si>
  <si>
    <t xml:space="preserve">TC_EasyCareSales_21</t>
  </si>
  <si>
    <t xml:space="preserve">Bug_ID_10</t>
  </si>
  <si>
    <t xml:space="preserve">User is able to submit the agreement form by enterng invalid data in First Name field.</t>
  </si>
  <si>
    <t xml:space="preserve">1) Enter invalid data in First Name field.              2)Enter valid details in the remianing fields.            3)Click On Save Button.</t>
  </si>
  <si>
    <t xml:space="preserve">@#@$221</t>
  </si>
  <si>
    <t xml:space="preserve">TC_EasyCareSales_22</t>
  </si>
  <si>
    <t xml:space="preserve">Bug_ID_11</t>
  </si>
  <si>
    <t xml:space="preserve">User is able to submit the agreement form by enterng invalid data in Last Name field.</t>
  </si>
  <si>
    <t xml:space="preserve">1) Enter invalid data in Last Name field.              2)Enter valid details in the remianing fields.            3)Click On Save Button.</t>
  </si>
  <si>
    <t xml:space="preserve">1223@#</t>
  </si>
  <si>
    <t xml:space="preserve">TC_EasyCareSales_24</t>
  </si>
  <si>
    <t xml:space="preserve">Bug_ID_12</t>
  </si>
  <si>
    <t xml:space="preserve">User is able to submit the agreement form by enterng invalid data in Mobile Phone No.</t>
  </si>
  <si>
    <t xml:space="preserve">1) Enter invalid data in Mobile Phone No. field.              2)Enter valid details in the remianing fields.            3)Click On Save Button.</t>
  </si>
  <si>
    <t xml:space="preserve">TC_EasyCareSales_26</t>
  </si>
  <si>
    <t xml:space="preserve">Bug_ID_13</t>
  </si>
  <si>
    <t xml:space="preserve">User is able to submit the agreement form by enterng invalid data in city.</t>
  </si>
  <si>
    <t xml:space="preserve">1) Enter invalid data in City field.              2)Enter valid details in the remianing fields.            3)Click On Save Button.</t>
  </si>
  <si>
    <t xml:space="preserve">!#@#       </t>
  </si>
  <si>
    <t xml:space="preserve">TC_EasyCareSales_27</t>
  </si>
  <si>
    <t xml:space="preserve">Bug_ID_14</t>
  </si>
  <si>
    <t xml:space="preserve">User is able to submit the agreement form by enterng invalid data in state.</t>
  </si>
  <si>
    <t xml:space="preserve">1) Enter invalid data in Vehicle Chasis No. field.              2)Enter valid details in the remianing fields.            3)Click On Save Button.</t>
  </si>
  <si>
    <t xml:space="preserve">         #$@$@       </t>
  </si>
  <si>
    <t xml:space="preserve">TC_EasyCareSales_28</t>
  </si>
  <si>
    <t xml:space="preserve">Bug_ID_15</t>
  </si>
  <si>
    <t xml:space="preserve">User is able to submit the agreement form by enterng invalid data in Postal Code.</t>
  </si>
  <si>
    <t xml:space="preserve">1) Enter invalid data in Postal Code.                          2)Enter valid details in the remianing fields.            3)Click On Save Button.</t>
  </si>
  <si>
    <t xml:space="preserve">high</t>
  </si>
  <si>
    <t xml:space="preserve">TC_EasyCareSales_29</t>
  </si>
  <si>
    <t xml:space="preserve">Bug_ID_16</t>
  </si>
  <si>
    <t xml:space="preserve">User is able to submit the agreement form by enterng invalid data in STATE.</t>
  </si>
  <si>
    <t xml:space="preserve">1) Enter invalid data in State.                          2)Enter valid details in the remianing fields.            3)Click On Save Button.</t>
  </si>
  <si>
    <t xml:space="preserve">         #$@$@         </t>
  </si>
  <si>
    <t xml:space="preserve">TC_EasyCareSales_30</t>
  </si>
  <si>
    <t xml:space="preserve">Bug_ID_17</t>
  </si>
  <si>
    <t xml:space="preserve">User is able to submit the agreement form by enterng invalid data in Registration No.</t>
  </si>
  <si>
    <t xml:space="preserve">1) Enter invalid data in Registration No. field.              2)Enter valid details in the remianing fields.            3)Click On Save Button.</t>
  </si>
  <si>
    <t xml:space="preserve">!#@#!!rgsdds</t>
  </si>
  <si>
    <t xml:space="preserve">TC_EasyCareSales_31</t>
  </si>
  <si>
    <t xml:space="preserve">Bug_ID_18</t>
  </si>
  <si>
    <t xml:space="preserve">User is able to submit the agreement form by enterng invalid data in Executive Name.</t>
  </si>
  <si>
    <t xml:space="preserve">1) Enter invalid data in  Executive field.              2)Enter valid details in the remianing fields.            3)Click On Save Button.</t>
  </si>
  <si>
    <t xml:space="preserve">              !@!@121</t>
  </si>
  <si>
    <t xml:space="preserve">TC_EasyCareSales_32</t>
  </si>
  <si>
    <t xml:space="preserve">Bug_ID_19</t>
  </si>
  <si>
    <t xml:space="preserve">User is able to submit the agreement form by enterng invalid data in Sales Manager Name.</t>
  </si>
  <si>
    <t xml:space="preserve">1) Enter invalid data in  Sales Manager field.              2)Enter valid details in the remianing fields.            3)Click On Save Button.</t>
  </si>
  <si>
    <t xml:space="preserve">                 123@!#</t>
  </si>
  <si>
    <t xml:space="preserve">TC_EasyCareSales_33</t>
  </si>
  <si>
    <t xml:space="preserve">Bug_ID_20</t>
  </si>
  <si>
    <t xml:space="preserve">User is able to create an agreement by entering odometer reading less than the Last Service Odometer Reading.</t>
  </si>
  <si>
    <t xml:space="preserve">1) Enter invalid data in  Odometer Reading field.              2)Enter valid details in the remianing fields.            3)Click On Save Button.</t>
  </si>
  <si>
    <t xml:space="preserve">Last Service Odometer Reading:6000                           Odometer Reading
5000</t>
  </si>
  <si>
    <t xml:space="preserve">TC_EasyCareSales_34</t>
  </si>
  <si>
    <t xml:space="preserve">Bug_ID_21</t>
  </si>
  <si>
    <t xml:space="preserve">User is able to create an agreement by entering invalid data in Last Service Odometer Reading.</t>
  </si>
  <si>
    <t xml:space="preserve">1) Enter invalid data in  Last Service Odometer Reading field.              2)Enter valid details in the remianing fields.            3)Click On Save Button.</t>
  </si>
  <si>
    <t xml:space="preserve">600test</t>
  </si>
  <si>
    <t xml:space="preserve">TC_EasyCareClaims_08</t>
  </si>
  <si>
    <t xml:space="preserve">Bug_ID_22</t>
  </si>
  <si>
    <t xml:space="preserve">System shows a validation message but it does not get closed on clicking on OK button.</t>
  </si>
  <si>
    <t xml:space="preserve">User is already logged in and is on New Easy Care Claim  page.</t>
  </si>
  <si>
    <t xml:space="preserve">1) Leave Date of Job Card field blank.                     2)Enter valid details in the remianing fields.             3)Click On Save Button.</t>
  </si>
  <si>
    <t xml:space="preserve">TC_EasyCareClaims_13</t>
  </si>
  <si>
    <t xml:space="preserve">Bug_ID_23</t>
  </si>
  <si>
    <t xml:space="preserve">User is able to submit claim by entering invalid data in Warranty Admin Name. </t>
  </si>
  <si>
    <t xml:space="preserve">1) Enter invalid data in Warranty Admin Name field.              2)Enter valid details in the remianing fields.            3)Click On Save Button.</t>
  </si>
  <si>
    <t xml:space="preserve">TC_EasyCareClaims_15</t>
  </si>
  <si>
    <t xml:space="preserve">Bug_ID_24</t>
  </si>
  <si>
    <t xml:space="preserve">User is able to submit claim by entering invalid data in Dealer Contact. </t>
  </si>
  <si>
    <t xml:space="preserve">1) Enter invalid data in Dealer Contact Number field.              2)Enter valid details in the remianing fields.            3)Click On Save Button.</t>
  </si>
  <si>
    <t xml:space="preserve">TC_EasyCareClaims_17</t>
  </si>
  <si>
    <t xml:space="preserve">Bug_ID_25</t>
  </si>
  <si>
    <t xml:space="preserve">User is able to submit claim by entering invalid data in Date of Job Card. </t>
  </si>
  <si>
    <t xml:space="preserve">1) Enter invalid data in Date of Job Card.              2)Enter valid details in the remianing fields.            3)Click On Save Button.</t>
  </si>
  <si>
    <t xml:space="preserve">TC_EasyCareClaims_18</t>
  </si>
  <si>
    <t xml:space="preserve">Bug_ID_26</t>
  </si>
  <si>
    <t xml:space="preserve">User is able to submit claim by entering invalid data in Odometer Reading. </t>
  </si>
  <si>
    <t xml:space="preserve">1) Enter invalid data in Odometer Reading.            2)Enter valid details in the remianing fields.            3)Click On Save Button.</t>
  </si>
  <si>
    <t xml:space="preserve">TC_EasyCareClaims_25</t>
  </si>
  <si>
    <t xml:space="preserve">Bug_ID_27</t>
  </si>
  <si>
    <t xml:space="preserve">REC Start Date, REC End Date and Vehicle Delivery Date are editable.</t>
  </si>
  <si>
    <t xml:space="preserve">1) Select REC SALES NUMBER                                            2) try to edit the fields of Easy Care Claims Details section.</t>
  </si>
  <si>
    <t xml:space="preserve">TC_Query_1</t>
  </si>
  <si>
    <t xml:space="preserve">Bug_ID_28</t>
  </si>
  <si>
    <t xml:space="preserve">Easy Care Claims Status is showing approved status on dealer module.</t>
  </si>
  <si>
    <t xml:space="preserve">1) see the Easy Care Claims Status</t>
  </si>
  <si>
    <t xml:space="preserve">TC_EasyCareSales_37</t>
  </si>
  <si>
    <t xml:space="preserve">Bug_ID_29</t>
  </si>
  <si>
    <t xml:space="preserve"> fleet status (Does Vehicle belongs to Fleet?)  should be * marked. </t>
  </si>
  <si>
    <t xml:space="preserve">1) Check the * marked against each mandatory field.</t>
  </si>
  <si>
    <t xml:space="preserve">High  </t>
  </si>
  <si>
    <t xml:space="preserve">TC_EasyCareSales_38</t>
  </si>
  <si>
    <t xml:space="preserve">Bug_ID_30</t>
  </si>
  <si>
    <t xml:space="preserve">First Name, Last Name and Phone Number are editbale they should be freezed.</t>
  </si>
  <si>
    <t xml:space="preserve">Observe the data coming from the middleware.</t>
  </si>
  <si>
    <t xml:space="preserve">TC_EasyCareSales_39</t>
  </si>
  <si>
    <t xml:space="preserve">Bug_ID_31</t>
  </si>
  <si>
    <t xml:space="preserve">Customer Price is showing 14961 but if user calculate the customer price manually then total comes out as 14960.</t>
  </si>
  <si>
    <t xml:space="preserve">Open the newly added agreement.</t>
  </si>
  <si>
    <t xml:space="preserve">TC_UpdateEasyCareSales_27</t>
  </si>
  <si>
    <t xml:space="preserve">Bug_ID_32</t>
  </si>
  <si>
    <t xml:space="preserve">User is able to update  the agreement form by enterng invalid data in First Name field.</t>
  </si>
  <si>
    <t xml:space="preserve">User is already logged in and is on  Editing Easy Care Agreement  page.</t>
  </si>
  <si>
    <t xml:space="preserve">1) Clear and enter invalid data in First Name field.              2)Enter valid details in the remianing fields.            3)Click On Save Button.</t>
  </si>
  <si>
    <t xml:space="preserve">TC_UpdateEasyCareSales__28</t>
  </si>
  <si>
    <t xml:space="preserve">Bug_ID_33</t>
  </si>
  <si>
    <t xml:space="preserve">User is able to update the agreement form by enterng invalid data in Last Name field.</t>
  </si>
  <si>
    <t xml:space="preserve">1) Clear and enter invalid data in Last Name field.              2)Enter valid details in the remianing fields.            3)Click On Save Button.</t>
  </si>
  <si>
    <t xml:space="preserve">TC_UpdateEasyCareSales__30</t>
  </si>
  <si>
    <t xml:space="preserve">Bug_ID_34</t>
  </si>
  <si>
    <t xml:space="preserve">User is able to update the agreement form by enterng invalid data in Mobile Phone No.</t>
  </si>
  <si>
    <t xml:space="preserve">1) Clear and enter invalid data in Mobile Phone No. field.              2)Enter valid details in the remianing fields.            3)Click On Save Button.</t>
  </si>
  <si>
    <t xml:space="preserve">TC_UpdateEasyCareSales_32</t>
  </si>
  <si>
    <t xml:space="preserve">Bug_ID_35</t>
  </si>
  <si>
    <t xml:space="preserve">User is able to update the agreement form by enterng invalid data in city.</t>
  </si>
  <si>
    <t xml:space="preserve">1) Clear and enter invalid data in City field.              2)Enter valid details in the remianing fields.            3)Click On Save Button.</t>
  </si>
  <si>
    <t xml:space="preserve">TC_UpdateEasyCareSales_34</t>
  </si>
  <si>
    <t xml:space="preserve">Bug_ID_36</t>
  </si>
  <si>
    <t xml:space="preserve">User is able to update the agreement form by enterng invalid data in Postal Code.</t>
  </si>
  <si>
    <t xml:space="preserve">1) Clear and enter invalid data in Postal Code.                          2)Enter valid details in the remianing fields.            3)Click On Save Button.</t>
  </si>
  <si>
    <t xml:space="preserve">TC_UpdateEasyCareSales_35</t>
  </si>
  <si>
    <t xml:space="preserve">Bug_ID_37</t>
  </si>
  <si>
    <t xml:space="preserve">User is able to update the agreement form by enterng invalid data in STATE.</t>
  </si>
  <si>
    <t xml:space="preserve">1) Clear and enter invalid data in State.                          2)Enter valid details in the remianing fields.            3)Click On Save Button.</t>
  </si>
  <si>
    <t xml:space="preserve">TC_UpdateEasyCareSales_36</t>
  </si>
  <si>
    <t xml:space="preserve">Bug_ID_38</t>
  </si>
  <si>
    <t xml:space="preserve">User is able to update the agreement form by enterng invalid data in Registration No.</t>
  </si>
  <si>
    <t xml:space="preserve">1) Clear and enter invalid data in Registration No. field.              2)Enter valid details in the remianing fields.            3)Click On Save Button.</t>
  </si>
  <si>
    <t xml:space="preserve">!#@#!!rgsdds3235yu</t>
  </si>
  <si>
    <t xml:space="preserve">TC_UpdateEasyCareSales_37</t>
  </si>
  <si>
    <t xml:space="preserve">Bug_ID_39</t>
  </si>
  <si>
    <t xml:space="preserve">User is able to update the agreement form by enterng invalid data in Executive Name.</t>
  </si>
  <si>
    <t xml:space="preserve">1) Clear and enter invalid data in  Executive field.              2)Enter valid details in the remianing fields.            3)Click On Save Button.</t>
  </si>
  <si>
    <t xml:space="preserve">TC_UpdateEasyCareSales_38</t>
  </si>
  <si>
    <t xml:space="preserve">Bug_ID_40</t>
  </si>
  <si>
    <t xml:space="preserve">User is able to update the agreement form by enterng invalid data in Sales Manager Name.</t>
  </si>
  <si>
    <t xml:space="preserve">1) Clear and enter invalid data in  Sales Manager field.              2)Enter valid details in the remianing fields.            3)Click On Save Button.</t>
  </si>
  <si>
    <t xml:space="preserve">TC_UpdateEasyCareClaims_40</t>
  </si>
  <si>
    <t xml:space="preserve">Bug_ID_41</t>
  </si>
  <si>
    <t xml:space="preserve">User is able to update an agreement by entering odometer reading less than the Last Service Odometer Reading.</t>
  </si>
  <si>
    <t xml:space="preserve">1) Clear and enter invalid data in  Last Service Odometer Reading field.              2)Enter valid details in the remianing fields.            3)Click On Save Button.</t>
  </si>
  <si>
    <t xml:space="preserve">Last Service Odometer Reading:2001                           Odometer Reading
2000</t>
  </si>
  <si>
    <t xml:space="preserve">Price_Logic_01</t>
  </si>
  <si>
    <t xml:space="preserve">Bug_ID_42</t>
  </si>
  <si>
    <t xml:space="preserve">Price Flag field is editable.</t>
  </si>
  <si>
    <t xml:space="preserve">User is already on create agreement page.</t>
  </si>
  <si>
    <t xml:space="preserve">1) Validate the vin number for creatting new agreement.                                                                                                2)Enter the valid data in all the mandatory fields.</t>
  </si>
  <si>
    <t xml:space="preserve">Price_Logic_02</t>
  </si>
  <si>
    <t xml:space="preserve">Bug_ID_43</t>
  </si>
  <si>
    <t xml:space="preserve">In the agreement details the price is "Customer Price
6240" and in EWS Retail Details of the same plan its "Final Price
 6239"</t>
  </si>
  <si>
    <t xml:space="preserve">1)Create an agreement and select the best suitable plan.                                                                                                                2) now open the EWS Retail Details of the same selected  plan.                                                                               3)Compare the details of both.</t>
  </si>
  <si>
    <t xml:space="preserve">EWS Retal No
 EWS3025</t>
  </si>
  <si>
    <t xml:space="preserve">Suggestion_Price_Logic_01</t>
  </si>
  <si>
    <t xml:space="preserve">Bug_ID_44</t>
  </si>
  <si>
    <t xml:space="preserve">There should be a history of flag changes on the admin portal.</t>
  </si>
  <si>
    <t xml:space="preserve">Suggestion_Price_Logic_02</t>
  </si>
  <si>
    <t xml:space="preserve">Bug_ID_45</t>
  </si>
  <si>
    <t xml:space="preserve">There should be an option tomanage flags on the front-end.</t>
  </si>
  <si>
    <t xml:space="preserve">Price_Logic_03</t>
  </si>
  <si>
    <t xml:space="preserve">Bug_ID_46</t>
  </si>
  <si>
    <t xml:space="preserve">If user update any EWS plan price and after that he creates a new agreement then the updated price should get appear for the new agreement.</t>
  </si>
  <si>
    <t xml:space="preserve">1) Edit the price of the ews plan.                                                         2)Create a new agreement against which the same updated ews plan can be selected.                                                      3) Compare the price both in create agreement page and ews details page.</t>
  </si>
  <si>
    <t xml:space="preserve">TC_ATW_01</t>
  </si>
  <si>
    <t xml:space="preserve">Bug_ID_47</t>
  </si>
  <si>
    <t xml:space="preserve"> User  is able to raise the claim against the agerement number which is under Cooling-Off Period and also there is  a validation message but still user can raise the claim.</t>
  </si>
  <si>
    <t xml:space="preserve">User is raising the claim under Cooling Off period.</t>
  </si>
  <si>
    <t xml:space="preserve">1) Raise the claim by taking an agreement number under ATW Plan and is under Cooling offf period.                                                   2) Fill the claim form with the valid data.</t>
  </si>
  <si>
    <t xml:space="preserve">TC_ATW_02</t>
  </si>
  <si>
    <t xml:space="preserve">Bug_ID_48</t>
  </si>
  <si>
    <t xml:space="preserve">the validation message saying  " There are no Plans for this Vin no. should get appear after the vin number validation instead of showing on the create agreement page.</t>
  </si>
  <si>
    <t xml:space="preserve">User is loggged in</t>
  </si>
  <si>
    <t xml:space="preserve">1) Enter vin number having the vehicle aging more than or equal to 7 years.                      </t>
  </si>
  <si>
    <t xml:space="preserve">ActiveRenaultEW_TC1</t>
  </si>
  <si>
    <t xml:space="preserve">Bug_ID_49</t>
  </si>
  <si>
    <t xml:space="preserve">The confirmation message appearing is grammatically wrong and also there is a spelling mistake as pilicy.</t>
  </si>
  <si>
    <t xml:space="preserve">User is already logged in as a dealer.                  (There is an upgraded plan against a vin)</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</si>
  <si>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</si>
  <si>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 xml:space="preserve">EW Plan agrmt :RIP244819                  upgraded plan agrmt:RIP244820                                  Odometer reading: 70000</t>
  </si>
  <si>
    <t xml:space="preserve">ActiveRenaultEW_TC2</t>
  </si>
  <si>
    <t xml:space="preserve">Bug_ID_50</t>
  </si>
  <si>
    <t xml:space="preserve">After clicking on OK button appearing on confirmation message to select upgraded plan is wrong that is system shows a vehicle chasiss number as validation message for no reasons.</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</si>
  <si>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</si>
  <si>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 xml:space="preserve">Bug_ID_51</t>
  </si>
  <si>
    <t xml:space="preserve">After clicking on OK button appearing on validation message for vehicle chasis number system gets redirect and gets reload.</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</si>
  <si>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</si>
  <si>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 xml:space="preserve">ActiveRenaultEW_TC3</t>
  </si>
  <si>
    <t xml:space="preserve">Bug_ID_52</t>
  </si>
  <si>
    <t xml:space="preserve">Dealer is able to raise the claim against the parent agreement (expired) after activating the upgraded plan.</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</si>
  <si>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</si>
  <si>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 xml:space="preserve">ActiveRenaultEW_TC4</t>
  </si>
  <si>
    <t xml:space="preserve">Bug_ID_53</t>
  </si>
  <si>
    <t xml:space="preserve">Dealer is able to update the claim against the parent agreement (expired) after activating the upgraded plan.</t>
  </si>
  <si>
    <t xml:space="preserve">1)Click on the claim menu item.                                                  2) Click on any Claim to be updated.                               3)clear the agreement number and enter the agreement number which is already expired.                                4) Enter odometer reading and enter valid data in the remaining fields.                           5) Click on OK button on validation message.                                         6) Click on OK button n confirmation message for moving to the upgraded plan.                                </t>
  </si>
  <si>
    <t xml:space="preserve">ActiveRenaultEW_TC5</t>
  </si>
  <si>
    <t xml:space="preserve">Bug_ID_54</t>
  </si>
  <si>
    <t xml:space="preserve">If there is no upgrade plan available for a perticular model and dealer tries to raise the claim by entering odometer eading more than the valid end odometer reading then system shows series of validation message. There should be only one validation message as "Odometer reading should be less than or equal to Ext. warranty end kms.".</t>
  </si>
  <si>
    <t xml:space="preserve">User is loggged in.                                  There is no upgraded plan availble for the selected vin.</t>
  </si>
  <si>
    <t xml:space="preserve">1)Click on the claim menu item.                                          2) Click on Add Claim.                               3)Select the agreement against which the claim  is to be raise.                                  4) Enter odometer reading and enter valid data in the remaining fields.                   5) Click on OK button on validation message.                              </t>
  </si>
  <si>
    <t xml:space="preserve">agreement number : RIP244809</t>
  </si>
  <si>
    <t xml:space="preserve">ActiveRenaultEW_TC6</t>
  </si>
  <si>
    <t xml:space="preserve">Bug_ID_55</t>
  </si>
  <si>
    <t xml:space="preserve">Wrong validation message appears when dealer enters odometer reading more than the valid range in case of using upgraded plan.</t>
  </si>
  <si>
    <t xml:space="preserve">ActiveRenaultEW_TC7</t>
  </si>
  <si>
    <t xml:space="preserve">Bug_ID_56</t>
  </si>
  <si>
    <t xml:space="preserve">User is able to raise the claim against the upgraded plan without activating it.                      System does not ask to active the plan.      </t>
  </si>
  <si>
    <t xml:space="preserve">1)Click on the claim menu item.                                                2) Click on Add Claim.                               3)Enter the upgraded agreement number  directly by copy-paste.                              4) Enter odometer reading and enter valid data in the remaining fields.                       5)clickon save button.</t>
  </si>
  <si>
    <t xml:space="preserve">ActiveRenaultEW_TC8</t>
  </si>
  <si>
    <t xml:space="preserve">Bug_ID_57</t>
  </si>
  <si>
    <t xml:space="preserve">User is able to raise the claim by entering invalid data in Dealer Contact No.</t>
  </si>
  <si>
    <t xml:space="preserve">1)Click on the claim menu item.                                                2) Click on Add Claim.                               3)Select the agreement against which the claim  is to be raise.                               4) Enter odometer reading and enter valid data in the remaining fields.                       5) Click on sAVE  button and click on  ok button on validation message.                              6) Click on OK button n confirmation message for moving to the upgraded plan.   </t>
  </si>
  <si>
    <t xml:space="preserve">ActiveRenaultEW_TC9</t>
  </si>
  <si>
    <t xml:space="preserve">Bug_ID_58</t>
  </si>
  <si>
    <t xml:space="preserve">User is not able to update the claim having status as Pre Approval Document Pending. Everytime user updates any detail system shows a validation message as "The Selected Status does not exist in dropdown ."</t>
  </si>
  <si>
    <t xml:space="preserve">1) Select any agreement having status Pre Approval Document Pending.                       2) Update any detail with valid data.                                     3)Click on Save button.           </t>
  </si>
  <si>
    <t xml:space="preserve">Bug_ID_59</t>
  </si>
  <si>
    <t xml:space="preserve">Enhancement: At the edit claim page the SAVE button should get change to Update.</t>
  </si>
  <si>
    <t xml:space="preserve">ActiveRenaultEW_TC10</t>
  </si>
  <si>
    <t xml:space="preserve">Bug_ID_60</t>
  </si>
  <si>
    <t xml:space="preserve">User is able to raise the claim by entering invalid data in Warranty Admin Name.</t>
  </si>
  <si>
    <t xml:space="preserve">#@@$!!#</t>
  </si>
  <si>
    <t xml:space="preserve">TC_ATWClientUAT_06</t>
  </si>
  <si>
    <t xml:space="preserve">Bug_ID_61</t>
  </si>
  <si>
    <t xml:space="preserve"> User should not be able to apply for an ATW plan if there is an existing active plan and there should be a proper validation message for the same.</t>
  </si>
  <si>
    <t xml:space="preserve">1) Enter a vin number having active plan in the vin validation page.</t>
  </si>
  <si>
    <t xml:space="preserve">MEERBC007K8004506</t>
  </si>
  <si>
    <t xml:space="preserve">TC_ATWClientUAT_03</t>
  </si>
  <si>
    <t xml:space="preserve">Bug_ID_62</t>
  </si>
  <si>
    <t xml:space="preserve">The confirmation message appearing for improper service for ATW plan having  html tag &lt;br&gt;  in it please remove it.</t>
  </si>
  <si>
    <t xml:space="preserve">30-06-2020</t>
  </si>
  <si>
    <t xml:space="preserve">TC_7th yearlogicUAT_03</t>
  </si>
  <si>
    <t xml:space="preserve">Bug_ID_63</t>
  </si>
  <si>
    <t xml:space="preserve">Confirmation message coming before navigating to the agreement creation page has &lt;br&gt; written in it for Improper Service.</t>
  </si>
  <si>
    <t xml:space="preserve">1) Enter vin number having odometer reading equal to or more than 99999Kms</t>
  </si>
  <si>
    <t xml:space="preserve">MEEAHBA11EA502300                                 RIP249121                                               https://prnt.sc/t94v0d</t>
  </si>
  <si>
    <t xml:space="preserve">TC_7th yearlogicUAT_08</t>
  </si>
  <si>
    <t xml:space="preserve">Bug_ID_64</t>
  </si>
  <si>
    <t xml:space="preserve">Confirmation message coming before navigating to the agreement creation page has &lt;br&gt; written in it when Yes have selected in Accident Impact Minor,Accident Impact Major, pre existing conerns.</t>
  </si>
  <si>
    <t xml:space="preserve">1) enter valid details in all the fieldd at vin validation page.                                            2)Select YES in Accident Impact Minor,Accident Impact Major, pre existing conerns.</t>
  </si>
  <si>
    <t xml:space="preserve">https://prnt.sc/t95hnd</t>
  </si>
  <si>
    <t xml:space="preserve">Bug_ID_65</t>
  </si>
  <si>
    <t xml:space="preserve">Validation message for "All PMS Done" field comes while entering Odometer Reading. The validation msg should be sequential.</t>
  </si>
  <si>
    <t xml:space="preserve">https://prnt.sc/tejqae</t>
  </si>
  <si>
    <t xml:space="preserve">Vikash</t>
  </si>
  <si>
    <t xml:space="preserve">TC_Production_Issue_01</t>
  </si>
  <si>
    <t xml:space="preserve">Bug_ID_66</t>
  </si>
  <si>
    <t xml:space="preserve">After creating an upgrate agreement , Standard warranty start data and Standard warranty End date shows "00-00-0000" at agreement details page.                                    VIN NO: MEERHA009J5006373                                                       RIP249147</t>
  </si>
  <si>
    <t xml:space="preserve">1) Create an agreement by entering a correct vin number.                                     2)Open the details of the entered vin in the middleware.                                                  3)Closeley check the warranty start and warranty end date in both the dealer portal and middleware.</t>
  </si>
  <si>
    <t xml:space="preserve">https://prnt.sc/teidwa</t>
  </si>
  <si>
    <t xml:space="preserve">Bug_ID_67</t>
  </si>
  <si>
    <t xml:space="preserve">Claim: There is no option provided to add Part Information,Labour Information and Miscellaneous Information at claim details page.                                          RIPC65461</t>
  </si>
  <si>
    <t xml:space="preserve">https://prnt.sc/temc9x</t>
  </si>
  <si>
    <t xml:space="preserve">Ranjeet</t>
  </si>
  <si>
    <t xml:space="preserve">Option is available on top right corner</t>
  </si>
  <si>
    <t xml:space="preserve">Removed by the client</t>
  </si>
  <si>
    <t xml:space="preserve">TC_Doc_sub_date-time03</t>
  </si>
  <si>
    <t xml:space="preserve">Bug_ID_68</t>
  </si>
  <si>
    <t xml:space="preserve">Doc submitted time in report is different from the actual doc submitted time, in both Renault Claim Dump For Assurant and  
Renault EW Claims dump                                                             Doc sub. time on portal : 09-07-2020 15:20:17                                                  Doc sub time in claim dump report: 2020-07-09 02:50:17
</t>
  </si>
  <si>
    <t xml:space="preserve">https://prnt.sc/temn1o                              https://prnt.sc/temngm</t>
  </si>
  <si>
    <t xml:space="preserve">Done</t>
  </si>
  <si>
    <t xml:space="preserve">TC_Doc_sub_date-time04</t>
  </si>
  <si>
    <t xml:space="preserve">Bug_ID_69</t>
  </si>
  <si>
    <t xml:space="preserve">Doc submitted Date in report is different from the actual doc submitted Date , in both Renault Claim Dump For Assurant and  
Renault EW Claims dump                                                             Doc sub. Date on portal : 02-01-2020 11:43 18                                                Doc sub Date in claim dump report: 2020-01-01 23:13:18
</t>
  </si>
  <si>
    <t xml:space="preserve">https://prnt.sc/ten3n3                                             https://prnt.sc/tenepj</t>
  </si>
  <si>
    <t xml:space="preserve">Project Name: Renault-EW</t>
  </si>
  <si>
    <t xml:space="preserve">Updated By:-</t>
  </si>
  <si>
    <t xml:space="preserve">ReTestedBy:-</t>
  </si>
  <si>
    <t xml:space="preserve">Developed By:</t>
  </si>
  <si>
    <t xml:space="preserve">Creation Date:-</t>
  </si>
  <si>
    <t xml:space="preserve">Retesting Date:-</t>
  </si>
  <si>
    <t xml:space="preserve">Version: -</t>
  </si>
  <si>
    <t xml:space="preserve">Module:-</t>
  </si>
  <si>
    <t xml:space="preserve">Power ID:</t>
  </si>
  <si>
    <t xml:space="preserve">Retesting-16-03-2020</t>
  </si>
  <si>
    <t xml:space="preserve">Test Case Summary</t>
  </si>
  <si>
    <t xml:space="preserve">Test Case Steps</t>
  </si>
  <si>
    <t xml:space="preserve">Actual Result</t>
  </si>
  <si>
    <t xml:space="preserve">Attachments/Links</t>
  </si>
  <si>
    <t xml:space="preserve">Expected Result</t>
  </si>
  <si>
    <t xml:space="preserve">Power Task ID</t>
  </si>
  <si>
    <t xml:space="preserve">Status -16-03-2020</t>
  </si>
  <si>
    <t xml:space="preserve">To verify if the user is able to raise the claim under ATW plan within the Cooling-off Period </t>
  </si>
  <si>
    <t xml:space="preserve">1) Raise the claim by taking an agreement number under ATW Plan and is under Cooling offf period.             2) Fill the claim form with the valid data.</t>
  </si>
  <si>
    <t xml:space="preserve"> User  is able to raise the claim against the agrrement number which is under Cooling-Off Period and also there is  a validation message but still user can raise the claim.</t>
  </si>
  <si>
    <t xml:space="preserve">MEEJSRGW4F5001912</t>
  </si>
  <si>
    <t xml:space="preserve"> User should not be able to raise the claim against the agrrement number which is under Cooling-Off Period and also there should be a proper validation message for the same.</t>
  </si>
  <si>
    <t xml:space="preserve">Fail</t>
  </si>
  <si>
    <t xml:space="preserve">To verify if the user is able select the Plan on any Vehicle chasis no. having   vehicle aging  more than 7 years </t>
  </si>
  <si>
    <t xml:space="preserve"> User is not  able to proceed with the ATW plan but the validation message saying  " There are no Plans for this Vin no. should get appear after the vin number validation.</t>
  </si>
  <si>
    <t xml:space="preserve"> User should not be able to proceed with the ATW plan as the vehicle aging is 7 years and is no more eligible for this plan.</t>
  </si>
  <si>
    <t xml:space="preserve">TC_ATW_03</t>
  </si>
  <si>
    <t xml:space="preserve">To verify if the user is able select the Plan on any Vehicle chasis no. having   odometer reading equal to or more than 99999Kms</t>
  </si>
  <si>
    <t xml:space="preserve"> User should not be able to proceed with the ATW plan as the odometer reading 99999 and is no more eligible for this plan.</t>
  </si>
  <si>
    <t xml:space="preserve">TC_ATW_04</t>
  </si>
  <si>
    <t xml:space="preserve">To verify if the duration of the plan is 6 months or not. when vehicle againg equal to 6 years and 6 months and  he opts for ATW plan then the </t>
  </si>
  <si>
    <t xml:space="preserve">1) Enter vin number having the vehicle aging equal to 6 years and 6 months years.   </t>
  </si>
  <si>
    <t xml:space="preserve">The total duration of the plan should be equal to 6 months but system raises the claim for one year.</t>
  </si>
  <si>
    <t xml:space="preserve"> User should be able to raise the claim for only 6 months after the activation of the policy.</t>
  </si>
  <si>
    <t xml:space="preserve">TC_ATW_05</t>
  </si>
  <si>
    <t xml:space="preserve">To verify if the  total Kms of service is 10000Kms or not  when vehicle odometer reading is 90000kms</t>
  </si>
  <si>
    <t xml:space="preserve">1) Enter vin number having the vehicle vehicle odometer reading is 90000kms  </t>
  </si>
  <si>
    <t xml:space="preserve"> User should be able to raise the claim for 10000kms.</t>
  </si>
  <si>
    <t xml:space="preserve">TC_ATW_06</t>
  </si>
  <si>
    <t xml:space="preserve">To verify if the user is able to Apply for an ATW Plan  with having an active existing plan.</t>
  </si>
  <si>
    <t xml:space="preserve"> User should not be able to apply for an ATW plan and there should be a propr validation message for the same.</t>
  </si>
  <si>
    <t xml:space="preserve">TC_ATW_07</t>
  </si>
  <si>
    <t xml:space="preserve">To verify if the user is able to Apply for an aTW Plan  with having  all the valid data and valid pre-requisites for itt.</t>
  </si>
  <si>
    <t xml:space="preserve"> User should  be able to apply for an ATW plan.</t>
  </si>
  <si>
    <t xml:space="preserve">TC_ATWClientUAT_01</t>
  </si>
  <si>
    <t xml:space="preserve">MEEJSRGW4F5001912                      and  MEEHSRC85E6002859    RIP232041</t>
  </si>
  <si>
    <t xml:space="preserve">Validation message is appearing and cagreement details does not get appear when selecting the agreement number under coolin goff period.</t>
  </si>
  <si>
    <t xml:space="preserve">TC_ATWClientUAT_02</t>
  </si>
  <si>
    <t xml:space="preserve">MEEJSRGW4F5001912           and                                       MEERBC004K8002812</t>
  </si>
  <si>
    <t xml:space="preserve">TC_ATWClientUAT_04</t>
  </si>
  <si>
    <t xml:space="preserve">To verify if the duration of the plan is 1 year or not. when vehicle againg equal to 6 years  and  he opts for ATW plan then the </t>
  </si>
  <si>
    <t xml:space="preserve">MEEHSRC85E6002859</t>
  </si>
  <si>
    <t xml:space="preserve">The total duration of the plan should is equal to 11 months as the total againg of 7 years is ended before the completion of the policy duration of 1 year.</t>
  </si>
  <si>
    <t xml:space="preserve"> User should be able to raise the claim for only 1 year after the activation of the policy. if the total aging is under 6 years if its more than 6 years and less than 7 years then the remaining months should be available for service duration.</t>
  </si>
  <si>
    <t xml:space="preserve">TC_ATWClientUAT_05</t>
  </si>
  <si>
    <t xml:space="preserve">To verify if the  total Kms of service is 10000Kms or not  when vehicle odometer reading is 95000kms</t>
  </si>
  <si>
    <t xml:space="preserve">MEEHSRAW5F2083660</t>
  </si>
  <si>
    <t xml:space="preserve">TC_ATWClientUAT_07</t>
  </si>
  <si>
    <t xml:space="preserve">TC_ATWClientUAT_08</t>
  </si>
  <si>
    <t xml:space="preserve">Reviewed By:-</t>
  </si>
  <si>
    <t xml:space="preserve">Review Date:-</t>
  </si>
  <si>
    <t xml:space="preserve">Active Renault EW-Activate _UpgradedPlan</t>
  </si>
  <si>
    <t xml:space="preserve">To verify if the user is able to select the Upgraded plan if the user enters odometer reading lying under upgraded plan.</t>
  </si>
  <si>
    <t xml:space="preserve">1)Click on the claim menu item.         2) Click on Add Claim.                               3)Select the agreement against which the claim  is to be raise.                      4) Enter odometer reading and enter valid data in the remaining fields.           5) Click on OK button on validation message.                              6) Click on OK button n confirmation message for moving to the upgraded plan.   </t>
  </si>
  <si>
    <t xml:space="preserve">There should be a proper and spacific confirmation message before selecting the upgraded plan.</t>
  </si>
  <si>
    <t xml:space="preserve">To verify if the user is able to select the upgraded plan by clicking on confirmation message appearing after clicking on Save button.</t>
  </si>
  <si>
    <t xml:space="preserve">User should be able to click on the confirmation message and proceed with the upgraded plan.</t>
  </si>
  <si>
    <t xml:space="preserve">To verify if the user is able to raise the claim against the parent agrrement after activating the upgraded agreement.</t>
  </si>
  <si>
    <t xml:space="preserve">Dealer should not be able to raise the claim against the parent agreement (expired) after activating the upgraded plan.</t>
  </si>
  <si>
    <t xml:space="preserve">To verify if the user is able to update the claim against the parent agreement after activating the upgraded agreement.</t>
  </si>
  <si>
    <t xml:space="preserve">Dealer should not be able to update the claim against the parent agreement (expired) after activating the upgraded plan.</t>
  </si>
  <si>
    <t xml:space="preserve">To verify if the user is able to raise the claim against the upgraded agreement when its not having any upgraded agreement.</t>
  </si>
  <si>
    <t xml:space="preserve">User should not be able to raise the claim. And aalso there should be a proper validation messagee for the same.</t>
  </si>
  <si>
    <t xml:space="preserve">To verify if the user is able to raise the claim by entering odometer reading more than/less than the valid range in case of using upgraded plan. </t>
  </si>
  <si>
    <t xml:space="preserve">1)Click on the claim menu item.                                          2) Click on Add Claim.                               3)Select the agreement against which the claim  is to be raise.                                  4) Enter odometer reading and enter invalid data in the remaining fields.                   5) Click on OK button on validation message.                              </t>
  </si>
  <si>
    <t xml:space="preserve">Wrong validation message appears when dealer enters odometer reading more than/less than the valid range in case of using upgraded plan.</t>
  </si>
  <si>
    <t xml:space="preserve">mid</t>
  </si>
  <si>
    <t xml:space="preserve">To verify if the user is able to raise the claim against the upgraded plan without even activating it.</t>
  </si>
  <si>
    <t xml:space="preserve">To verify if the user is able to raise the claim by entering the invalid Dealer Contact No.</t>
  </si>
  <si>
    <t xml:space="preserve">User should not be able to raise the claim by entering invalid data in Dealer Contact No.</t>
  </si>
  <si>
    <t xml:space="preserve">To verify if the user is able to update the claim or not.</t>
  </si>
  <si>
    <t xml:space="preserve">User should be able to update the claim having status as Pre Approval Document Pending. Everytime user updates any detail system shows a validation message as "The Selected Status does not exist in dropdown ."</t>
  </si>
  <si>
    <t xml:space="preserve">To verify if the user is able to raise the claim by entering the invalid Warranty Admin Name.</t>
  </si>
  <si>
    <t xml:space="preserve">User should not be able to raise the claim by entering invalid data in Warranty Admin Name.</t>
  </si>
  <si>
    <t xml:space="preserve">ActiveRenaultEW_TC11</t>
  </si>
  <si>
    <t xml:space="preserve">To verify if the user is able to select and raise the upgraded plan on the basis of odometer reading.</t>
  </si>
  <si>
    <t xml:space="preserve">User is loggedin as a dealer</t>
  </si>
  <si>
    <t xml:space="preserve">1)Click on the claim menu item.                                                2) Click on Add Claim.                               3)Select the agreement against which the claim  is to be raise.                               4) Enter odometer reading lying in the upgraded plan range and enter valid data in the remaining fields.                       5) Click on sAVE  button and click on  ok button on validation message.                              6) Click on OK button n confirmation message for moving to the upgraded plan.   </t>
  </si>
  <si>
    <t xml:space="preserve">User should be able to raise the claim.</t>
  </si>
  <si>
    <t xml:space="preserve">ActiveRenaultEW_TC12</t>
  </si>
  <si>
    <t xml:space="preserve">To verify if the user is able to select the upgraded plan while creating the upgraded plan.</t>
  </si>
  <si>
    <t xml:space="preserve">1) Enter the vin no having the ext. warranty already created and validate it.                                   2) Click on OK button on pop-up on vin validation screen.                                        3) Enter all the mandatory fields.                    4) Select the upgraded plan.</t>
  </si>
  <si>
    <t xml:space="preserve">User should be able to select the claim.</t>
  </si>
  <si>
    <t xml:space="preserve">ActiveRenaultEW_TC13</t>
  </si>
  <si>
    <t xml:space="preserve">To verify if the status of the parent agreement is getting changed to "expired" after activating the upgraded plan.</t>
  </si>
  <si>
    <t xml:space="preserve">1) Activate the upgraded plan.</t>
  </si>
  <si>
    <t xml:space="preserve">Status of the Parent plan should get change to "Expire"</t>
  </si>
  <si>
    <t xml:space="preserve">Created By:-</t>
  </si>
  <si>
    <t xml:space="preserve">Courier Details</t>
  </si>
  <si>
    <t xml:space="preserve">TC_Courier Details_01</t>
  </si>
  <si>
    <t xml:space="preserve">To verify if the user is able to get navigate to the "courier details update" page without selecting any Claim Number.</t>
  </si>
  <si>
    <t xml:space="preserve">User is already logged in and is on Add Claim  page.</t>
  </si>
  <si>
    <t xml:space="preserve">1)Click on the Courier Details Update button without selecting any claim number.</t>
  </si>
  <si>
    <t xml:space="preserve">User was not get redirect to the Courier Details Update page and also there was  a proper validation message for the same.</t>
  </si>
  <si>
    <t xml:space="preserve">User should not get redirect to the Courier Details Update page and also there should be a proper validation message for the same.</t>
  </si>
  <si>
    <t xml:space="preserve">TC_Courier Details_02</t>
  </si>
  <si>
    <t xml:space="preserve">To verify if the user is able to get navigate to the "courier details update" page without selecting any Claim Number having status other than approved.</t>
  </si>
  <si>
    <t xml:space="preserve">1)Click on the Courier Details Update button by selecting any claim which is not approved.</t>
  </si>
  <si>
    <t xml:space="preserve">There was  a proper validation message as  "Claim is not approved."</t>
  </si>
  <si>
    <t xml:space="preserve">there should be a proper validation message as  "Claim is not approved."</t>
  </si>
  <si>
    <t xml:space="preserve">TC_Courier Details_03</t>
  </si>
  <si>
    <t xml:space="preserve">To verify if the user is able to get navigate to the "courier details update" by selecting Claim Number. for which the courier details to be update.</t>
  </si>
  <si>
    <t xml:space="preserve">1)Select the Claim Number no. for which thee courier details to be update.                                               2)Click on the Courier Details Update button.</t>
  </si>
  <si>
    <t xml:space="preserve">User redirected to the concerned page with all the fields and buttons.</t>
  </si>
  <si>
    <t xml:space="preserve">User should  get redirect to the Courier Details Update page having following fields and buttons :                                  1)Document Send* (Checkbox)                              2)Document Courier Date (yyyy-mm-dd).* (Field)                                                       3)POD Number* (Field)                                      4)Courier Company Name *(Field)                   5)Save (Button)                          6)Cancel (Button)                    </t>
  </si>
  <si>
    <t xml:space="preserve">To verify if the user is able to update courier details by leaving all the mandatory fields blank.</t>
  </si>
  <si>
    <t xml:space="preserve">Courier details should not get update and system should display a proper validation message for leaving all the fields blank.</t>
  </si>
  <si>
    <t xml:space="preserve">TC_Courier Details_05</t>
  </si>
  <si>
    <t xml:space="preserve">To verify if the user is able to update courier details by leaving "Document Send" field unchecked.</t>
  </si>
  <si>
    <t xml:space="preserve">1)Leave the Document Send checkbox unchecked and enter valid data in the remaining fields.                              2)Click on the Save buton.</t>
  </si>
  <si>
    <t xml:space="preserve">Courier details should not get update and system should display a proper validation message for leaving the Document Send field blank.</t>
  </si>
  <si>
    <t xml:space="preserve">TC_Courier Details_06</t>
  </si>
  <si>
    <t xml:space="preserve">To verify if the user is able to update courier details by leaving the Document Courier Date field blank.</t>
  </si>
  <si>
    <t xml:space="preserve">1)Leave the  Document Courier Date field blank and enter valid data in the remaining fields.                              2)Click on the Save buton.</t>
  </si>
  <si>
    <t xml:space="preserve">Courier details should not get update and system should display a proper validation message for leaving  the  Document Courier Date field blank.</t>
  </si>
  <si>
    <t xml:space="preserve">TC_Courier Details_07</t>
  </si>
  <si>
    <t xml:space="preserve">To verify if the user is able to update courier details by leaving the 
POD Number field blank. </t>
  </si>
  <si>
    <t xml:space="preserve">1)Leave the 
POD Number field blank and enter valid data in the remaining fields.                              2)Click on the Save buton.</t>
  </si>
  <si>
    <t xml:space="preserve">Courier details should not get update and system should display a proper validation message for leaving  the POD Number field blank.</t>
  </si>
  <si>
    <t xml:space="preserve">To verify if the user is able to update courier details by leaving the 
Courier Company Name field blank. </t>
  </si>
  <si>
    <t xml:space="preserve">Courier details should not get update and system should display a proper validation message for leaving  the Courier Company Name field blank.</t>
  </si>
  <si>
    <t xml:space="preserve">To verify if the user is able to update courier details by entering invalid data in Document Courier Date field.</t>
  </si>
  <si>
    <t xml:space="preserve">2033-02-24,or any future date.                     Text field.</t>
  </si>
  <si>
    <t xml:space="preserve">Courier details should not get update and system should display a proper validation message for entering invalid data in Document Courier Date field.</t>
  </si>
  <si>
    <t xml:space="preserve">To verify if the user is able to update courier details by entering invalid data in POD Number field.</t>
  </si>
  <si>
    <t xml:space="preserve">Courier details should not get update and system should display a proper validation message for entering invalid data in POD Number field.</t>
  </si>
  <si>
    <t xml:space="preserve">To verify if the user is able to update courier details by entering invalid data in Courier Company Name field.</t>
  </si>
  <si>
    <t xml:space="preserve">Courier details should not get update and system should display a proper validation message for entering invalid data in Courier Company Name field.</t>
  </si>
  <si>
    <t xml:space="preserve">TC_Courier Details_12</t>
  </si>
  <si>
    <t xml:space="preserve">To verify if the user is able to update courier details by entering valid data in all the mandatory fields.</t>
  </si>
  <si>
    <t xml:space="preserve">1)Enter valid data in all the mandatory fields.                         2)Click on Save button.</t>
  </si>
  <si>
    <t xml:space="preserve">Courier details should get updated.</t>
  </si>
  <si>
    <t xml:space="preserve">TC_Courier Details_13</t>
  </si>
  <si>
    <t xml:space="preserve">To verify if the User is able to navigate back to the previous screen by clicking on Cancel button.</t>
  </si>
  <si>
    <t xml:space="preserve">1)Click on Cancel Button.                                    </t>
  </si>
  <si>
    <t xml:space="preserve">The page should get close.</t>
  </si>
  <si>
    <t xml:space="preserve">TC_01/Vin-Validation</t>
  </si>
  <si>
    <t xml:space="preserve">To verify if the  Dealer is able to get navigate to the the vehicle chasis validation page or not.</t>
  </si>
  <si>
    <t xml:space="preserve">User is already logged-in</t>
  </si>
  <si>
    <t xml:space="preserve">1)Click on Easy Care Sales link under menu item.               2)Click on Add easy care button.</t>
  </si>
  <si>
    <t xml:space="preserve">Dealer should be able to get navigate to the vehicle chasis validation page having following fields andd button:                                         1) Vehicle Chasis No (Field)                             2) Validate (Button)</t>
  </si>
  <si>
    <t xml:space="preserve">TC_02/Vin-Validation</t>
  </si>
  <si>
    <t xml:space="preserve">To verify if the user is able to validate Vehicle Chassis No by leaving it blank. </t>
  </si>
  <si>
    <t xml:space="preserve">1)Click on Validate button without entering any data in Vehicle Chassis No.</t>
  </si>
  <si>
    <t xml:space="preserve">System should display a validation message as "Vehicle Chassis No. is required."</t>
  </si>
  <si>
    <t xml:space="preserve">To verify if the user is able to validate Vehicle Chassis No. by entering invalid data in Chassis No. </t>
  </si>
  <si>
    <t xml:space="preserve">1)Enter invalid data in Chassis No. 2)Click on Validate button.</t>
  </si>
  <si>
    <t xml:space="preserve">Vehicle Chessis No. :- 1)@@@@######12345                                             2)01A8A369B45QWERTY                                 3)ABCD8KGH7JH123456                                 4)Blank spaces</t>
  </si>
  <si>
    <t xml:space="preserve">1)There is no validation message appears for entering blank spaces in Vehicle Chasis No. field.                         2) There is no validation message appears for entering any invalid number(any random number which is not present in the existing records) of 17 digits.                                                     3) The validation number appearing for entering less than 17 digits chasis number is not correct. As it should be either Vehicle Chasis No. is not valid or Vehicle Chasis Number is not valid. in current msg abbreviation of number is not correct due to which its making it "No" instead of "No.".</t>
  </si>
  <si>
    <t xml:space="preserve">
Chassis no. not avaliable msg. should be displayed</t>
  </si>
  <si>
    <t xml:space="preserve">TC_04/Vin-Validation</t>
  </si>
  <si>
    <t xml:space="preserve">To verify if the user is able to validate Vehicle Chassis No. by entering valid data in Chassis No. </t>
  </si>
  <si>
    <t xml:space="preserve">1)Enter valid data in Chassis No.                   2)Click on Validate button. </t>
  </si>
  <si>
    <t xml:space="preserve">Vehicle Chessis No. :- 1)MEERBC004KB015983</t>
  </si>
  <si>
    <t xml:space="preserve">It should get validate successfully and a pop-up of Easy Care Agreement details  should get appear with OK &amp; Cancel button.</t>
  </si>
  <si>
    <t xml:space="preserve">TC_05/Vin-Validation</t>
  </si>
  <si>
    <t xml:space="preserve">To verify if the Cancel button on Easy Care Agreement details pop-up is working or not.</t>
  </si>
  <si>
    <t xml:space="preserve">1)Enter valid data in Chassis No.                   2)Click on Validate button.                           3) Click on Cancel button.</t>
  </si>
  <si>
    <t xml:space="preserve">Process should get aborted.</t>
  </si>
  <si>
    <t xml:space="preserve">TC_06/Vin-Validation</t>
  </si>
  <si>
    <t xml:space="preserve">To verify if the User is able to get navigate to the Add Easy Care Agreement page  by clicking on OK button  on Easy Care Agreement details pop-up.</t>
  </si>
  <si>
    <t xml:space="preserve">1)Enter valid data in Chassis No.                   2)Click on Validate button.                           3) Click on OK button.</t>
  </si>
  <si>
    <t xml:space="preserve">Creating New Easy Care page should get open having Easy Care Agreement related fields and Save and Cancel button.</t>
  </si>
  <si>
    <t xml:space="preserve">TC_EasyCareSales_01</t>
  </si>
  <si>
    <t xml:space="preserve">To verify if the User is able to create new Easy Care Agreement by leaving all the mandatory fields blank.  </t>
  </si>
  <si>
    <t xml:space="preserve">1)Leave all the mandatory fields blank.                                2)Click On Save Button.</t>
  </si>
  <si>
    <t xml:space="preserve">User should not be able to create a new Easy Care Agreement and the system must display a proper and specific validation message for each mandatory field as required. " All the mandatory fields marked with * are required.</t>
  </si>
  <si>
    <t xml:space="preserve">TC_EasyCareSales_02</t>
  </si>
  <si>
    <t xml:space="preserve">To verify if the User is able to create new Easy Care Agreement by leaving First Name field blank and enter valid details in the remaining fields.</t>
  </si>
  <si>
    <t xml:space="preserve">1) Leave First Name fields blank.             2)Enter valid details in the remianing fields.             3)Click On Save Button.</t>
  </si>
  <si>
    <t xml:space="preserve">User should not be able to create new Easy Care Agreement and the system must display a proper and specific validation message for First Name field "First Name is required."</t>
  </si>
  <si>
    <t xml:space="preserve">TC_EasyCareSales_03</t>
  </si>
  <si>
    <t xml:space="preserve">To verify if the User is able to create new Easy Care Agreement by leaving Last Name field blank and enter valid details in the remaining fields.</t>
  </si>
  <si>
    <t xml:space="preserve">1) Leave Last Name field blank.                      2)Enter valid details in the remianing fields.             3)Click On Save Button.</t>
  </si>
  <si>
    <t xml:space="preserve">User should not be able to create new Easy Care Agreement and the system must display a proper and specific validation message for Last Name field "Last Name is required."</t>
  </si>
  <si>
    <t xml:space="preserve">TC_EasyCareSales_04</t>
  </si>
  <si>
    <t xml:space="preserve">To verify if the User is able to create new Easy Care Agreement by leaving the  GSTIN Applicable unselected and enter valid details in the remaining fields.</t>
  </si>
  <si>
    <t xml:space="preserve">1) Leave  GSTIN Applicable unselected.                     2)Enter valid details in the remianing fields.             3)Click On Save Button.</t>
  </si>
  <si>
    <t xml:space="preserve">User should not be able to create new Easy Care Agreement and the system must display a proper and specific validation message for GSTIN Applicable field as "GSTIN Applicable is required."</t>
  </si>
  <si>
    <t xml:space="preserve">To verify if the User is able to create new Easy Care Agreement by leaving GSTIN field blank and enter valid details in the remaining fields. (If Yes is selected for GSTIN Applicable)</t>
  </si>
  <si>
    <t xml:space="preserve">User should not be able to create new Easy Care Agreement and the system must display a proper and specific validation message for GSTIN field as "GSTIN is required."</t>
  </si>
  <si>
    <t xml:space="preserve">TC_EasyCareSales_06</t>
  </si>
  <si>
    <t xml:space="preserve">To verify if the User is able to create new Easy Care Agreement by leaving Mobile Phone field blank and enter valid details in the remaining fields.</t>
  </si>
  <si>
    <t xml:space="preserve">1) Leave Mobile Phone field blank.             2)Enter valid details in the remianing fields.             3)Click On Save Button.</t>
  </si>
  <si>
    <t xml:space="preserve">User should not be able to create new Easy Care Agreement and the system must display a proper and specific validation message for Mobile Phone field as "Mobile Phone is required."</t>
  </si>
  <si>
    <t xml:space="preserve">TC_EasyCareSales_07</t>
  </si>
  <si>
    <t xml:space="preserve">To verify if the User is able to create new Easy Care Agreement by leaving Primary Email field blank and enter valid details in the remaining fields.</t>
  </si>
  <si>
    <t xml:space="preserve">1) Leave Primary Email field blank.                     2)Enter valid details in the remianing fields.             3)Click On Save Button.</t>
  </si>
  <si>
    <t xml:space="preserve">User should not be able to create new Easy Care Agreement and the system must display a proper and specific validation message for Primary Email field as "Primary Email is required."</t>
  </si>
  <si>
    <t xml:space="preserve">TC_EasyCareSales_08</t>
  </si>
  <si>
    <t xml:space="preserve">To verify if the User is able to create new Easy Care Agreement by leaving the city field unselected and enter valid details in the remaining fields.</t>
  </si>
  <si>
    <t xml:space="preserve">1) Leave city field unselected.                     2)Enter valid details in the remianing fields.             3)Click On Save Button.</t>
  </si>
  <si>
    <t xml:space="preserve">User should not be able to create new Easy Care Agreement and the system must display a proper and specific validation message for city field as "City is required."</t>
  </si>
  <si>
    <t xml:space="preserve">TC_EasyCareSales_09</t>
  </si>
  <si>
    <t xml:space="preserve">To verify if the User is able to create new Easy Care Agreement by leaving Vehicle Chasis No field blank and enter valid details in the remaining fields.</t>
  </si>
  <si>
    <t xml:space="preserve">1) Leave Vehicle Chasis No field blank.             2)Enter valid details in the remianing fields.             3)Click On Save Button.</t>
  </si>
  <si>
    <t xml:space="preserve">User should not be able to create new Easy Care Agreement and the system must display a proper and specific validation message for Vehicle Chasis No field as "Vehicle Chasis No is required."</t>
  </si>
  <si>
    <t xml:space="preserve">TC_EasyCareSales_10</t>
  </si>
  <si>
    <t xml:space="preserve">To verify if the User is able to create new Easy Care Agreement by leaving Postal Code field blank and enter valid details in the remaining fields.</t>
  </si>
  <si>
    <t xml:space="preserve">1) Leave Postal Code field blank.             2)Enter valid details in the remianing fields.             3)Click On Save Button.</t>
  </si>
  <si>
    <t xml:space="preserve">User should not be able to create new Easy Care Agreement and the system must display a proper and specific validation message for Postal Code field as "Postal Code is required."</t>
  </si>
  <si>
    <t xml:space="preserve">TC_EasyCareSales_11</t>
  </si>
  <si>
    <t xml:space="preserve">To verify if the User is able to create new Easy Care Agreement by leaving State field blank and enter valid details in the remaining fields.</t>
  </si>
  <si>
    <t xml:space="preserve">1) Leave State field blank.             2)Enter valid details in the remianing fields.             3)Click On Save Button.</t>
  </si>
  <si>
    <t xml:space="preserve">User should not be able to create new Easy Care Agreement and the system must display a proper and specific validation message for State field as "State is required."</t>
  </si>
  <si>
    <t xml:space="preserve">TC_EasyCareSales_12</t>
  </si>
  <si>
    <t xml:space="preserve">To verify if the User is able to create new Easy Care Agreement by leaving the Registration Type field unselected and enter valid details in the remaining fields.</t>
  </si>
  <si>
    <t xml:space="preserve">1) Leave Registration Type field unselected.                     2)Enter valid details in the remianing fields.             3)Click On Save Button.</t>
  </si>
  <si>
    <t xml:space="preserve">User should not be able to create new Easy Care Agreement and the system must display a proper and specific validation message for Registration Type field as "Registration Type is required."</t>
  </si>
  <si>
    <t xml:space="preserve">TC_EasyCareSales_13</t>
  </si>
  <si>
    <t xml:space="preserve">To verify if the User is able to create new Easy Care Agreement by leaving the Sales By  field unselected and enter valid details in the remaining fields.</t>
  </si>
  <si>
    <t xml:space="preserve">1) Leave Sales By  field unselected.                     2)Enter valid details in the remianing fields.             3)Click On Save Button.</t>
  </si>
  <si>
    <t xml:space="preserve">User should not be able to create new Easy Care Agreement and the system must display a proper and specific validation message for Sales By field as "Sales By is required."</t>
  </si>
  <si>
    <t xml:space="preserve">TC_EasyCareSales_14</t>
  </si>
  <si>
    <t xml:space="preserve">To verify if the User is able to create new Easy Care Agreement by leaving Executive Name field blank and enter valid details in the remaining fields.</t>
  </si>
  <si>
    <t xml:space="preserve">1) Leave Executive Name field blank.             2)Enter valid details in the remianing fields.             3)Click On Save Button.</t>
  </si>
  <si>
    <t xml:space="preserve">User should not be able to create new Easy Care Agreement and the system must display a proper and specific validation message for Executive Name field as "Executive Name is required."</t>
  </si>
  <si>
    <t xml:space="preserve">TC_EasyCareSales_15</t>
  </si>
  <si>
    <t xml:space="preserve">To verify if the User is able to create new Easy Care Agreement by leaving Sales Manager Name field blank and enter valid details in the remaining fields.</t>
  </si>
  <si>
    <t xml:space="preserve">1) Leave Sales Manager Name field blank.             2)Enter valid details in the remianing fields.             3)Click On Save Button.</t>
  </si>
  <si>
    <t xml:space="preserve">User should not be able to create new Easy Care Agreement and the system must display a proper and specific validation message for Sales Manager Name field as "Sales Manager Name is required."</t>
  </si>
  <si>
    <t xml:space="preserve">TC_EasyCareSales_16</t>
  </si>
  <si>
    <t xml:space="preserve">To verify if the User is able to create new Easy Care Agreement by leaving  Registration No field blank and enter valid details in the remaining fields.</t>
  </si>
  <si>
    <t xml:space="preserve">1) Leave  Registration No field blank.             2)Enter valid details in the remianing fields.             3)Click On Save Button.</t>
  </si>
  <si>
    <t xml:space="preserve">User should not be able to create new Easy Care Agreement and the system must display a proper and specific validation message for  Registration No field as " Registration No is required."</t>
  </si>
  <si>
    <t xml:space="preserve">TC_EasyCareSales_17</t>
  </si>
  <si>
    <t xml:space="preserve">To verify if the User is able to create new Easy Care Agreement by leaving Odometer Reading field blank and enter valid details in the remaining fields.</t>
  </si>
  <si>
    <t xml:space="preserve">1) Leave Odometer Reading 
 field blank.             2)Enter valid details in the remianing fields.             3)Click On Save Button.</t>
  </si>
  <si>
    <t xml:space="preserve">User should not be able to create new Easy Care Agreement and the system must display a proper and specific validation message for Odometer Reading 
 field as "Odometer Reading is required."</t>
  </si>
  <si>
    <t xml:space="preserve">TC_EasyCareSales_18</t>
  </si>
  <si>
    <t xml:space="preserve">To verify if the User is able to create new Easy Care Agreement by leaving   Last Service Odometer Reading field blank and enter valid details in the remaining fields.</t>
  </si>
  <si>
    <t xml:space="preserve">1) Leave   Last Service Odometer Reading 
 field blank.             2)Enter valid details in the remianing fields.             3)Click On Save Button.</t>
  </si>
  <si>
    <t xml:space="preserve">User should not be able to create new Easy Care Agreement and the system must display a proper and specific validation message for   Last Service Odometer Reading 
 field as " Last Service Odometer Reading is required."</t>
  </si>
  <si>
    <t xml:space="preserve">TC_EasyCareSales_19</t>
  </si>
  <si>
    <t xml:space="preserve">To verify if the User is able to create new Easy Care Agreement by leaving the  REC Plan field unselected and enter valid details in the remaining fields.</t>
  </si>
  <si>
    <t xml:space="preserve">1) Leave REC Plan field unselected.                     2)Enter valid details in the remianing fields.             3)Click On Save Button.</t>
  </si>
  <si>
    <t xml:space="preserve">User should not be able to create new Easy Care Agreement and the system must display a proper and specific validation message for  REC Plan field as "REC Plan is required."</t>
  </si>
  <si>
    <t xml:space="preserve">TC_EasyCareSales_20</t>
  </si>
  <si>
    <t xml:space="preserve">To verify if the User is able to create new Easy Care Agreement by leaving REC Retail field blank and enter valid details in the remaining fields.</t>
  </si>
  <si>
    <t xml:space="preserve">1) Leave REC Retail field blank.             2)Enter valid details in the remianing fields.             3)Click On Save Button.</t>
  </si>
  <si>
    <t xml:space="preserve">User should not be able to create new Easy Care Agreement and the system must display a proper and specific validation message for  REC Retail field as "REC Retail is required."</t>
  </si>
  <si>
    <t xml:space="preserve">To verify if the User is able to create new Easy Care Agreement by entering invalid data in First Name and enter valid details in the remaining fields.</t>
  </si>
  <si>
    <t xml:space="preserve">User should not be able to create new Easy Care Agreement and  the system must display a proper and specific validation message for entering invalid data in First Name  field as "Invalid First Name."</t>
  </si>
  <si>
    <t xml:space="preserve">To verify if the User is able to create new Easy Care Agreement by entering invalid data in Last Name and enter valid details in the remaining fields.</t>
  </si>
  <si>
    <t xml:space="preserve">User should not be able to create new Easy Care Agreement and  the system must display a proper and specific validation message for entering invalid data in Last Name  field as "Invalid Last Name."</t>
  </si>
  <si>
    <t xml:space="preserve">TC_EasyCareSales_23</t>
  </si>
  <si>
    <t xml:space="preserve">To verify if the User is able to create new Easy Care Agreement by entering invalid data in GSTIN and enter valid details in the remaining fields.                                                               (if YES selected for GSTIN Applicable)</t>
  </si>
  <si>
    <t xml:space="preserve">1) Enter invalid data in GSTIN field.              2)Enter valid details in the remianing fields.            3)Click On Save Button.</t>
  </si>
  <si>
    <t xml:space="preserve">User should not be able to create new Easy Care Agreement and  the system must display a proper and specific validation message for entering invalid data in GSTIN No.  field as "Invalid GSTIN No."</t>
  </si>
  <si>
    <t xml:space="preserve">To verify if the User is able to create new Easy Care Agreement by entering invalid data in Mobile Phone No. and enter valid details in the remaining fields.</t>
  </si>
  <si>
    <t xml:space="preserve">User should not be able to create new Easy Care Agreement and  the system must display a proper and specific validation message for entering invalid data in Mobile Phone No.  field as "Invalid Mobile Phone No."</t>
  </si>
  <si>
    <t xml:space="preserve">TC_EasyCareSales_25</t>
  </si>
  <si>
    <t xml:space="preserve">To verify if the User is able to create new Easy Care Agreement by entering invalid data in Primary Email and enter valid details in the remaining fields.</t>
  </si>
  <si>
    <t xml:space="preserve">1) Enter invalid data in Primary Email field.              2)Enter valid details in the remianing fields.            3)Click On Save Button.</t>
  </si>
  <si>
    <t xml:space="preserve">User should not be able to create new Easy Care Agreement and  the system must display a proper and specific validation message for entering invalid data in Primary Email  field as "Invalid Primary Email No."</t>
  </si>
  <si>
    <t xml:space="preserve">To verify if the User is able to create new Easy Care Agreement by entering invalid data in City and enter valid details in the remaining fields.</t>
  </si>
  <si>
    <t xml:space="preserve">User should not be able to create new Easy Care Agreement and  the system must display a proper and specific validation message for entering invalid data in City field as "Invalid City "</t>
  </si>
  <si>
    <t xml:space="preserve">To verify if the User is able to create new Easy Care Agreement by entering invalid data in Vehicle Chasis No. and enter valid details in the remaining fields.</t>
  </si>
  <si>
    <t xml:space="preserve">User should not be able to create new Easy Care Agreement and  the system must display a proper and specific validation message for entering invalid data in Vehicle Chasis No. field as "Invalid Vehicle Chasis No. "</t>
  </si>
  <si>
    <t xml:space="preserve">To verify if the User is able to create new Easy Care Agreement by entering invalid data in  Postal Code and enter valid details in the remaining fields.</t>
  </si>
  <si>
    <t xml:space="preserve">User should not be able to create new Easy Care Agreement and  the system must display a proper and specific validation message for entering invalid data in  VPostal Code as "Invalid Postal Code"</t>
  </si>
  <si>
    <t xml:space="preserve">To verify if the User is able to create new Easy Care Agreement by entering invalid data in  State and enter valid details in the remaining fields.</t>
  </si>
  <si>
    <t xml:space="preserve">User should not be able to create new Easy Care Agreement and  the system must display a proper and specific validation message for entering invalid data in State as "Invalid  State."</t>
  </si>
  <si>
    <t xml:space="preserve">To verify if the User is able to create new Easy Care Agreement by entering invalid data in Registration No. and enter valid details in the remaining fields.</t>
  </si>
  <si>
    <t xml:space="preserve">User should not be able to create new Easy Care Agreement and  the system must display a proper and specific validation message for entering invalid data in Registration No. field as "Invalid Registration No."</t>
  </si>
  <si>
    <t xml:space="preserve">To verify if the User is able to create new Easy Care Agreement by entering invalid data in Executive Name and enter valid details in the remaining fields.</t>
  </si>
  <si>
    <t xml:space="preserve">User should not be able to create new Easy Care Agreement and  the system must display a proper and specific validation message for entering invalid data in Executive Name  field as "Invalid Executive  Name."</t>
  </si>
  <si>
    <t xml:space="preserve">To verify if the User is able to create new Easy Care Agreement by entering invalid data in Sales Manager Name and enter valid details in the remaining fields.</t>
  </si>
  <si>
    <t xml:space="preserve">User should not be able to create new Easy Care Agreement and  the system must display a proper and specific validation message for entering invalid data in Sales Manager Name  field as "Invalid Sales Manager  Name."</t>
  </si>
  <si>
    <t xml:space="preserve">To verify if the User is able to create new Easy Care Agreement by entering invalid data in Odometer Reading and enter valid details in the remaining fields.</t>
  </si>
  <si>
    <t xml:space="preserve">User should not be able to create new Easy Care Agreement and  the system must display a proper and specific validation message for entering invalid data in Odometer Reading  field as "Invalid Odometer Reading."</t>
  </si>
  <si>
    <t xml:space="preserve">To verify if the User is able to create new Easy Care Agreement by entering invalid data in  Last Service Odometer Reading and enter valid details in the remaining fields.</t>
  </si>
  <si>
    <t xml:space="preserve">User should not be able to create new Easy Care Agreement and  the system must display a proper and specific validation message for entering invalid data in  Last Service Odometer Reading  field as "Invalid  Last Service Odometer Reading."</t>
  </si>
  <si>
    <t xml:space="preserve">TC_EasyCareSales_35</t>
  </si>
  <si>
    <t xml:space="preserve">To verify if the User is able to create new Easy Care Agreement by entering valid data iin all the mandatory fields.</t>
  </si>
  <si>
    <t xml:space="preserve">1) Enter valid data in  all the mandatory fields.           2)Enter valid details in the remianing fields.            3)Click On Save Button.</t>
  </si>
  <si>
    <t xml:space="preserve">New Easy Care Agreement should get created followwing a confirmation message as "Easy Care Agreement Successfully Added."</t>
  </si>
  <si>
    <t xml:space="preserve">TC_EasyCareSales_36</t>
  </si>
  <si>
    <t xml:space="preserve">1)Click on Cancel Button.         2)Click on the Leave button appearing on the confirmation message.</t>
  </si>
  <si>
    <t xml:space="preserve">User should move back to the previous screen.</t>
  </si>
  <si>
    <t xml:space="preserve">To verify if the mandatory fields are * marked</t>
  </si>
  <si>
    <t xml:space="preserve">All the mandatory fields should be * marked.</t>
  </si>
  <si>
    <t xml:space="preserve">To verify if the data coming from middleware is non editable or not.</t>
  </si>
  <si>
    <t xml:space="preserve">The data coming from middleware should be non editable.</t>
  </si>
  <si>
    <t xml:space="preserve">REC Plan Details: To verify if the details under REC Plan are getting computed correctly or not.</t>
  </si>
  <si>
    <t xml:space="preserve">
Status 3rd June</t>
  </si>
  <si>
    <t xml:space="preserve">TC_EasyCareClaims_01</t>
  </si>
  <si>
    <t xml:space="preserve">To verify if the User is able to get navigate to the Easy Care Claims page.       </t>
  </si>
  <si>
    <t xml:space="preserve">User is already logged in</t>
  </si>
  <si>
    <t xml:space="preserve">1)Click on the Easy Care Claims available at the menu section.                              2)Click on the Add Easy Care Claims.                                  </t>
  </si>
  <si>
    <t xml:space="preserve">Creating New Easy Care Claims page should get open having Easy Care Claim related fields and Save and Cancel button.</t>
  </si>
  <si>
    <t xml:space="preserve">pass</t>
  </si>
  <si>
    <t xml:space="preserve">TC_EasyCareClaims_02</t>
  </si>
  <si>
    <t xml:space="preserve">To verify if the User is able to create new Easy Care Claim by leaving all the mandatory fields blank.  </t>
  </si>
  <si>
    <t xml:space="preserve">Validation message for leaving all the fields blank is not correct. As it shows "Please enter 14 digits job card number." on submitting blank form. It should either show " All the fields marked with * are required" or The validation message should be sequential and shows "Please Enter REC Sales Number "</t>
  </si>
  <si>
    <t xml:space="preserve">User should not be able to create a new Easy Care Claim and the system must display a proper and specific validation message for each mandatory field as required. " All the mandatory fields marked with * are required.</t>
  </si>
  <si>
    <t xml:space="preserve">TC_EasyCareClaims_03</t>
  </si>
  <si>
    <t xml:space="preserve">To verify if the User is able to create new Easy Care Claim by leaving  REC Sales Number field blank and enter valid details in the remaining fields.</t>
  </si>
  <si>
    <t xml:space="preserve">1) Leave  REC Sales Number fields blank.             2)Enter valid details in the remianing fields.             3)Click On Save Button.</t>
  </si>
  <si>
    <t xml:space="preserve">User should not be able to create new Easy Care Claim and the system must display a proper and specific validation message for  REC Sales Number field " REC Sales Number is required."                                                              Note: On the basis of REC sales number rest of the Easy Care Claims Details should get appear and they should be non editable</t>
  </si>
  <si>
    <t xml:space="preserve">TC_EasyCareClaims_04</t>
  </si>
  <si>
    <t xml:space="preserve">To verify if the User is able to create new Easy Care Claim by leaving  Warranty Admin Name field blank and enter valid details in the remaining fields.</t>
  </si>
  <si>
    <t xml:space="preserve">1) Leave  Warranty Admin Name field blank.                      2)Enter valid details in the remianing fields.             3)Click On Save Button.</t>
  </si>
  <si>
    <t xml:space="preserve">User should not be able to create new Easy Care Claim and the system must display a proper and specific validation message for  Warranty Admin Name field " Warranty Admin Name is required."</t>
  </si>
  <si>
    <t xml:space="preserve">TC_EasyCareClaims_05</t>
  </si>
  <si>
    <t xml:space="preserve">To verify if the User is able to create new Easy Care Claim by leaving Dealer Email field blank and enter valid details in the remaining fields. (If Yes is selected for GSTIN Applicable)</t>
  </si>
  <si>
    <t xml:space="preserve">1) Leave Dealer Email field blank.             2)Enter valid details in the remianing fields.             3)Click On Save Button.</t>
  </si>
  <si>
    <t xml:space="preserve">User should not be able to create new Easy Care Claim and the system must display a proper and specific validation message for Dealer Email field as "Dealer Email is required."</t>
  </si>
  <si>
    <t xml:space="preserve">TC_EasyCareClaims_06</t>
  </si>
  <si>
    <t xml:space="preserve">To verify if the User is able to create new Easy Care Claim by leaving  Dealer Contact number field blank and enter valid details in the remaining fields.</t>
  </si>
  <si>
    <t xml:space="preserve">1) Leave Dealer Contact Number field blank.             2)Enter valid details in the remianing fields.             3)Click On Save Button.</t>
  </si>
  <si>
    <t xml:space="preserve">User should not be able to create new Easy Care Claim and the system must display a proper and specific validation message for  Dealer Contact  field as " Dealer Contact Number is required."</t>
  </si>
  <si>
    <t xml:space="preserve">TC_EasyCareClaims_07</t>
  </si>
  <si>
    <t xml:space="preserve">To verify if the User is able to create new Easy Care Claim by leaving  Job Card number field blank and enter valid details in the remaining fields.</t>
  </si>
  <si>
    <t xml:space="preserve">1) Leave Job Card Number field blank.             2)Enter valid details in the remianing fields.             3)Click On Save Button.</t>
  </si>
  <si>
    <t xml:space="preserve">User should not be able to create new Easy Care Claim and the system must display a proper and specific validation message for  Job Card field as " Job Card Number is required."</t>
  </si>
  <si>
    <t xml:space="preserve">To verify if the User is able to create new Easy Care Claim by leaving Date of Job Card field blank and enter valid details in the remaining fields.</t>
  </si>
  <si>
    <t xml:space="preserve">System shows a validation message but id does not get closed on clicking on OK button.</t>
  </si>
  <si>
    <t xml:space="preserve">User should not be able to create new Easy Care Claim and the system must display a proper and specific validation message for Date of Job Card field as "Date of Job Card is required."</t>
  </si>
  <si>
    <t xml:space="preserve">TC_EasyCareClaims_09</t>
  </si>
  <si>
    <t xml:space="preserve">To verify if the User is able to create new Easy Care Claim by leaving the  Current PMS Visit field unselected and enter valid details in the remaining fields.</t>
  </si>
  <si>
    <t xml:space="preserve">1) Leave  Current PMS Visit field unselected.                     2)Enter valid details in the remianing fields.             3)Click On Save Button.</t>
  </si>
  <si>
    <t xml:space="preserve">User should not be able to create new Easy Care Claim and the system must display a proper and specific validation message for  Current PMS Visit field as " Current PMS Visit is required."</t>
  </si>
  <si>
    <t xml:space="preserve">TC_EasyCareClaims_10</t>
  </si>
  <si>
    <t xml:space="preserve">To verify if the User is able to create new Easy Care Claim by leaving Odometer Reading  field blank and enter valid details in the remaining fields.</t>
  </si>
  <si>
    <t xml:space="preserve">1) Leave Odometer Reading field blank.             2)Enter valid details in the remianing fields.             3)Click On Save Button.</t>
  </si>
  <si>
    <t xml:space="preserve">User should not be able to create new Easy Care Claim and the system must display a proper and specific validation message for Odometer Reading field as "Odometer Reading is required."</t>
  </si>
  <si>
    <t xml:space="preserve">TC_EasyCareClaims_11</t>
  </si>
  <si>
    <t xml:space="preserve">To verify if the User is able to create new Easy Care Claim by leaving  Job Card Open Time field blank and enter valid details in the remaining fields.</t>
  </si>
  <si>
    <t xml:space="preserve">1) Leave  Job Card Open Time field blank.             2)Enter valid details in the remianing fields.             3)Click On Save Button.</t>
  </si>
  <si>
    <t xml:space="preserve">User should not be able to create new Easy Care Claim and the system must display a proper and specific validation message for  Job Card Open Time field as " Job Card Open Time is required."</t>
  </si>
  <si>
    <t xml:space="preserve">TC_EasyCareClaims_12</t>
  </si>
  <si>
    <t xml:space="preserve">To verify if the User is able to create new Easy Care Claim by entering invalid data in REC Sales Number  and enter valid details in the remaining fields.</t>
  </si>
  <si>
    <t xml:space="preserve">1) Enter invalid data in REC Sales Number  field.              2)Enter valid details in the remianing fields.            3)Click On Save Button.</t>
  </si>
  <si>
    <t xml:space="preserve">User should not be able to create new Easy Care Claim and  the system must display a proper and specific validation message for entering invalid data in REC Sales Number  field as "Invalid REC Sales Number."</t>
  </si>
  <si>
    <t xml:space="preserve">To verify if the User is able to create new Easy Care Claim by entering invalid data in Warranty Admin Name and enter valid details in the remaining fields.</t>
  </si>
  <si>
    <t xml:space="preserve">User should not be able to create new Easy Care Claim and  the system must display a proper and specific validation message for entering invalid data in Warranty Admin Name field as "Invalid Warranty Admin Name."</t>
  </si>
  <si>
    <t xml:space="preserve">TC_EasyCareClaims_14</t>
  </si>
  <si>
    <t xml:space="preserve">To verify if the User is able to create new Easy Care Claim by entering invalid data in Dealer Email and enter valid details in the remaining fields.</t>
  </si>
  <si>
    <t xml:space="preserve">1) Enter invalid data in Dealer Email field.              2)Enter valid details in the remianing fields.            3)Click On Save Button.</t>
  </si>
  <si>
    <t xml:space="preserve">User should not be able to create new Easy Care Claim and  the system must display a proper and specific validation message for entering invalid data in Dealer Email field as "Invalid Dealer Email."</t>
  </si>
  <si>
    <t xml:space="preserve">To verify if the User is able to create new Easy Care Claim by entering invalid data in Dealer Contact Number and enter valid details in the remaining fields.</t>
  </si>
  <si>
    <t xml:space="preserve">User should not be able to create new Easy Care Claim and  the system must display a proper and specific validation message for entering invalid data in Dealer Contact Number field as "Invalid Dealer Contact Number."</t>
  </si>
  <si>
    <t xml:space="preserve">TC_EasyCareClaims_16</t>
  </si>
  <si>
    <t xml:space="preserve">To verify if the User is able to create new Easy Care Claim by entering invalid data in Job Card Number and enter valid details in the remaining fields.</t>
  </si>
  <si>
    <t xml:space="preserve">1) Enter invalid data in Job Card Number field.              2)Enter valid details in the remianing fields.            3)Click On Save Button.</t>
  </si>
  <si>
    <t xml:space="preserve">User should not be able to create new Easy Care Claim and  the system must display a proper and specific validation message for entering invalid data in Job Card Number field as "Invalid Job Card Number."</t>
  </si>
  <si>
    <t xml:space="preserve">To verify if the User is able to create new Easy Care Claim by entering invalid data in Date of Job Card and enter valid details in the remaining fields.</t>
  </si>
  <si>
    <t xml:space="preserve">User should not be able to create new Easy Care Claim and  the system must display a proper and specific validation message for entering invalid data in Date of Job Card field as "Invalid Date of Job Card."</t>
  </si>
  <si>
    <t xml:space="preserve">To verify if the User is able to create new Easy Care Claim by entering invalid data in Odometer Reading and enter valid details in the remaining fields.</t>
  </si>
  <si>
    <t xml:space="preserve">User should not be able to create new Easy Care Claim and  the system must display a proper and specific validation message for entering invalid data in Odometer Reading field as "Invalid Odometer Reading."</t>
  </si>
  <si>
    <t xml:space="preserve">TC_EasyCareClaims_19</t>
  </si>
  <si>
    <t xml:space="preserve">To verify if the User is able to create new Easy Care Claim by entering invalid data in Job Card Open Time and enter valid details in the remaining fields.</t>
  </si>
  <si>
    <t xml:space="preserve">1) Enter invalid data in Job Card Open Time.            2)Enter valid details in the remianing fields.            3)Click On Save Button.</t>
  </si>
  <si>
    <t xml:space="preserve">User should not be able to create new Easy Care Claim and  the system must display a proper and specific validation message for entering invalid data in Job Card Open Time field as "Invalid Job Card Open Time."</t>
  </si>
  <si>
    <t xml:space="preserve">TC_EasyCareClaims_20</t>
  </si>
  <si>
    <t xml:space="preserve">To verify if the user is able to create a new easy care claims by uploading invalid file in Invoice Document</t>
  </si>
  <si>
    <t xml:space="preserve">1) Upload  invalid file in Invoice document.           2)Enter valid details in the remianing fields.            3)Click On Save Button.</t>
  </si>
  <si>
    <t xml:space="preserve">User should not be able to create new Easy Care Claim and  the system must display a proper and specific validation message for ethe same.</t>
  </si>
  <si>
    <t xml:space="preserve">TC_EasyCareClaims_21</t>
  </si>
  <si>
    <t xml:space="preserve">To verify if the user is able to create a new easy care claims by uploading invalid file in Job Card Document.</t>
  </si>
  <si>
    <t xml:space="preserve">1) Upload  invalid file in Job Card document.           2)Enter valid details in the remianing fields.            3)Click On Save Button.</t>
  </si>
  <si>
    <t xml:space="preserve">TC_EasyCareClaims_22</t>
  </si>
  <si>
    <t xml:space="preserve">To verify if the user is able to create a new easy care claims by uploading invalid file in Vehicle History Document</t>
  </si>
  <si>
    <t xml:space="preserve">1) Upload  invalid file in Vehicle History document.           2)Enter valid details in the remianing fields.            3)Click On Save Button.</t>
  </si>
  <si>
    <t xml:space="preserve">TC_EasyCareClaims_23</t>
  </si>
  <si>
    <t xml:space="preserve">To verify if the User is able to create new Easy Care Claim by entering valid data iin all the mandatory fields.</t>
  </si>
  <si>
    <t xml:space="preserve">New Easy Care Claim should get created followwing a confirmation message as "Easy Care Claim Successfully Added."</t>
  </si>
  <si>
    <t xml:space="preserve">TC_EasyCareClaims_24</t>
  </si>
  <si>
    <t xml:space="preserve">To verify if the details coming through the REC sales number are non-editable or not.</t>
  </si>
  <si>
    <t xml:space="preserve">1) Select REC SALES NUMBER                   2) try to edit the fields of Easy Care Claims Details section.</t>
  </si>
  <si>
    <t xml:space="preserve">All the details of Easy Care Claims Details should be non-editable.</t>
  </si>
  <si>
    <t xml:space="preserve">Easy Care Claims Status is showing approved?</t>
  </si>
  <si>
    <t xml:space="preserve">fail</t>
  </si>
  <si>
    <t xml:space="preserve">TC_UpdateEasyCareClaims_01</t>
  </si>
  <si>
    <t xml:space="preserve">To verify if the  Dealer is able to get navigate to the the Update page of selected Agreement.</t>
  </si>
  <si>
    <t xml:space="preserve">1)Click on Esy Care Sales link under menu item.               2)Click on agreement you wish to update.                  3) Click on Amendment button.</t>
  </si>
  <si>
    <t xml:space="preserve">An Amandment Message should get display having  Amendment Type: Amendment , Cancel button, Reason select list , Close link and a submit button.</t>
  </si>
  <si>
    <t xml:space="preserve">TC_UpdateEasyCareClaims_02</t>
  </si>
  <si>
    <t xml:space="preserve">To verify if the  Dealer is able to get navigate to the the Update page by without selecting any reason for amendment.</t>
  </si>
  <si>
    <t xml:space="preserve">User is on Amendment message.</t>
  </si>
  <si>
    <t xml:space="preserve">1) click on Submit button.</t>
  </si>
  <si>
    <t xml:space="preserve">for amendment.</t>
  </si>
  <si>
    <t xml:space="preserve">User should not be able to nevigate to the update page of selected agreement.</t>
  </si>
  <si>
    <t xml:space="preserve">TC_UpdateEasyCareClaims_03</t>
  </si>
  <si>
    <t xml:space="preserve">To verify if the  Dealer is able to get navigate to the the Update page by without selecting any reason for cancelling an agreement.</t>
  </si>
  <si>
    <t xml:space="preserve">for cancellation.</t>
  </si>
  <si>
    <t xml:space="preserve">TC_UpdateEasyCareClaims_04</t>
  </si>
  <si>
    <t xml:space="preserve">To verify if the  Dealer is able to get navigate to the the Update page by  selecting a reason for amendment.</t>
  </si>
  <si>
    <t xml:space="preserve">1)Select any valid reasson from select list of reasons.                    2) click on Submit button.</t>
  </si>
  <si>
    <t xml:space="preserve">User should  be able to nevigate to the update page of selected agreement.</t>
  </si>
  <si>
    <t xml:space="preserve">TC_UpdateEasyCareClaims_05</t>
  </si>
  <si>
    <t xml:space="preserve">To verify if the  Dealer is able to get navigate to the the Update page by  selecting a reason for cancelling an agreement.</t>
  </si>
  <si>
    <t xml:space="preserve">User should  be able to cancel the  selected agreement.</t>
  </si>
  <si>
    <t xml:space="preserve">TC_UpdateEasyCareClaims_06</t>
  </si>
  <si>
    <t xml:space="preserve">To verify if the  Dealer is able to close the amendmnet message by clicking on close link.</t>
  </si>
  <si>
    <t xml:space="preserve">1)click on close link appearing at the right top corner of the message.</t>
  </si>
  <si>
    <t xml:space="preserve">amendmnet message should get close and user should get redirect to the previous page.</t>
  </si>
  <si>
    <t xml:space="preserve">TC_UpdateEasyCareClaims_07</t>
  </si>
  <si>
    <t xml:space="preserve">To verify if the User is able to Update Easy Care Agreement by leaving all the mandatory fields blank.  </t>
  </si>
  <si>
    <t xml:space="preserve">1) Clear and leave all the mandatory fields blank.                                2)Click On Save Button.</t>
  </si>
  <si>
    <t xml:space="preserve">User should not be able to Update a  Easy Care Agreement and the system must display a proper and specific validation message for each mandatory field as required. " All the mandatory fields marked with * are required.</t>
  </si>
  <si>
    <t xml:space="preserve">TC_UpdateEasyCareClaims_08</t>
  </si>
  <si>
    <t xml:space="preserve">To verify if the User is able to Update  Easy Care Agreement by leaving First Name field blank and enter valid details in the remaining fields.</t>
  </si>
  <si>
    <t xml:space="preserve">1) Clear and leave First Name fields blank.             2)Enter valid details in the remianing fields.             3)Click On Save Button.</t>
  </si>
  <si>
    <t xml:space="preserve">User should not be able to Update  Easy Care Agreement and the system must display a proper and specific validation message for First Name field "First Name is required."</t>
  </si>
  <si>
    <t xml:space="preserve">TC_UpdateEasyCareClaims_09</t>
  </si>
  <si>
    <t xml:space="preserve">To verify if the User is able to Update  Easy Care Agreement by leaving Last Name field blank and enter valid details in the remaining fields.</t>
  </si>
  <si>
    <t xml:space="preserve">1) Clear and leave Last Name field blank.                      2)Enter valid details in the remianing fields.             3)Click On Save Button.</t>
  </si>
  <si>
    <t xml:space="preserve">User should not be able to Update  Easy Care Agreement and the system must display a proper and specific validation message for Last Name field "Last Name is required."</t>
  </si>
  <si>
    <t xml:space="preserve">TC_UpdateEasyCareClaims_10</t>
  </si>
  <si>
    <t xml:space="preserve">To verify if the User is able to Update  Easy Care Agreement by leaving the  GSTIN Applicable unselected and enter valid details in the remaining fields.</t>
  </si>
  <si>
    <t xml:space="preserve">1) Clear and leave  GSTIN Applicable unselected.                     2)Enter valid details in the remianing fields.             3)Click On Save Button.</t>
  </si>
  <si>
    <t xml:space="preserve">User should not be able to Update  Easy Care Agreement and the system must display a proper and specific validation message for GSTIN Applicable field as "GSTIN Applicable is required."</t>
  </si>
  <si>
    <t xml:space="preserve">TC_UpdateEasyCareClaims_11</t>
  </si>
  <si>
    <t xml:space="preserve">To verify if the User is able to Update  Easy Care Agreement by leaving GSTIN field blank and enter valid details in the remaining fields. (If Yes is selected for GSTIN Applicable)</t>
  </si>
  <si>
    <t xml:space="preserve">1) Clear and leave GSTIN field blank.             2)Enter valid details in the remianing fields.             3)Click On Save Button.</t>
  </si>
  <si>
    <t xml:space="preserve">User should not be able to Update  Easy Care Agreement and the system must display a proper and specific validation message for GSTIN field as "GSTIN is required."</t>
  </si>
  <si>
    <t xml:space="preserve">TC_UpdateEasyCareClaims_12</t>
  </si>
  <si>
    <t xml:space="preserve">To verify if the User is able to Update  Easy Care Agreement by leaving Mobile Phone field blank and enter valid details in the remaining fields.</t>
  </si>
  <si>
    <t xml:space="preserve">1) Clear and leave Mobile Phone field blank.             2)Enter valid details in the remianing fields.             3)Click On Save Button.</t>
  </si>
  <si>
    <t xml:space="preserve">User should not be able to Update  Easy Care Agreement and the system must display a proper and specific validation message for Mobile Phone field as "Mobile Phone is required."</t>
  </si>
  <si>
    <t xml:space="preserve">TC_UpdateEasyCareClaims_13</t>
  </si>
  <si>
    <t xml:space="preserve">To verify if the User is able to Update  Easy Care Agreement by leaving Primary Email field blank and enter valid details in the remaining fields.</t>
  </si>
  <si>
    <t xml:space="preserve">1) Clear and leave Primary Email field blank.                     2)Enter valid details in the remianing fields.             3)Click On Save Button.</t>
  </si>
  <si>
    <t xml:space="preserve">User should not be able to Update  Easy Care Agreement and the system must display a proper and specific validation message for Primary Email field as "Primary Email is required."</t>
  </si>
  <si>
    <t xml:space="preserve">TC_UpdateEasyCareClaims_14</t>
  </si>
  <si>
    <t xml:space="preserve">To verify if the User is able to Update  Easy Care Agreement by leaving the city field unselected and enter valid details in the remaining fields.</t>
  </si>
  <si>
    <t xml:space="preserve">1) Clear and leave city field unselected.                     2)Enter valid details in the remianing fields.             3)Click On Save Button.</t>
  </si>
  <si>
    <t xml:space="preserve">User should not be able to Update  Easy Care Agreement and the system must display a proper and specific validation message for city field as "City is required."</t>
  </si>
  <si>
    <t xml:space="preserve">TC_UpdateEasyCareClaims_15</t>
  </si>
  <si>
    <t xml:space="preserve">To verify if the User is able to Update  Easy Care Agreement by leaving Vehicle Chasis No field blank and enter valid details in the remaining fields.</t>
  </si>
  <si>
    <t xml:space="preserve">1) Clear and leave Vehicle Chasis No field blank.             2)Enter valid details in the remianing fields.             3)Click On Save Button.</t>
  </si>
  <si>
    <t xml:space="preserve">User should not be able to Update  Easy Care Agreement and the system must display a proper and specific validation message for Vehicle Chasis No field as "Vehicle Chasis No is required."</t>
  </si>
  <si>
    <t xml:space="preserve">TC_UpdateEasyCareClaims_16</t>
  </si>
  <si>
    <t xml:space="preserve">To verify if the User is able to Update  Easy Care Agreement by leaving Postal Code field blank and enter valid details in the remaining fields.</t>
  </si>
  <si>
    <t xml:space="preserve">1) Clear and leave Postal Code field blank.             2)Enter valid details in the remianing fields.             3)Click On Save Button.</t>
  </si>
  <si>
    <t xml:space="preserve">User should not be able to Update  Easy Care Agreement and the system must display a proper and specific validation message for Postal Code field as "Postal Code is required."</t>
  </si>
  <si>
    <t xml:space="preserve">TC_UpdateEasyCareClaims_17</t>
  </si>
  <si>
    <t xml:space="preserve">To verify if the User is able to Update  Easy Care Agreement by leaving State field blank and enter valid details in the remaining fields.</t>
  </si>
  <si>
    <t xml:space="preserve">1) Clear and leave State field blank.             2)Enter valid details in the remianing fields.             3)Click On Save Button.</t>
  </si>
  <si>
    <t xml:space="preserve">User should not be able to Update  Easy Care Agreement and the system must display a proper and specific validation message for State field as "State is required."</t>
  </si>
  <si>
    <t xml:space="preserve">TC_UpdateEasyCareClaims_18</t>
  </si>
  <si>
    <t xml:space="preserve">To verify if the User is able to Update  Easy Care Agreement by leaving the Registration Type field unselected and enter valid details in the remaining fields.</t>
  </si>
  <si>
    <t xml:space="preserve">1) Clear and leave Registration Type field unselected.                     2)Enter valid details in the remianing fields.             3)Click On Save Button.</t>
  </si>
  <si>
    <t xml:space="preserve">User should not be able to Update  Easy Care Agreement and the system must display a proper and specific validation message for Registration Type field as "Registration Type is required."</t>
  </si>
  <si>
    <t xml:space="preserve">TC_UpdateEasyCareClaims_19</t>
  </si>
  <si>
    <t xml:space="preserve">To verify if the User is able to Update  Easy Care Agreement by leaving the Sales By  field unselected and enter valid details in the remaining fields.</t>
  </si>
  <si>
    <t xml:space="preserve">1) Clear and leave Sales By  field unselected.                     2)Enter valid details in the remianing fields.             3)Click On Save Button.</t>
  </si>
  <si>
    <t xml:space="preserve">User should not be able to Update  Easy Care Agreement and the system must display a proper and specific validation message for Sales By field as "Sales By is required."</t>
  </si>
  <si>
    <t xml:space="preserve">TC_UpdateEasyCareClaims_20</t>
  </si>
  <si>
    <t xml:space="preserve">To verify if the User is able to Update  Easy Care Agreement by leaving Executive Name field blank and enter valid details in the remaining fields.</t>
  </si>
  <si>
    <t xml:space="preserve">1) Clear and leave Executive Name field blank.             2)Enter valid details in the remianing fields.             3)Click On Save Button.</t>
  </si>
  <si>
    <t xml:space="preserve">User should not be able to Update  Easy Care Agreement and the system must display a proper and specific validation message for Executive Name field as "Executive Name is required."</t>
  </si>
  <si>
    <t xml:space="preserve">TC_UpdateEasyCareClaims_21</t>
  </si>
  <si>
    <t xml:space="preserve">To verify if the User is able to Update  Easy Care Agreement by leaving Sales Manager Name field blank and enter valid details in the remaining fields.</t>
  </si>
  <si>
    <t xml:space="preserve">1) Clear and leave Sales Manager Name field blank.             2)Enter valid details in the remianing fields.             3)Click On Save Button.</t>
  </si>
  <si>
    <t xml:space="preserve">User should not be able to Update  Easy Care Agreement and the system must display a proper and specific validation message for Sales Manager Name field as "Sales Manager Name is required."</t>
  </si>
  <si>
    <t xml:space="preserve">TC_UpdateEasyCareClaims_22</t>
  </si>
  <si>
    <t xml:space="preserve">To verify if the User is able to Update  Easy Care Agreement by leaving  Registration No field blank and enter valid details in the remaining fields.</t>
  </si>
  <si>
    <t xml:space="preserve">1) Clear and leave  Registration No field blank.             2)Enter valid details in the remianing fields.             3)Click On Save Button.</t>
  </si>
  <si>
    <t xml:space="preserve">User should not be able to Update  Easy Care Agreement and the system must display a proper and specific validation message for  Registration No field as " Registration No is required."</t>
  </si>
  <si>
    <t xml:space="preserve">TC_UpdateEasyCareClaims_23</t>
  </si>
  <si>
    <t xml:space="preserve">To verify if the User is able to Update  Easy Care Agreement by leaving Odometer Reading field blank and enter valid details in the remaining fields.</t>
  </si>
  <si>
    <t xml:space="preserve">1) Clear and leave Odometer Reading 
 field blank.             2)Enter valid details in the remianing fields.             3)Click On Save Button.</t>
  </si>
  <si>
    <t xml:space="preserve">User should not be able to Update  Easy Care Agreement and the system must display a proper and specific validation message for Odometer Reading 
 field as "Odometer Reading is required."</t>
  </si>
  <si>
    <t xml:space="preserve">TC_UpdateEasyCareClaims_24</t>
  </si>
  <si>
    <t xml:space="preserve">To verify if the User is able to Update  Easy Care Agreement by leaving   Last Service Odometer Reading field blank and enter valid details in the remaining fields.</t>
  </si>
  <si>
    <t xml:space="preserve">1) Clear and leave   Last Service Odometer Reading 
 field blank.             2)Enter valid details in the remianing fields.             3)Click On Save Button.</t>
  </si>
  <si>
    <t xml:space="preserve">User should not be able to Update  Easy Care Agreement and the system must display a proper and specific validation message for   Last Service Odometer Reading 
 field as " Last Service Odometer Reading is required."</t>
  </si>
  <si>
    <t xml:space="preserve">TC_UpdateEasyCareClaims_25</t>
  </si>
  <si>
    <t xml:space="preserve">To verify if the User is able to Update  Easy Care Agreement by leaving the  REC Plan field unselected and enter valid details in the remaining fields.</t>
  </si>
  <si>
    <t xml:space="preserve">1) Clear and leave REC Plan field unselected.                     2)Enter valid details in the remianing fields.             3)Click On Save Button.</t>
  </si>
  <si>
    <t xml:space="preserve">User should not be able to Update  Easy Care Agreement and the system must display a proper and specific validation message for  REC Plan field as "REC Plan is required."</t>
  </si>
  <si>
    <t xml:space="preserve">TC_UpdateEasyCareClaims_26</t>
  </si>
  <si>
    <t xml:space="preserve">To verify if the User is able to Update  Easy Care Agreement by leaving REC Retail field blank and enter valid details in the remaining fields.</t>
  </si>
  <si>
    <t xml:space="preserve">1) Clear and leave REC Retail field blank.             2)Enter valid details in the remianing fields.             3)Click On Save Button.</t>
  </si>
  <si>
    <t xml:space="preserve">User should not be able to Update  Easy Care Agreement and the system must display a proper and specific validation message for  REC Retail field as "REC Retail is required."</t>
  </si>
  <si>
    <t xml:space="preserve">TC_UpdateEasyCareClaims_27</t>
  </si>
  <si>
    <t xml:space="preserve">To verify if the User is able to Update  Easy Care Agreement by entering invalid data in First Name and enter valid details in the remaining fields.</t>
  </si>
  <si>
    <t xml:space="preserve">User should not be able to Update  Easy Care Agreement and  the system must display a proper and specific validation message for entering invalid data in First Name  field as "Invalid First Name."</t>
  </si>
  <si>
    <t xml:space="preserve">TC_UpdateEasyCareClaims_28</t>
  </si>
  <si>
    <t xml:space="preserve">To verify if the User is able to Update  Easy Care Agreement by entering invalid data in Last Name and enter valid details in the remaining fields.</t>
  </si>
  <si>
    <t xml:space="preserve">User should not be able to Update  Easy Care Agreement and  the system must display a proper and specific validation message for entering invalid data in Last Name  field as "Invalid Last Name."</t>
  </si>
  <si>
    <t xml:space="preserve">TC_UpdateEasyCareClaims_29</t>
  </si>
  <si>
    <t xml:space="preserve">To verify if the User is able to Update  Easy Care Agreement by entering invalid data in GSTIN and enter valid details in the remaining fields.                                                               (if YES selected for GSTIN Applicable)</t>
  </si>
  <si>
    <t xml:space="preserve">1) Clear and enter invalid data in GSTIN field.              2)Enter valid details in the remianing fields.            3)Click On Save Button.</t>
  </si>
  <si>
    <t xml:space="preserve">User should not be able to Update  Easy Care Agreement and  the system must display a proper and specific validation message for entering invalid data in GSTIN No.  field as "Invalid GSTIN No."</t>
  </si>
  <si>
    <t xml:space="preserve">TC_UpdateEasyCareClaims_30</t>
  </si>
  <si>
    <t xml:space="preserve">To verify if the User is able to Update  Easy Care Agreement by entering invalid data in Mobile Phone No. and enter valid details in the remaining fields.</t>
  </si>
  <si>
    <t xml:space="preserve">User should not be able to Update  Easy Care Agreement and  the system must display a proper and specific validation message for entering invalid data in Mobile Phone No.  field as "Invalid Mobile Phone No."</t>
  </si>
  <si>
    <t xml:space="preserve">TC_UpdateEasyCareClaims_31</t>
  </si>
  <si>
    <t xml:space="preserve">To verify if the User is able to Update  Easy Care Agreement by entering invalid data in Primary Email and enter valid details in the remaining fields.</t>
  </si>
  <si>
    <t xml:space="preserve">1) Clear and enter invalid data in Primary Email field.              2)Enter valid details in the remianing fields.            3)Click On Save Button.</t>
  </si>
  <si>
    <t xml:space="preserve">User should not be able to Update  Easy Care Agreement and  the system must display a proper and specific validation message for entering invalid data in Primary Email  field as "Invalid Primary Email No."</t>
  </si>
  <si>
    <t xml:space="preserve">TC_UpdateEasyCareClaims_32</t>
  </si>
  <si>
    <t xml:space="preserve">To verify if the User is able to Update  Easy Care Agreement by entering invalid data in City and enter valid details in the remaining fields.</t>
  </si>
  <si>
    <t xml:space="preserve">User should not be able to Update  Easy Care Agreement and  the system must display a proper and specific validation message for entering invalid data in City field as "Invalid City "</t>
  </si>
  <si>
    <t xml:space="preserve">TC_UpdateEasyCareClaims_33</t>
  </si>
  <si>
    <t xml:space="preserve">To verify if the User is able to Update  Easy Care Agreement by entering invalid data in Vehicle Chasis No. and enter valid details in the remaining fields.</t>
  </si>
  <si>
    <t xml:space="preserve">1) Clear and enter invalid data in Vehicle Chasis No. field.              2)Enter valid details in the remianing fields.            3)Click On Save Button.</t>
  </si>
  <si>
    <t xml:space="preserve">User should not be able to Update  Easy Care Agreement and  the system must display a proper and specific validation message for entering invalid data in Vehicle Chasis No. field as "Invalid Vehicle Chasis No. "</t>
  </si>
  <si>
    <t xml:space="preserve">TC_UpdateEasyCareClaims_34</t>
  </si>
  <si>
    <t xml:space="preserve">To verify if the User is able to Update  Easy Care Agreement by entering invalid data in  Postal Code and enter valid details in the remaining fields.</t>
  </si>
  <si>
    <t xml:space="preserve">User should not be able to Update  Easy Care Agreement and  the system must display a proper and specific validation message for entering invalid data in  VPostal Code as "Invalid Postal Code"</t>
  </si>
  <si>
    <t xml:space="preserve">TC_UpdateEasyCareClaims_35</t>
  </si>
  <si>
    <t xml:space="preserve">To verify if the User is able to Update  Easy Care Agreement by entering invalid data in  State and enter valid details in the remaining fields.</t>
  </si>
  <si>
    <t xml:space="preserve">User should not be able to Update  Easy Care Agreement and  the system must display a proper and specific validation message for entering invalid data in State as "Invalid  State."</t>
  </si>
  <si>
    <t xml:space="preserve">TC_UpdateEasyCareClaims_36</t>
  </si>
  <si>
    <t xml:space="preserve">To verify if the User is able to Update  Easy Care Agreement by entering invalid data in Registration No. and enter valid details in the remaining fields.</t>
  </si>
  <si>
    <t xml:space="preserve">User should not be able to Update  Easy Care Agreement and  the system must display a proper and specific validation message for entering invalid data in Registration No. field as "Invalid Registration No. "</t>
  </si>
  <si>
    <t xml:space="preserve">TC_UpdateEasyCareClaims_37</t>
  </si>
  <si>
    <t xml:space="preserve">To verify if the User is able to Update  Easy Care Agreement by entering invalid data in Executive Name and enter valid details in the remaining fields.</t>
  </si>
  <si>
    <t xml:space="preserve">User should not be able to Update  Easy Care Agreement and  the system must display a proper and specific validation message for entering invalid data in Executive Name  field as "Invalid Executive  Name."</t>
  </si>
  <si>
    <t xml:space="preserve">TC_UpdateEasyCareClaims_38</t>
  </si>
  <si>
    <t xml:space="preserve">To verify if the User is able to Update  Easy Care Agreement by entering invalid data in Sales Manager Name and enter valid details in the remaining fields.</t>
  </si>
  <si>
    <t xml:space="preserve">User should not be able to Update  Easy Care Agreement and  the system must display a proper and specific validation message for entering invalid data in Sales Manager Name  field as "Invalid Sales Manager  Name."</t>
  </si>
  <si>
    <t xml:space="preserve">TC_UpdateEasyCareClaims_39</t>
  </si>
  <si>
    <t xml:space="preserve">To verify if the User is able to Update  Easy Care Agreement by entering invalid data in Odometer Reading and enter valid details in the remaining fields.</t>
  </si>
  <si>
    <t xml:space="preserve">1) Clear and enter invalid data in  Odometer Reading field.              2)Enter valid details in the remianing fields.            3)Click On Save Button.</t>
  </si>
  <si>
    <t xml:space="preserve">User should not be able to Update  Easy Care Agreement and  the system must display a proper and specific validation message for entering invalid data in Odometer Reading  field as "Invalid Odometer Reading."</t>
  </si>
  <si>
    <t xml:space="preserve">To verify if the User is able to Update  Easy Care Agreement by entering invalid data in  Last Service Odometer Reading and enter valid details in the remaining fields.</t>
  </si>
  <si>
    <t xml:space="preserve">User should not be able to Update  Easy Care Agreement and  the system must display a proper and specific validation message for entering invalid data in  Last Service Odometer Reading  field as "Invalid  Last Service Odometer Reading."</t>
  </si>
  <si>
    <t xml:space="preserve">TC_UpdateEasyCareClaims_41</t>
  </si>
  <si>
    <t xml:space="preserve">To verify if the User is able to Update  Easy Care Agreement by entering valid data iin all the mandatory fields.</t>
  </si>
  <si>
    <t xml:space="preserve"> Easy Care Agreement should get Updated followwing a confirmation message as "Easy Care Agreement Successfully Added."</t>
  </si>
  <si>
    <t xml:space="preserve">TC_UpdateEasyCareClaims_42</t>
  </si>
  <si>
    <t xml:space="preserve">1)Click on Cancel Button.                      2)Click on the Clear and leave button appearing on the confirmation message.</t>
  </si>
  <si>
    <t xml:space="preserve">Update EasyCareClaims</t>
  </si>
  <si>
    <t xml:space="preserve">To verify if the User is able to get navigate to the Update Easy Care Claims page.       </t>
  </si>
  <si>
    <t xml:space="preserve">1)Click on the Easy Care Claims available at the menu section.                              2)Click on the claim to be update.                                3) Click on Edit button.                              </t>
  </si>
  <si>
    <t xml:space="preserve">Editing Easy Care Claims page should get open having  previously filled Easy Care Claim related fields and Save and Cancel button.</t>
  </si>
  <si>
    <t xml:space="preserve">To verify if the User is able to Update  Easy Care Claim by leaving all the mandatory fields blank.  </t>
  </si>
  <si>
    <t xml:space="preserve">User is already logged in and is on Editing Easy Care Claim  page.</t>
  </si>
  <si>
    <t xml:space="preserve">1)Clear and Leave all the mandatory fields blank.                                2)Click On Save Button.</t>
  </si>
  <si>
    <t xml:space="preserve">User should not be able to Update a  Easy Care Claim and the system must display a proper and specific validation message for each mandatory field as required. " All the mandatory fields marked with * are required.</t>
  </si>
  <si>
    <t xml:space="preserve">To verify if the User is able to Update  Easy Care Claim by leaving  REC Sales Number field blank and enter valid details in the remaining fields.</t>
  </si>
  <si>
    <t xml:space="preserve">1) Clear and Leave  REC Sales Number fields blank.             2)Enter valid details in the remianing fields.             3)Click On Save Button.</t>
  </si>
  <si>
    <t xml:space="preserve">User should not be able to Update  Easy Care Claim and the system must display a proper and specific validation message for  REC Sales Number field " REC Sales Number is required."                                                              Note: On the basis of REC sales number rest of the Easy Care Claims Details should get appear and they should be non editable</t>
  </si>
  <si>
    <t xml:space="preserve">To verify if the User is able to Update  Easy Care Claim by leaving  Warranty Admin Name field blank and enter valid details in the remaining fields.</t>
  </si>
  <si>
    <t xml:space="preserve">1) Clear and  Leave  Warranty Admin Name field blank.                      2)Enter valid details in the remianing fields.             3)Click On Save Button.</t>
  </si>
  <si>
    <t xml:space="preserve">User should not be able to Update  Easy Care Claim and the system must display a proper and specific validation message for  Warranty Admin Name field " Warranty Admin Name is required."</t>
  </si>
  <si>
    <t xml:space="preserve">To verify if the User is able to Update  Easy Care Claim by leaving Dealer Email field blank and enter valid details in the remaining fields. (If Yes is selected for GSTIN Applicable)</t>
  </si>
  <si>
    <t xml:space="preserve">1) Clear and Leave Dealer Email field blank.             2)Enter valid details in the remianing fields.             3)Click On Save Button.</t>
  </si>
  <si>
    <t xml:space="preserve">User should not be able to Update  Easy Care Claim and the system must display a proper and specific validation message for Dealer Email field as "Dealer Email is required."</t>
  </si>
  <si>
    <t xml:space="preserve">To verify if the User is able to Update  Easy Care Claim by leaving  Dealer Contact number field blank and enter valid details in the remaining fields.</t>
  </si>
  <si>
    <t xml:space="preserve">1) Clear and Leave Dealer Contact Number field blank.             2)Enter valid details in the remianing fields.             3)Click On Save Button.</t>
  </si>
  <si>
    <t xml:space="preserve">User should not be able to Update  Easy Care Claim and the system must display a proper and specific validation message for  Dealer Contact  field as " Dealer Contact Number is required."</t>
  </si>
  <si>
    <t xml:space="preserve">To verify if the User is able to Update  Easy Care Claim by leaving  Job Card number field blank and enter valid details in the remaining fields.</t>
  </si>
  <si>
    <t xml:space="preserve">1) Clear and Leave Job Card Number field blank.             2)Enter valid details in the remianing fields.             3)Click On Save Button.</t>
  </si>
  <si>
    <t xml:space="preserve">User should not be able to Update  Easy Care Claim and the system must display a proper and specific validation message for  Job Card field as " Job Card Number is required."</t>
  </si>
  <si>
    <t xml:space="preserve">To verify if the User is able to Update  Easy Care Claim by leaving Date of Job Card field blank and enter valid details in the remaining fields.</t>
  </si>
  <si>
    <t xml:space="preserve">1) Clear and Leave Date of Job Card field blank.                     2)Enter valid details in the remianing fields.             3)Click On Save Button.</t>
  </si>
  <si>
    <t xml:space="preserve">User should not be able to Update  Easy Care Claim and the system must display a proper and specific validation message for Date of Job Card field as "Date of Job Card is required."</t>
  </si>
  <si>
    <t xml:space="preserve">To verify if the User is able to Update  Easy Care Claim by leaving the  Current PMS Visit field unselected and enter valid details in the remaining fields.</t>
  </si>
  <si>
    <t xml:space="preserve">1) Clear and Leave  Current PMS Visit field unselected.                     2)Enter valid details in the remianing fields.             3)Click On Save Button.</t>
  </si>
  <si>
    <t xml:space="preserve">User should not be able to Update  Easy Care Claim and the system must display a proper and specific validation message for  Current PMS Visit field as " Current PMS Visit is required."</t>
  </si>
  <si>
    <t xml:space="preserve">To verify if the User is able to Update  Easy Care Claim by leaving Odometer Reading  field blank and enter valid details in the remaining fields.</t>
  </si>
  <si>
    <t xml:space="preserve">1)Clear and  Leave Odometer Reading field blank.             2)Enter valid details in the remianing fields.             3)Click On Save Button.</t>
  </si>
  <si>
    <t xml:space="preserve">User should not be able to Update  Easy Care Claim and the system must display a proper and specific validation message for Odometer Reading field as "Odometer Reading is required."</t>
  </si>
  <si>
    <t xml:space="preserve">To verify if the User is able to Update  Easy Care Claim by leaving  Job Card Open Time field blank and enter valid details in the remaining fields.</t>
  </si>
  <si>
    <t xml:space="preserve">1) Clear and Leave  Job Card Open Time field blank.             2)Enter valid details in the remianing fields.             3)Click On Save Button.</t>
  </si>
  <si>
    <t xml:space="preserve">User should not be able to Update  Easy Care Claim and the system must display a proper and specific validation message for  Job Card Open Time field as " Job Card Open Time is required."</t>
  </si>
  <si>
    <t xml:space="preserve">To verify if the User is able to Update  Easy Care Claim by entering invalid data in REC Sales Number  and enter valid details in the remaining fields.</t>
  </si>
  <si>
    <t xml:space="preserve">1) Clear and Enter invalid data in REC Sales Number  field.              2)Enter valid details in the remianing fields.            3)Click On Save Button.</t>
  </si>
  <si>
    <t xml:space="preserve">User should not be able to Update  Easy Care Claim and  the system must display a proper and specific validation message for entering invalid data in REC Sales Number  field as "Invalid REC Sales Number."</t>
  </si>
  <si>
    <t xml:space="preserve">To verify if the User is able to Update  Easy Care Claim by entering invalid data in Warranty Admin Name and enter valid details in the remaining fields.</t>
  </si>
  <si>
    <t xml:space="preserve">1) Clear and Enter invalid data in Warranty Admin Name field.              2)Enter valid details in the remianing fields.            3)Click On Save Button.</t>
  </si>
  <si>
    <t xml:space="preserve">User should not be able to Update  Easy Care Claim and  the system must display a proper and specific validation message for entering invalid data in Warranty Admin Name field as "Invalid Warranty Admin Name."</t>
  </si>
  <si>
    <t xml:space="preserve">To verify if the User is able to Update  Easy Care Claim by entering invalid data in Dealer Email and enter valid details in the remaining fields.</t>
  </si>
  <si>
    <t xml:space="preserve">1) Clear and Enter invalid data in Dealer Email field.              2)Enter valid details in the remianing fields.            3)Click On Save Button.</t>
  </si>
  <si>
    <t xml:space="preserve">User should not be able to Update  Easy Care Claim and  the system must display a proper and specific validation message for entering invalid data in Dealer Email field as "Invalid Dealer Email."</t>
  </si>
  <si>
    <t xml:space="preserve">To verify if the User is able to Update  Easy Care Claim by entering invalid data in Dealer Contact Number and enter valid details in the remaining fields.</t>
  </si>
  <si>
    <t xml:space="preserve">1) Clear and Enter invalid data in Dealer Contact Number field.              2)Enter valid details in the remianing fields.            3)Click On Save Button.</t>
  </si>
  <si>
    <t xml:space="preserve">User should not be able to Update  Easy Care Claim and  the system must display a proper and specific validation message for entering invalid data in Dealer Contact Number field as "Invalid Dealer Contact Number."</t>
  </si>
  <si>
    <t xml:space="preserve">To verify if the User is able to Update  Easy Care Claim by entering invalid data in Job Card Number and enter valid details in the remaining fields.</t>
  </si>
  <si>
    <t xml:space="preserve">1) Clear and Enter invalid data in Job Card Number field.              2)Enter valid details in the remianing fields.            3)Click On Save Button.</t>
  </si>
  <si>
    <t xml:space="preserve">User should not be able to Update  Easy Care Claim and  the system must display a proper and specific validation message for entering invalid data in Job Card Number field as "Invalid Job Card Number."</t>
  </si>
  <si>
    <t xml:space="preserve">To verify if the User is able to Update  Easy Care Claim by entering invalid data in Date of Job Card and enter valid details in the remaining fields.</t>
  </si>
  <si>
    <t xml:space="preserve">1)Clear and  Enter invalid data in Date of Job Card.              2)Enter valid details in the remianing fields.            3)Click On Save Button.</t>
  </si>
  <si>
    <t xml:space="preserve">User should not be able to Update  Easy Care Claim and  the system must display a proper and specific validation message for entering invalid data in Date of Job Card field as "Invalid Date of Job Card."</t>
  </si>
  <si>
    <t xml:space="preserve">To verify if the User is able to Update  Easy Care Claim by entering invalid data in Odometer Reading and enter valid details in the remaining fields.</t>
  </si>
  <si>
    <t xml:space="preserve">1) Clear and Enter invalid data in Odometer Reading.            2)Enter valid details in the remianing fields.            3)Click On Save Button.</t>
  </si>
  <si>
    <t xml:space="preserve">User should not be able to Update  Easy Care Claim and  the system must display a proper and specific validation message for entering invalid data in Odometer Reading field as "Invalid Odometer Reading."</t>
  </si>
  <si>
    <t xml:space="preserve">To verify if the User is able to Update  Easy Care Claim by entering invalid data in Job Card Open Time and enter valid details in the remaining fields.</t>
  </si>
  <si>
    <t xml:space="preserve">1) Clear and Enter invalid data in Job Card Open Time.            2)Enter valid details in the remianing fields.            3)Click On Save Button.</t>
  </si>
  <si>
    <t xml:space="preserve">User should not be able to Update  Easy Care Claim and  the system must display a proper and specific validation message for entering invalid data in Job Card Open Time field as "Invalid Job Card Open Time."</t>
  </si>
  <si>
    <t xml:space="preserve">To verify if the user is able to Update a  easy care claims by uploading invalid file in Invoice Document</t>
  </si>
  <si>
    <t xml:space="preserve">User should not be able to Update  Easy Care Claim and  the system must display a proper and specific validation message for ethe same.</t>
  </si>
  <si>
    <t xml:space="preserve">To verify if the user is able to Update a  easy care claims by uploading invalid file in Job Card Document.</t>
  </si>
  <si>
    <t xml:space="preserve">To verify if the user is able to Update a  easy care claims by uploading invalid file in Vehicle History Document</t>
  </si>
  <si>
    <t xml:space="preserve">To verify if the User is able to Update  Easy Care Claim by entering valid data iin all the mandatory fields.</t>
  </si>
  <si>
    <t xml:space="preserve">1) Clear and Enter valid data in  all the mandatory fields.           2)Enter valid details in the remianing fields.            3)Click On Save Button.</t>
  </si>
  <si>
    <t xml:space="preserve"> Easy Care Claim should get Updated followwing a confirmation message as "Easy Care Claim Successfully Added."</t>
  </si>
  <si>
    <t xml:space="preserve">Module:-Price_Logic_Change</t>
  </si>
  <si>
    <t xml:space="preserve">To verify if the Price flag field is non-editable or freezed or not.</t>
  </si>
  <si>
    <t xml:space="preserve">Price Flag field should be non editable and should come on the basisi of Selected Extended Warranty.</t>
  </si>
  <si>
    <t xml:space="preserve">To verify if the Total price of selected EW while creating an agreement  is same as the total price available in EWS Retail Details.</t>
  </si>
  <si>
    <t xml:space="preserve">details under both the pages should be same.</t>
  </si>
  <si>
    <t xml:space="preserve">To verify if the updated price is appearing in the new agreement.</t>
  </si>
  <si>
    <t xml:space="preserve">Old price is appearing on create agreement page.</t>
  </si>
  <si>
    <t xml:space="preserve">Price_Logic_04</t>
  </si>
  <si>
    <t xml:space="preserve">To verify if the price flag is getting change by updating the price in the EWS plan against the existing agreeement.</t>
  </si>
  <si>
    <t xml:space="preserve">1) Open any agreement.                                                                          2) Change the price of the EWS plan from the admin portal which was selected in the in the agreement.                  3)Refresh the agreeement page and check tthe prrice flag.</t>
  </si>
  <si>
    <t xml:space="preserve">Old Price Flag is appearing.</t>
  </si>
  <si>
    <t xml:space="preserve">Price Flag should not get change.</t>
  </si>
  <si>
    <t xml:space="preserve">Price_Logic_05</t>
  </si>
  <si>
    <t xml:space="preserve">To verify if the price flag is getting change by updating the   the EWS plan against the existing agreeement.</t>
  </si>
  <si>
    <t xml:space="preserve">1) Open any agreement.                                                                          2) Update  the  EWS plan from the admin portal which was selected in the in the agreement.                  3)Refresh the agreeement page and check tthe prrice flag.</t>
  </si>
  <si>
    <t xml:space="preserve">Price_Logic_06</t>
  </si>
  <si>
    <t xml:space="preserve">To verify if the price flag is showing "Reno_OLDPRICE" in the previous agreements.</t>
  </si>
  <si>
    <t xml:space="preserve">1) Open any old agreement.                                                                     2) Check the Price Flag status.                                                                   </t>
  </si>
  <si>
    <t xml:space="preserve">Reno_OLDPRICE is appearing in the price flag.</t>
  </si>
  <si>
    <t xml:space="preserve">Reno_OLDPRICE should get appear.</t>
  </si>
  <si>
    <t xml:space="preserve">7th year logic change-UAT</t>
  </si>
  <si>
    <t xml:space="preserve">TC_7th yearlogic_01</t>
  </si>
  <si>
    <t xml:space="preserve">TC_7th yearlogic_02</t>
  </si>
  <si>
    <t xml:space="preserve">System shows validation as -The cooling off period for ATW plan is 30 days, from certificate issue date. During cooling off period no service requests shall be admitted.</t>
  </si>
  <si>
    <t xml:space="preserve">TC_7th yearlogic_03</t>
  </si>
  <si>
    <t xml:space="preserve">System shows validation as -Vin no is more than 7 Yrs Old. Not Applicable for Any Plan.</t>
  </si>
  <si>
    <t xml:space="preserve">MEELZBB06BEC00015 </t>
  </si>
  <si>
    <t xml:space="preserve">TC_7th yearlogic_04</t>
  </si>
  <si>
    <t xml:space="preserve">MEEAHBA11EA502300</t>
  </si>
  <si>
    <t xml:space="preserve">TC_7th yearlogic_05</t>
  </si>
  <si>
    <t xml:space="preserve">To verify if the duration of the plan is 9 months or not. when vehicle againg equal to 6 years and 4 months and  he opts for ATW plan then the </t>
  </si>
  <si>
    <t xml:space="preserve">1) Enter vin number having the vehicle aging equal to 6 years and 3 months years.   </t>
  </si>
  <si>
    <t xml:space="preserve">The total duration of the plan should be equal to 9 months but system raises the claim for one year.</t>
  </si>
  <si>
    <t xml:space="preserve">MEEAHBA41D1004728</t>
  </si>
  <si>
    <t xml:space="preserve">TC_7th yearlogic_06</t>
  </si>
  <si>
    <t xml:space="preserve">To verify if the  total Kms of service is 60000Kms or not  when vehicle odometer reading is 40000kms</t>
  </si>
  <si>
    <t xml:space="preserve"> User should be able to raise the claim for 60000kms.</t>
  </si>
  <si>
    <t xml:space="preserve">TC_7th yearlogic_07</t>
  </si>
  <si>
    <t xml:space="preserve">System shows validation as -Vin no is Active and not Applicabe for any plan.</t>
  </si>
  <si>
    <t xml:space="preserve">TC_7th yearlogic_08</t>
  </si>
  <si>
    <t xml:space="preserve">Project Name:-&gt;Renault</t>
  </si>
  <si>
    <t xml:space="preserve">Re-Tested By:-</t>
  </si>
  <si>
    <t xml:space="preserve">Pre-condition :-</t>
  </si>
  <si>
    <t xml:space="preserve">24/6/2020</t>
  </si>
  <si>
    <t xml:space="preserve">Re-Testing Date:-</t>
  </si>
  <si>
    <t xml:space="preserve">Developed By :-</t>
  </si>
  <si>
    <t xml:space="preserve">Vikash Jha/ Ranjeet</t>
  </si>
  <si>
    <t xml:space="preserve">Test Case ID/Module</t>
  </si>
  <si>
    <t xml:space="preserve">Power_ID :-</t>
  </si>
  <si>
    <t xml:space="preserve">Date :-</t>
  </si>
  <si>
    <t xml:space="preserve">TC_URLCorrection_01</t>
  </si>
  <si>
    <t xml:space="preserve">To verify if the dealer is able to view restricted reports (Reports which are not visible to dealer) by entering URL of restricted reports.             Report Name:Dealer EW Report Old   </t>
  </si>
  <si>
    <t xml:space="preserve">Dealer is already logged on.</t>
  </si>
  <si>
    <t xml:space="preserve">1) Pate the URL of restricted reports one by one in your browsers address bar.                                          2)Hit enter. </t>
  </si>
  <si>
    <t xml:space="preserve">http://13.127.10.134/renaultnew_dev/index.php?module=Reports&amp;view=Detail&amp;record=26</t>
  </si>
  <si>
    <t xml:space="preserve">Report page should not get open instead "Access Denied" message should get appear on the opened page.</t>
  </si>
  <si>
    <t xml:space="preserve">TC_URLCorrection_02</t>
  </si>
  <si>
    <t xml:space="preserve">To verify if the dealer is able to view restricted reports (Reports which are not visible to dealer) by entering URL of restricted reports.             Report Name: EW Data Master dump Report</t>
  </si>
  <si>
    <t xml:space="preserve">http://13.127.10.134/renaultnew_dev/index.php?module=Reports&amp;view=Detail&amp;record=27</t>
  </si>
  <si>
    <t xml:space="preserve">TC_URLCorrection_03</t>
  </si>
  <si>
    <t xml:space="preserve">To verify if dealer is able to view
Dealer EW Report</t>
  </si>
  <si>
    <t xml:space="preserve">http://13.127.10.134/renaultnew_dev/index.php?module=Reports&amp;view=Detail&amp;record=36</t>
  </si>
  <si>
    <t xml:space="preserve">TC_URLCorrection_04</t>
  </si>
  <si>
    <t xml:space="preserve">To verify if dealer is able to view
Renault EW cancellation report</t>
  </si>
  <si>
    <t xml:space="preserve">http://13.127.10.134/renaultnew_dev/index.php?module=Reports&amp;view=Detail&amp;record=28</t>
  </si>
  <si>
    <t xml:space="preserve">dealer should be able to view report.</t>
  </si>
  <si>
    <t xml:space="preserve">TC_URLCorrection_05</t>
  </si>
  <si>
    <t xml:space="preserve">To verify if dealer is able to view Renault EW Claims dump</t>
  </si>
  <si>
    <t xml:space="preserve">http://13.127.10.134/renaultnew_dev/index.php?module=Reports&amp;view=Detail&amp;record=29</t>
  </si>
  <si>
    <t xml:space="preserve">TC_URLCorrection_06</t>
  </si>
  <si>
    <t xml:space="preserve">To verify if the dealer is able to view restricted reports (Reports which are not visible to dealer) by entering URL of restricted reports.             Report Name :Renault Claim Dump For Assurant</t>
  </si>
  <si>
    <t xml:space="preserve">http://13.127.10.134/renaultnew_dev/index.php?module=Reports&amp;view=Detail&amp;record=30</t>
  </si>
  <si>
    <t xml:space="preserve">TC_URLCorrection_07</t>
  </si>
  <si>
    <t xml:space="preserve">To verify if the dealer is able to view restricted reports (Reports which are not visible to dealer) by entering URL of restricted reports.             Report NameVehicle Model Master</t>
  </si>
  <si>
    <t xml:space="preserve">http://13.127.10.134/renaultnew_dev/index.php?module=Reports&amp;view=Detail&amp;record=31</t>
  </si>
  <si>
    <t xml:space="preserve">TC_URLCorrection_08</t>
  </si>
  <si>
    <t xml:space="preserve">To verify if the dealer is able to view restricted reports (Reports which are not visible to dealer) by entering URL of restricted reports.             Report Name: 
Extended Warranty</t>
  </si>
  <si>
    <t xml:space="preserve">http://13.127.10.134/renaultnew_dev/index.php?module=Reports&amp;view=Detail&amp;record=32</t>
  </si>
  <si>
    <t xml:space="preserve">TC_URLCorrection_09</t>
  </si>
  <si>
    <t xml:space="preserve">To verify if the dealer is able to view restricted reports (Reports which are not visible to dealer) by entering URL of restricted reports.             Report Name: EWS Retail</t>
  </si>
  <si>
    <t xml:space="preserve">http://13.127.10.134/renaultnew_dev/index.php?module=Reports&amp;view=Detail&amp;record=33</t>
  </si>
  <si>
    <t xml:space="preserve">TC_URLCorrection_10</t>
  </si>
  <si>
    <t xml:space="preserve">To verify if the dealer is able to view restricted reports (Reports which are not visible to dealer) by entering URL of restricted reports.             Report Name:
Claim Part Information Report</t>
  </si>
  <si>
    <t xml:space="preserve">http://13.127.10.134/renaultnew_dev/index.php?module=Reports&amp;view=Detail&amp;record=34</t>
  </si>
  <si>
    <t xml:space="preserve">TC_URLCorrection_11</t>
  </si>
  <si>
    <t xml:space="preserve">To verify if the dealer is able to view restricted reports (Reports which are not visible to dealer) by entering URL of restricted reports.             Report Name: Claim Miscellaneous Report</t>
  </si>
  <si>
    <t xml:space="preserve">http://13.127.10.134/renaultnew_dev/index.php?module=Reports&amp;view=Detail&amp;record=35</t>
  </si>
  <si>
    <t xml:space="preserve">TC_URLCorrection_12</t>
  </si>
  <si>
    <t xml:space="preserve">To verify if the dealer is able to view restricted reports (Reports which are not visible to dealer) by entering URL of restricted reports.             Report Name: 
User Detail Report</t>
  </si>
  <si>
    <t xml:space="preserve">http://13.127.10.134/renaultnew_dev/index.php?module=Reports&amp;view=Detail&amp;record=37</t>
  </si>
  <si>
    <t xml:space="preserve">TC_URLCorrection_13</t>
  </si>
  <si>
    <t xml:space="preserve">To verify if dealer is able to view
  Easy Care Sales Active Report</t>
  </si>
  <si>
    <t xml:space="preserve">http://13.127.10.134/renaultnew_dev/index.php?module=Reports&amp;view=Detail&amp;record=39</t>
  </si>
  <si>
    <t xml:space="preserve">TC_URLCorrection_14</t>
  </si>
  <si>
    <t xml:space="preserve">To verify if dealer is able to view
  Easy Care Sales Cancel Report</t>
  </si>
  <si>
    <t xml:space="preserve">http://13.127.10.134/renaultnew_dev/index.php?module=Reports&amp;view=Detail&amp;record=40</t>
  </si>
  <si>
    <t xml:space="preserve">TC_URLCorrection_15</t>
  </si>
  <si>
    <t xml:space="preserve">To verify if the dealer is able to view restricted reports (Reports which are not visible to dealer) by entering URL of restricted reports.             Report Name:
EC Price Master Retail</t>
  </si>
  <si>
    <t xml:space="preserve">http://13.127.10.134/renaultnew_dev/index.php?module=Reports&amp;view=Detail&amp;record=41</t>
  </si>
  <si>
    <t xml:space="preserve">TC_URLCorrection_16</t>
  </si>
  <si>
    <t xml:space="preserve">To verify if dealer is able to view
  Easy Care Claim Report</t>
  </si>
  <si>
    <t xml:space="preserve">http://13.127.10.134/renaultnew_dev/index.php?module=Reports&amp;view=Detail&amp;record=42</t>
  </si>
  <si>
    <t xml:space="preserve">TC_URLCorrection_17</t>
  </si>
  <si>
    <t xml:space="preserve">To verify if dealer is able to view
  Lead Detail Report</t>
  </si>
  <si>
    <t xml:space="preserve">http://13.127.10.134/renaultnew_dev/index.php?module=Reports&amp;view=Detail&amp;record=38</t>
  </si>
  <si>
    <t xml:space="preserve">TC_URLCorrection_18</t>
  </si>
  <si>
    <t xml:space="preserve">To verify if the dealer A is able to view/edit the claim made by other dealer B by entering URL of the claim made by dealer B. </t>
  </si>
  <si>
    <t xml:space="preserve">Dealer A: Vimal Cars Pvt. Ltd. AGJA                     Dealer B: Kamdar Carz Pvt Ltd.                                   http://13.127.10.134/renaultnew_dev/index.php?module=PurchaseOrder&amp;view=Edit&amp;record=2599338</t>
  </si>
  <si>
    <t xml:space="preserve">Claim should not get visible to dealer A.</t>
  </si>
  <si>
    <t xml:space="preserve">TC_URLCorrection_19</t>
  </si>
  <si>
    <t xml:space="preserve">To verify if the dealer is able to edit the claim by entering the "Edit URL"  of the claim having status as Payment Made.  </t>
  </si>
  <si>
    <t xml:space="preserve">http://13.127.10.134/renaultnew_dev/index.php?module=PurchaseOrder&amp;view=Edit&amp;record=2386683</t>
  </si>
  <si>
    <t xml:space="preserve">Dealer who punched the claim an view it but NO edit button should be available to him and other dealer should not be able to view the claim.</t>
  </si>
  <si>
    <t xml:space="preserve">30/6/2020</t>
  </si>
  <si>
    <t xml:space="preserve">TC_URLCorrectionUAT_01</t>
  </si>
  <si>
    <t xml:space="preserve">http://104.238.124.173/renaultewnew_uat/index.php?module=Reports&amp;view=Detail&amp;record=26</t>
  </si>
  <si>
    <t xml:space="preserve">TC_URLCorrectionUAT_02</t>
  </si>
  <si>
    <t xml:space="preserve">http://104.238.124.173/renaultewnew_uat/index.php?module=Reports&amp;view=Detail&amp;record=27</t>
  </si>
  <si>
    <t xml:space="preserve">TC_URLCorrectionUAT_03</t>
  </si>
  <si>
    <t xml:space="preserve">http://104.238.124.173/renaultewnew_uat/index.php?module=Reports&amp;view=Detail&amp;record=36</t>
  </si>
  <si>
    <t xml:space="preserve">TC_URLCorrectionUAT_04</t>
  </si>
  <si>
    <t xml:space="preserve">http://104.238.124.173/renaultewnew_uat/index.php?module=Reports&amp;view=Detail&amp;record=28</t>
  </si>
  <si>
    <t xml:space="preserve">TC_URLCorrectionUAT_05</t>
  </si>
  <si>
    <t xml:space="preserve">http://104.238.124.173/renaultewnew_uat/index.php?module=Reports&amp;view=Detail&amp;record=29</t>
  </si>
  <si>
    <t xml:space="preserve">TC_URLCorrectionUAT_06</t>
  </si>
  <si>
    <t xml:space="preserve">http://104.238.124.173/renaultewnew_uat/index.php?module=Reports&amp;view=Detail&amp;record=30</t>
  </si>
  <si>
    <t xml:space="preserve">TC_URLCorrectionUAT_07</t>
  </si>
  <si>
    <t xml:space="preserve">http://104.238.124.173/renaultewnew_uat/index.php?module=Reports&amp;view=Detail&amp;record=31</t>
  </si>
  <si>
    <t xml:space="preserve">TC_URLCorrectionUAT_08</t>
  </si>
  <si>
    <t xml:space="preserve">http://104.238.124.173/renaultewnew_uat/index.php?module=Reports&amp;view=Detail&amp;record=32</t>
  </si>
  <si>
    <t xml:space="preserve">TC_URLCorrectionUAT_09</t>
  </si>
  <si>
    <t xml:space="preserve">http://104.238.124.173/renaultewnew_uat/index.php?module=Reports&amp;view=Detail&amp;record=33</t>
  </si>
  <si>
    <t xml:space="preserve">TC_URLCorrectionUAT_10</t>
  </si>
  <si>
    <t xml:space="preserve">http://104.238.124.173/renaultewnew_uat/index.php?module=Reports&amp;view=Detail&amp;record=34</t>
  </si>
  <si>
    <t xml:space="preserve">TC_URLCorrectionUAT_11</t>
  </si>
  <si>
    <t xml:space="preserve">http://104.238.124.173/renaultewnew_uat/index.php?module=Reports&amp;view=Detail&amp;record=35</t>
  </si>
  <si>
    <t xml:space="preserve">TC_URLCorrectionUAT_12</t>
  </si>
  <si>
    <t xml:space="preserve">http://104.238.124.173/renaultewnew_uat/index.php?module=Reports&amp;view=Detail&amp;record=37</t>
  </si>
  <si>
    <t xml:space="preserve">TC_URLCorrectionUAT_13</t>
  </si>
  <si>
    <t xml:space="preserve">http://104.238.124.173/renaultewnew_uat/index.php?module=Reports&amp;view=Detail&amp;record=39</t>
  </si>
  <si>
    <t xml:space="preserve">TC_URLCorrectionUAT_14</t>
  </si>
  <si>
    <t xml:space="preserve">http://104.238.124.173/renaultewnew_uat/index.php?module=Reports&amp;view=Detail&amp;record=40</t>
  </si>
  <si>
    <t xml:space="preserve">TC_URLCorrectionUAT_15</t>
  </si>
  <si>
    <t xml:space="preserve">http://104.238.124.173/renaultewnew_uat/index.php?module=Reports&amp;view=Detail&amp;record=41</t>
  </si>
  <si>
    <t xml:space="preserve">TC_URLCorrectionUAT_16</t>
  </si>
  <si>
    <t xml:space="preserve">http://104.238.124.173/renaultewnew_uat/index.php?module=Reports&amp;view=Detail&amp;record=42</t>
  </si>
  <si>
    <t xml:space="preserve">TC_URLCorrectionUAT_17</t>
  </si>
  <si>
    <t xml:space="preserve">http://104.238.124.173/renaultewnew_uat/index.php?module=Reports&amp;view=Detail&amp;record=38</t>
  </si>
  <si>
    <t xml:space="preserve">TC_URLCorrectionUAT_18</t>
  </si>
  <si>
    <t xml:space="preserve">http://104.238.124.173/renaultewnew_uat/index.php?module=PurchaseOrder&amp;view=Edit&amp;record=2599518                                                                                              http://104.238.124.173/renaultewnew_uat/index.php?module=PurchaseOrder&amp;view=Edit&amp;record=2595821                                                                                        http://104.238.124.173/renaultewnew_uat/index.php?module=Campaigns&amp;view=Detail&amp;record=2564981</t>
  </si>
  <si>
    <t xml:space="preserve">TC_URLCorrectionUAT_19</t>
  </si>
  <si>
    <t xml:space="preserve">http://104.238.124.173/renaultewnew_uat/index.php?module=PurchaseOrder&amp;view=Edit&amp;record=2540905</t>
  </si>
  <si>
    <t xml:space="preserve">TC_7th yearlogicUAT_01</t>
  </si>
  <si>
    <t xml:space="preserve">MEEJSRGW4F5001912                                                MEEHSRSGEKC000571</t>
  </si>
  <si>
    <t xml:space="preserve">TC_7th yearlogicUAT_02</t>
  </si>
  <si>
    <t xml:space="preserve">https://prnt.sc/t94v0d</t>
  </si>
  <si>
    <t xml:space="preserve">TC_7th yearlogicUAT_04</t>
  </si>
  <si>
    <t xml:space="preserve">MEEAHBA41D1004728                         RIP249123</t>
  </si>
  <si>
    <t xml:space="preserve">TC_7th yearlogicUAT_05</t>
  </si>
  <si>
    <t xml:space="preserve">To verify if the  total Kms of service is 80000Kms or not  when vehicle odometer reading is 60000kms</t>
  </si>
  <si>
    <t xml:space="preserve"> User should be able to raise the claim for uptp 80000kms.</t>
  </si>
  <si>
    <t xml:space="preserve">TC_7th yearlogicUAT_06</t>
  </si>
  <si>
    <t xml:space="preserve">TC_7th yearlogicUAT_07</t>
  </si>
  <si>
    <t xml:space="preserve">MEEAHBA11EA502300                                           MEEHSRSGEKC000571</t>
  </si>
  <si>
    <t xml:space="preserve">To verify if the user is able to Apply for an aTW Plan  by selecting Yes in Accident Impact Minor,Accident Impact Major, pre existing conerns.</t>
  </si>
  <si>
    <t xml:space="preserve">Renault production issue</t>
  </si>
  <si>
    <t xml:space="preserve">Severity</t>
  </si>
  <si>
    <t xml:space="preserve">Power ID</t>
  </si>
  <si>
    <t xml:space="preserve">To verify if the Standard Warranty start Date and Warranty End Dates appearing while creating an EW Agreement is same as that of the Standard  warranty start date and end date appearing in the middleware. For Upgrade Policy</t>
  </si>
  <si>
    <t xml:space="preserve">Dealer is already logged in.</t>
  </si>
  <si>
    <t xml:space="preserve">Vin :MEEBBA000G9413485,MEEBBA000H3483105                         Arg No:RIP249143,RIP249144</t>
  </si>
  <si>
    <t xml:space="preserve">Standard Warranty start Date and Warranty End Dates appearing while creating an EW Agreement should be same as that of the Standard  warranty start date and end date appearing in the middleware.</t>
  </si>
  <si>
    <t xml:space="preserve">MEERHA009J5006373                            RIP220953</t>
  </si>
  <si>
    <t xml:space="preserve">TC_Production_Issue_02</t>
  </si>
  <si>
    <t xml:space="preserve">To verify if the Standard Warranty start KMS and END KMs appearing while creating an EW Agreement is same as that of the Standard  warranty start KMS and End Kms appearing in the middleware. For Upgrade Policy</t>
  </si>
  <si>
    <t xml:space="preserve">Standard Warranty start KMS and END KMs appearing while creating an EW Agreement should be same as that of the Standard  warranty start KMS and End Kms appearing in the middleware.</t>
  </si>
  <si>
    <t xml:space="preserve">TC_Production_Issue_03</t>
  </si>
  <si>
    <t xml:space="preserve">To verify if the details of the Extended warranty after creating an EW Agreement has updated in the middleware or not.             For Upgrade Policy</t>
  </si>
  <si>
    <t xml:space="preserve">1) Create an agreement by entering a correct vin number.                                     2)Open the details of the entered vin in the middleware.                                                  3)Closeley check the extended warranty details in both portal and middleware.</t>
  </si>
  <si>
    <t xml:space="preserve">details of the Extended warranty after creating an EW Agreement should get update in the middleware.</t>
  </si>
  <si>
    <t xml:space="preserve">To verify if the Standard Warranty start Date and Warranty End Dates appearing while creating an EW Agreement is same as that of the Standard  warranty start date and end date appearing in the middleware. For ATW Policy</t>
  </si>
  <si>
    <t xml:space="preserve">MEEAHBA11E2500256                                                        RIP249149</t>
  </si>
  <si>
    <t xml:space="preserve">To verify if the Standard Warranty start KMS and END KMs appearing while creating an EW Agreement is same as that of the Standard  warranty start KMS and End Kms appearing in the middleware.              For ATW Policy</t>
  </si>
  <si>
    <t xml:space="preserve">To verify if the details of the Extended warranty after creating an EW Agreement has updated in the middleware or not.                      For ATW Policy</t>
  </si>
  <si>
    <t xml:space="preserve">To verify if the Standard Warranty start Date and Warranty End Dates appearing while creating an EW Agreement is same as that of the Standard  warranty start date and end date appearing in the middleware. For New Policy</t>
  </si>
  <si>
    <t xml:space="preserve">MEEHSRSGEKC000571                              RIP249148</t>
  </si>
  <si>
    <t xml:space="preserve">To verify if the Standard Warranty start KMS and END KMs appearing while creating an EW Agreement is same as that of the Standard  warranty start KMS and End Kms appearing in the middleware.              For New Policy</t>
  </si>
  <si>
    <t xml:space="preserve">To verify if the details of the Extended warranty after creating an EW Agreement has updated in the middleware or not.                      For New Policy</t>
  </si>
  <si>
    <t xml:space="preserve">TC_Doc_sub_date-time01</t>
  </si>
  <si>
    <t xml:space="preserve">to verify if the dealer is able to download the 
Renault EW Claims dump report.</t>
  </si>
  <si>
    <t xml:space="preserve">Dealer is already logged-in</t>
  </si>
  <si>
    <t xml:space="preserve">RIPC65461                         RIPC60635                                   RIPC62187                                                RIPC63550 </t>
  </si>
  <si>
    <t xml:space="preserve">Report should get download</t>
  </si>
  <si>
    <t xml:space="preserve">TC_Doc_sub_date-time02</t>
  </si>
  <si>
    <t xml:space="preserve">to verify if the dealer is able to download the 
 Renault Claim Dump For Assurant report.</t>
  </si>
  <si>
    <t xml:space="preserve">To verify if the Doc. submission date time have been added in the 
Renault EW Claims dump report.</t>
  </si>
  <si>
    <t xml:space="preserve">Doc submission date should be added in the downloaded report and should be as per the doc submission time available on portal.</t>
  </si>
  <si>
    <t xml:space="preserve">To verify if the Doc. submission date time have been added in the 
Renault Claim Dump For Assurant report.</t>
  </si>
  <si>
    <t xml:space="preserve">TC_Doc_sub_date-time05</t>
  </si>
  <si>
    <t xml:space="preserve">TC_Doc_sub_date-time06</t>
  </si>
  <si>
    <t xml:space="preserve">TC_Doc_sub_date-time07</t>
  </si>
  <si>
    <t xml:space="preserve">TC_Doc_sub_date-time08</t>
  </si>
  <si>
    <t xml:space="preserve">TC_Doc_sub_date-time09</t>
  </si>
  <si>
    <t xml:space="preserve">MEEBBA00XG1325302</t>
  </si>
  <si>
    <t xml:space="preserve">MEEHSRAWEKB029461</t>
  </si>
  <si>
    <t xml:space="preserve">MEEHSRSGMKC005173</t>
  </si>
  <si>
    <t xml:space="preserve">http://13.127.10.134/renault_latest/index.php</t>
  </si>
  <si>
    <t xml:space="preserve">AGJA-Agra</t>
  </si>
  <si>
    <t xml:space="preserve">AM Central Dealer</t>
  </si>
  <si>
    <t xml:space="preserve">Welcome@123</t>
  </si>
  <si>
    <t xml:space="preserve">tvs-renault</t>
  </si>
  <si>
    <t xml:space="preserve">TVS</t>
  </si>
  <si>
    <t xml:space="preserve">Sr.No.</t>
  </si>
  <si>
    <t xml:space="preserve">Dealer submission No</t>
  </si>
  <si>
    <t xml:space="preserve">Created Date and Time</t>
  </si>
  <si>
    <t xml:space="preserve">Repairing Dealer Code</t>
  </si>
  <si>
    <t xml:space="preserve">Repairing Dealer Name</t>
  </si>
  <si>
    <t xml:space="preserve">Repairing Dealer City.</t>
  </si>
  <si>
    <t xml:space="preserve">EW Policy No.</t>
  </si>
  <si>
    <t xml:space="preserve">Customer Name</t>
  </si>
  <si>
    <t xml:space="preserve">Chassis No.</t>
  </si>
  <si>
    <t xml:space="preserve">Vehicle Brand</t>
  </si>
  <si>
    <t xml:space="preserve">Vehicle Model</t>
  </si>
  <si>
    <t xml:space="preserve">Vehicle Variant</t>
  </si>
  <si>
    <t xml:space="preserve">Vehicle Sale date</t>
  </si>
  <si>
    <t xml:space="preserve">EW Start Date</t>
  </si>
  <si>
    <t xml:space="preserve">EW End Date</t>
  </si>
  <si>
    <t xml:space="preserve">Job Card No.</t>
  </si>
  <si>
    <t xml:space="preserve">Job card date</t>
  </si>
  <si>
    <t xml:space="preserve">Claim Matured Date</t>
  </si>
  <si>
    <t xml:space="preserve">Claim Matured Time</t>
  </si>
  <si>
    <t xml:space="preserve">Vehicle Registration No.</t>
  </si>
  <si>
    <t xml:space="preserve">Odometer reading</t>
  </si>
  <si>
    <t xml:space="preserve">Surveyor Name</t>
  </si>
  <si>
    <t xml:space="preserve">Surveyor No.</t>
  </si>
  <si>
    <t xml:space="preserve">1st Surveyor Observation Date</t>
  </si>
  <si>
    <t xml:space="preserve">1st Surveyor Observation Time</t>
  </si>
  <si>
    <t xml:space="preserve">Surveyor appointment date &amp; Time</t>
  </si>
  <si>
    <t xml:space="preserve">Document Courier Date</t>
  </si>
  <si>
    <t xml:space="preserve">Courier Company Name</t>
  </si>
  <si>
    <t xml:space="preserve">POD Number</t>
  </si>
  <si>
    <t xml:space="preserve">Document Received Date</t>
  </si>
  <si>
    <t xml:space="preserve">Dealer Invoice Part Amount</t>
  </si>
  <si>
    <t xml:space="preserve">Dealer Invoice Labour Amount</t>
  </si>
  <si>
    <t xml:space="preserve">Dealer Invoice Miscellaneous Amount</t>
  </si>
  <si>
    <t xml:space="preserve">Dealer Invoice Total Amount</t>
  </si>
  <si>
    <t xml:space="preserve">Reimbursed Part Amount</t>
  </si>
  <si>
    <t xml:space="preserve">Reimbursed Labour Amount</t>
  </si>
  <si>
    <t xml:space="preserve">Reimbursed Miscellaneous Amount</t>
  </si>
  <si>
    <t xml:space="preserve">Reimbursed Total Amount</t>
  </si>
  <si>
    <t xml:space="preserve">Difference in payment made (if any)</t>
  </si>
  <si>
    <t xml:space="preserve">Claim Settlement Detail (NEFT/RTGS/Cheque Details)</t>
  </si>
  <si>
    <t xml:space="preserve">payment settlement amount</t>
  </si>
  <si>
    <t xml:space="preserve">Date of NEFT/RTGS/Cheque</t>
  </si>
  <si>
    <t xml:space="preserve">Claim Status</t>
  </si>
  <si>
    <t xml:space="preserve">Optional</t>
  </si>
  <si>
    <t xml:space="preserve">Net Approved Total Part Amount</t>
  </si>
  <si>
    <t xml:space="preserve">Net Approved Total Labour Amount</t>
  </si>
  <si>
    <t xml:space="preserve">Net Approved Miscellaneous Expenses</t>
  </si>
  <si>
    <t xml:space="preserve">Total Discount on Part Amount</t>
  </si>
  <si>
    <t xml:space="preserve">Net Approved / Rejection Amount</t>
  </si>
  <si>
    <t xml:space="preserve">Reason for Rejection</t>
  </si>
  <si>
    <t xml:space="preserve">Claims Manager Name</t>
  </si>
  <si>
    <t xml:space="preserve">First Action Date</t>
  </si>
  <si>
    <t xml:space="preserve">First Action Time</t>
  </si>
  <si>
    <t xml:space="preserve">Approval / Rejected Date</t>
  </si>
  <si>
    <t xml:space="preserve">Approval / Rejected Time</t>
  </si>
  <si>
    <t xml:space="preserve">TAT in Days (duration between First Action Date &amp; Approval or Rejected Date)</t>
  </si>
  <si>
    <t xml:space="preserve">TAT (duration between First Action Time &amp; Approval or Rejected Time)</t>
  </si>
  <si>
    <t xml:space="preserve">Document Submitted Date and Time</t>
  </si>
  <si>
    <t xml:space="preserve">RIPC65461</t>
  </si>
  <si>
    <t xml:space="preserve">25/06/2020 11:22:01</t>
  </si>
  <si>
    <t xml:space="preserve">AGJA</t>
  </si>
  <si>
    <t xml:space="preserve">Vimal Cars Pvt. Ltd. AGJA</t>
  </si>
  <si>
    <t xml:space="preserve">Agra</t>
  </si>
  <si>
    <t xml:space="preserve">RIP249094</t>
  </si>
  <si>
    <t xml:space="preserve">KRISHNAMOORTHY.S .</t>
  </si>
  <si>
    <t xml:space="preserve">MEERBC004L1032063</t>
  </si>
  <si>
    <t xml:space="preserve">Renault</t>
  </si>
  <si>
    <t xml:space="preserve">TRIBER</t>
  </si>
  <si>
    <t xml:space="preserve">1B6E4MT</t>
  </si>
  <si>
    <t xml:space="preserve">23/04/2020</t>
  </si>
  <si>
    <t xml:space="preserve">23/04/2022</t>
  </si>
  <si>
    <t xml:space="preserve">22/04/2025</t>
  </si>
  <si>
    <t xml:space="preserve">9754158645641564</t>
  </si>
  <si>
    <t xml:space="preserve">25/06/2020</t>
  </si>
  <si>
    <t xml:space="preserve">Pre Approval Document Pending</t>
  </si>
</sst>
</file>

<file path=xl/styles.xml><?xml version="1.0" encoding="utf-8"?>
<styleSheet xmlns="http://schemas.openxmlformats.org/spreadsheetml/2006/main">
  <numFmts count="6">
    <numFmt numFmtId="164" formatCode="General"/>
    <numFmt numFmtId="165" formatCode="dd/mm/yyyy"/>
    <numFmt numFmtId="166" formatCode="0.00"/>
    <numFmt numFmtId="167" formatCode="dd\-mm\-yyyy"/>
    <numFmt numFmtId="168" formatCode="0.0"/>
    <numFmt numFmtId="169" formatCode="mm\-dd\-yyyy"/>
  </numFmts>
  <fonts count="31">
    <font>
      <sz val="11"/>
      <color rgb="FF000000"/>
      <name val="Arial"/>
      <family val="0"/>
      <charset val="1"/>
    </font>
    <font>
      <sz val="10"/>
      <name val="Arial"/>
      <family val="0"/>
    </font>
    <font>
      <sz val="10"/>
      <name val="Arial"/>
      <family val="0"/>
    </font>
    <font>
      <sz val="10"/>
      <name val="Arial"/>
      <family val="0"/>
    </font>
    <font>
      <b val="true"/>
      <sz val="20"/>
      <color rgb="FF000000"/>
      <name val="Calibri"/>
      <family val="0"/>
      <charset val="1"/>
    </font>
    <font>
      <b val="true"/>
      <sz val="14"/>
      <color rgb="FF000000"/>
      <name val="Calibri"/>
      <family val="0"/>
      <charset val="1"/>
    </font>
    <font>
      <b val="true"/>
      <sz val="11"/>
      <color rgb="FF000000"/>
      <name val="Calibri"/>
      <family val="0"/>
      <charset val="1"/>
    </font>
    <font>
      <sz val="11"/>
      <color rgb="FF000000"/>
      <name val="Calibri"/>
      <family val="0"/>
      <charset val="1"/>
    </font>
    <font>
      <b val="true"/>
      <sz val="24"/>
      <color rgb="FF000000"/>
      <name val="Arial"/>
      <family val="0"/>
      <charset val="1"/>
    </font>
    <font>
      <b val="true"/>
      <sz val="10"/>
      <color rgb="FF000000"/>
      <name val="Arial"/>
      <family val="0"/>
      <charset val="1"/>
    </font>
    <font>
      <sz val="10"/>
      <color rgb="FF000000"/>
      <name val="Arial"/>
      <family val="0"/>
      <charset val="1"/>
    </font>
    <font>
      <sz val="12"/>
      <color rgb="FF000000"/>
      <name val="Calibri"/>
      <family val="0"/>
      <charset val="1"/>
    </font>
    <font>
      <sz val="9"/>
      <color rgb="FF2B2B2B"/>
      <name val="Verdana"/>
      <family val="0"/>
      <charset val="1"/>
    </font>
    <font>
      <sz val="12"/>
      <color rgb="FFFF0000"/>
      <name val="Calibri"/>
      <family val="0"/>
      <charset val="1"/>
    </font>
    <font>
      <u val="single"/>
      <sz val="11"/>
      <color rgb="FF000000"/>
      <name val="Calibri"/>
      <family val="0"/>
      <charset val="1"/>
    </font>
    <font>
      <u val="single"/>
      <sz val="11"/>
      <color rgb="FF0000FF"/>
      <name val="Arial"/>
      <family val="0"/>
      <charset val="1"/>
    </font>
    <font>
      <u val="single"/>
      <sz val="10"/>
      <color rgb="FF000000"/>
      <name val="Arial"/>
      <family val="0"/>
      <charset val="1"/>
    </font>
    <font>
      <u val="single"/>
      <sz val="11"/>
      <color rgb="FF0563C1"/>
      <name val="Arial"/>
      <family val="0"/>
      <charset val="1"/>
    </font>
    <font>
      <sz val="12"/>
      <color rgb="FF000000"/>
      <name val="Arial"/>
      <family val="0"/>
      <charset val="1"/>
    </font>
    <font>
      <sz val="11"/>
      <name val="Arial"/>
      <family val="0"/>
      <charset val="1"/>
    </font>
    <font>
      <u val="single"/>
      <sz val="12"/>
      <color rgb="FF000000"/>
      <name val="Arial"/>
      <family val="0"/>
      <charset val="1"/>
    </font>
    <font>
      <u val="single"/>
      <sz val="11"/>
      <color rgb="FF0563C1"/>
      <name val="Calibri"/>
      <family val="0"/>
      <charset val="1"/>
    </font>
    <font>
      <sz val="9"/>
      <color rgb="FF2B2B2B"/>
      <name val="Arial"/>
      <family val="0"/>
      <charset val="1"/>
    </font>
    <font>
      <u val="single"/>
      <sz val="11"/>
      <color rgb="FF0000FF"/>
      <name val="Calibri"/>
      <family val="0"/>
      <charset val="1"/>
    </font>
    <font>
      <sz val="11"/>
      <color rgb="FF222222"/>
      <name val="Roboto"/>
      <family val="0"/>
      <charset val="1"/>
    </font>
    <font>
      <u val="single"/>
      <sz val="11"/>
      <color rgb="FF1155CC"/>
      <name val="Calibri"/>
      <family val="0"/>
      <charset val="1"/>
    </font>
    <font>
      <u val="single"/>
      <sz val="11"/>
      <color rgb="FF1155CC"/>
      <name val="Arial"/>
      <family val="0"/>
      <charset val="1"/>
    </font>
    <font>
      <u val="single"/>
      <sz val="9"/>
      <color rgb="FF2B2B2B"/>
      <name val="Open Sans"/>
      <family val="0"/>
      <charset val="1"/>
    </font>
    <font>
      <sz val="10"/>
      <color rgb="FF000000"/>
      <name val="Arial"/>
      <family val="2"/>
    </font>
    <font>
      <sz val="10"/>
      <color rgb="FF404040"/>
      <name val="Tahoma"/>
      <family val="0"/>
      <charset val="1"/>
    </font>
    <font>
      <sz val="11"/>
      <color rgb="FF0563C1"/>
      <name val="Calibri"/>
      <family val="0"/>
      <charset val="1"/>
    </font>
  </fonts>
  <fills count="15">
    <fill>
      <patternFill patternType="none"/>
    </fill>
    <fill>
      <patternFill patternType="gray125"/>
    </fill>
    <fill>
      <patternFill patternType="solid">
        <fgColor rgb="FF9CC2E5"/>
        <bgColor rgb="FF95B3D7"/>
      </patternFill>
    </fill>
    <fill>
      <patternFill patternType="solid">
        <fgColor rgb="FF00FF00"/>
        <bgColor rgb="FF33CCCC"/>
      </patternFill>
    </fill>
    <fill>
      <patternFill patternType="solid">
        <fgColor rgb="FFFF0000"/>
        <bgColor rgb="FF993300"/>
      </patternFill>
    </fill>
    <fill>
      <patternFill patternType="solid">
        <fgColor rgb="FF8EAADB"/>
        <bgColor rgb="FF95B3D7"/>
      </patternFill>
    </fill>
    <fill>
      <patternFill patternType="solid">
        <fgColor rgb="FFECECEC"/>
        <bgColor rgb="FFEDEDED"/>
      </patternFill>
    </fill>
    <fill>
      <patternFill patternType="solid">
        <fgColor rgb="FFFFFFFF"/>
        <bgColor rgb="FFF6F6F6"/>
      </patternFill>
    </fill>
    <fill>
      <patternFill patternType="solid">
        <fgColor rgb="FFDEEAF6"/>
        <bgColor rgb="FFECECEC"/>
      </patternFill>
    </fill>
    <fill>
      <patternFill patternType="solid">
        <fgColor rgb="FFA8D08D"/>
        <bgColor rgb="FFCCCCCC"/>
      </patternFill>
    </fill>
    <fill>
      <patternFill patternType="solid">
        <fgColor rgb="FFFEF2CB"/>
        <bgColor rgb="FFF5F5F5"/>
      </patternFill>
    </fill>
    <fill>
      <patternFill patternType="solid">
        <fgColor rgb="FF95B3D7"/>
        <bgColor rgb="FF8EAADB"/>
      </patternFill>
    </fill>
    <fill>
      <patternFill patternType="solid">
        <fgColor rgb="FFF5F5F5"/>
        <bgColor rgb="FFF6F6F6"/>
      </patternFill>
    </fill>
    <fill>
      <patternFill patternType="solid">
        <fgColor rgb="FFF6F6F6"/>
        <bgColor rgb="FFF5F5F5"/>
      </patternFill>
    </fill>
    <fill>
      <patternFill patternType="solid">
        <fgColor rgb="FFEDEDED"/>
        <bgColor rgb="FFECECEC"/>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style="thin"/>
      <right/>
      <top/>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right/>
      <top style="thin"/>
      <bottom style="thin"/>
      <diagonal/>
    </border>
    <border diagonalUp="false" diagonalDown="false">
      <left style="thin"/>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right style="thin"/>
      <top/>
      <bottom/>
      <diagonal/>
    </border>
    <border diagonalUp="false" diagonalDown="false">
      <left/>
      <right/>
      <top/>
      <bottom style="medium">
        <color rgb="FFCCCCCC"/>
      </bottom>
      <diagonal/>
    </border>
    <border diagonalUp="false" diagonalDown="false">
      <left style="thin"/>
      <right style="medium">
        <color rgb="FFCCCCCC"/>
      </right>
      <top/>
      <bottom style="thin"/>
      <diagonal/>
    </border>
    <border diagonalUp="false" diagonalDown="false">
      <left/>
      <right style="medium">
        <color rgb="FFCCCCCC"/>
      </right>
      <top/>
      <bottom style="medium">
        <color rgb="FFCCCCCC"/>
      </bottom>
      <diagonal/>
    </border>
    <border diagonalUp="false" diagonalDown="false">
      <left/>
      <right style="medium">
        <color rgb="FFCCCCCC"/>
      </right>
      <top/>
      <bottom/>
      <diagonal/>
    </border>
    <border diagonalUp="false" diagonalDown="false">
      <left style="thin"/>
      <right style="thin"/>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cellStyleXfs>
  <cellXfs count="1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9" fillId="6"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0" fillId="7"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6" borderId="1" xfId="0" applyFont="true" applyBorder="true" applyAlignment="true" applyProtection="false">
      <alignment horizontal="left" vertical="top" textRotation="0" wrapText="true" indent="0" shrinkToFit="false"/>
      <protection locked="true" hidden="false"/>
    </xf>
    <xf numFmtId="164" fontId="10" fillId="6" borderId="1" xfId="0" applyFont="true" applyBorder="true" applyAlignment="true" applyProtection="false">
      <alignment horizontal="left" vertical="top" textRotation="0" wrapText="true" indent="0" shrinkToFit="false"/>
      <protection locked="true" hidden="false"/>
    </xf>
    <xf numFmtId="164" fontId="9" fillId="8" borderId="1" xfId="0" applyFont="true" applyBorder="true" applyAlignment="true" applyProtection="false">
      <alignment horizontal="left" vertical="top" textRotation="0" wrapText="true" indent="0" shrinkToFit="false"/>
      <protection locked="true" hidden="false"/>
    </xf>
    <xf numFmtId="164" fontId="6" fillId="8" borderId="1" xfId="0" applyFont="true" applyBorder="true" applyAlignment="true" applyProtection="false">
      <alignment horizontal="left" vertical="top" textRotation="0" wrapText="true" indent="0" shrinkToFit="false"/>
      <protection locked="true" hidden="false"/>
    </xf>
    <xf numFmtId="165" fontId="9" fillId="8" borderId="1" xfId="0" applyFont="true" applyBorder="true" applyAlignment="true" applyProtection="false">
      <alignment horizontal="left" vertical="top" textRotation="0" wrapText="true" indent="0" shrinkToFit="false"/>
      <protection locked="true" hidden="false"/>
    </xf>
    <xf numFmtId="164" fontId="7" fillId="8" borderId="0" xfId="0" applyFont="true" applyBorder="true" applyAlignment="true" applyProtection="false">
      <alignment horizontal="left" vertical="top" textRotation="0" wrapText="true" indent="0" shrinkToFit="false"/>
      <protection locked="true" hidden="false"/>
    </xf>
    <xf numFmtId="165" fontId="11" fillId="9" borderId="2" xfId="0" applyFont="true" applyBorder="true" applyAlignment="true" applyProtection="false">
      <alignment horizontal="left" vertical="top" textRotation="0" wrapText="true" indent="0" shrinkToFit="false"/>
      <protection locked="true" hidden="false"/>
    </xf>
    <xf numFmtId="164" fontId="7" fillId="9" borderId="1" xfId="0" applyFont="true" applyBorder="true" applyAlignment="true" applyProtection="false">
      <alignment horizontal="left" vertical="top" textRotation="0" wrapText="true" indent="0" shrinkToFit="false"/>
      <protection locked="true" hidden="false"/>
    </xf>
    <xf numFmtId="164" fontId="6" fillId="9"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5" fontId="11" fillId="9" borderId="1" xfId="0" applyFont="true" applyBorder="true" applyAlignment="true" applyProtection="false">
      <alignment horizontal="left" vertical="top" textRotation="0" wrapText="true" indent="0" shrinkToFit="false"/>
      <protection locked="true" hidden="false"/>
    </xf>
    <xf numFmtId="165" fontId="7" fillId="9" borderId="1" xfId="0" applyFont="true" applyBorder="true" applyAlignment="true" applyProtection="false">
      <alignment horizontal="left" vertical="top" textRotation="0" wrapText="true" indent="0" shrinkToFit="false"/>
      <protection locked="true" hidden="false"/>
    </xf>
    <xf numFmtId="164" fontId="7" fillId="9" borderId="0" xfId="0" applyFont="true" applyBorder="true" applyAlignment="true" applyProtection="false">
      <alignment horizontal="left" vertical="top" textRotation="0" wrapText="true" indent="0" shrinkToFit="false"/>
      <protection locked="true" hidden="false"/>
    </xf>
    <xf numFmtId="165" fontId="11" fillId="10" borderId="2" xfId="0" applyFont="true" applyBorder="true" applyAlignment="true" applyProtection="false">
      <alignment horizontal="left" vertical="top" textRotation="0" wrapText="true" indent="0" shrinkToFit="false"/>
      <protection locked="true" hidden="false"/>
    </xf>
    <xf numFmtId="164" fontId="7" fillId="10" borderId="1" xfId="0" applyFont="true" applyBorder="true" applyAlignment="true" applyProtection="false">
      <alignment horizontal="left" vertical="top" textRotation="0" wrapText="true" indent="0" shrinkToFit="false"/>
      <protection locked="true" hidden="false"/>
    </xf>
    <xf numFmtId="164" fontId="6" fillId="10"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5" fontId="11" fillId="10" borderId="1" xfId="0" applyFont="true" applyBorder="true" applyAlignment="true" applyProtection="false">
      <alignment horizontal="left" vertical="top" textRotation="0" wrapText="true" indent="0" shrinkToFit="false"/>
      <protection locked="true" hidden="false"/>
    </xf>
    <xf numFmtId="165" fontId="7" fillId="10" borderId="1" xfId="0" applyFont="true" applyBorder="true" applyAlignment="true" applyProtection="false">
      <alignment horizontal="left" vertical="top" textRotation="0" wrapText="true" indent="0" shrinkToFit="false"/>
      <protection locked="true" hidden="false"/>
    </xf>
    <xf numFmtId="164" fontId="7" fillId="10" borderId="0" xfId="0" applyFont="true" applyBorder="true" applyAlignment="true" applyProtection="false">
      <alignment horizontal="left" vertical="top" textRotation="0" wrapText="true" indent="0" shrinkToFit="false"/>
      <protection locked="true" hidden="false"/>
    </xf>
    <xf numFmtId="164" fontId="11" fillId="9" borderId="1" xfId="0" applyFont="true" applyBorder="true" applyAlignment="true" applyProtection="false">
      <alignment horizontal="left" vertical="top" textRotation="0" wrapText="true" indent="0" shrinkToFit="false"/>
      <protection locked="true" hidden="false"/>
    </xf>
    <xf numFmtId="164" fontId="11" fillId="10" borderId="1" xfId="0" applyFont="true" applyBorder="true" applyAlignment="true" applyProtection="false">
      <alignment horizontal="left" vertical="top" textRotation="0" wrapText="true" indent="0" shrinkToFit="false"/>
      <protection locked="true" hidden="false"/>
    </xf>
    <xf numFmtId="165" fontId="11" fillId="0" borderId="2"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5" fontId="11" fillId="0" borderId="1" xfId="0" applyFont="true" applyBorder="true" applyAlignment="true" applyProtection="false">
      <alignment horizontal="left" vertical="top" textRotation="0" wrapText="tru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5" fontId="12"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11" fillId="0" borderId="3"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11" fillId="0" borderId="4"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7" fillId="0" borderId="6"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1" xfId="20" applyFont="true" applyBorder="true" applyAlignment="true" applyProtection="true">
      <alignment horizontal="left" vertical="top" textRotation="0" wrapText="true" indent="0" shrinkToFit="false"/>
      <protection locked="true" hidden="false"/>
    </xf>
    <xf numFmtId="165" fontId="18"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6" fontId="18"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5" fontId="11" fillId="0" borderId="0" xfId="0" applyFont="true" applyBorder="false" applyAlignment="true" applyProtection="false">
      <alignment horizontal="left" vertical="top" textRotation="0" wrapText="true" indent="0" shrinkToFit="false"/>
      <protection locked="true" hidden="false"/>
    </xf>
    <xf numFmtId="165" fontId="21"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10" fillId="0" borderId="0" xfId="0" applyFont="true" applyBorder="fals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7" fillId="0" borderId="7" xfId="0" applyFont="true" applyBorder="true" applyAlignment="true" applyProtection="false">
      <alignment horizontal="center" vertical="top" textRotation="0" wrapText="true" indent="0" shrinkToFit="false"/>
      <protection locked="true" hidden="false"/>
    </xf>
    <xf numFmtId="168"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11" borderId="8" xfId="0" applyFont="true" applyBorder="true" applyAlignment="true" applyProtection="false">
      <alignment horizontal="left" vertical="top" textRotation="0" wrapText="true" indent="0" shrinkToFit="false"/>
      <protection locked="true" hidden="false"/>
    </xf>
    <xf numFmtId="164" fontId="6" fillId="11" borderId="9" xfId="0" applyFont="true" applyBorder="true" applyAlignment="true" applyProtection="false">
      <alignment horizontal="left" vertical="top" textRotation="0" wrapText="true" indent="0" shrinkToFit="false"/>
      <protection locked="true" hidden="false"/>
    </xf>
    <xf numFmtId="164" fontId="6" fillId="11" borderId="0"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22" fillId="12" borderId="0" xfId="0" applyFont="true" applyBorder="false" applyAlignment="true" applyProtection="false">
      <alignment horizontal="left" vertical="bottom" textRotation="0" wrapText="true" indent="0" shrinkToFit="false"/>
      <protection locked="true" hidden="false"/>
    </xf>
    <xf numFmtId="164" fontId="6" fillId="11"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true" indent="0" shrinkToFit="false"/>
      <protection locked="true" hidden="false"/>
    </xf>
    <xf numFmtId="168" fontId="6" fillId="0" borderId="1" xfId="0" applyFont="true" applyBorder="true" applyAlignment="true" applyProtection="false">
      <alignment horizontal="left" vertical="center" textRotation="0" wrapText="true" indent="0" shrinkToFit="false"/>
      <protection locked="true" hidden="false"/>
    </xf>
    <xf numFmtId="164" fontId="6" fillId="11" borderId="8"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23"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11" borderId="0"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6" fillId="0" borderId="10" xfId="0" applyFont="true" applyBorder="true" applyAlignment="true" applyProtection="false">
      <alignment horizontal="general" vertical="top" textRotation="0" wrapText="true" indent="0" shrinkToFit="false"/>
      <protection locked="true" hidden="false"/>
    </xf>
    <xf numFmtId="164" fontId="7" fillId="0" borderId="10"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6" fillId="0" borderId="11" xfId="0" applyFont="true" applyBorder="true" applyAlignment="true" applyProtection="false">
      <alignment horizontal="general" vertical="top" textRotation="0" wrapText="true" indent="0" shrinkToFit="false"/>
      <protection locked="true" hidden="false"/>
    </xf>
    <xf numFmtId="164" fontId="6" fillId="0" borderId="12" xfId="0" applyFont="true" applyBorder="true" applyAlignment="true" applyProtection="false">
      <alignment horizontal="general" vertical="top" textRotation="0" wrapText="true" indent="0" shrinkToFit="false"/>
      <protection locked="true" hidden="false"/>
    </xf>
    <xf numFmtId="164" fontId="7" fillId="0" borderId="12" xfId="0" applyFont="true" applyBorder="true" applyAlignment="true" applyProtection="false">
      <alignment horizontal="general" vertical="top" textRotation="0" wrapText="false" indent="0" shrinkToFit="false"/>
      <protection locked="true" hidden="false"/>
    </xf>
    <xf numFmtId="167" fontId="6" fillId="0" borderId="12" xfId="0" applyFont="true" applyBorder="true" applyAlignment="true" applyProtection="false">
      <alignment horizontal="general" vertical="top" textRotation="0" wrapText="true" indent="0" shrinkToFit="false"/>
      <protection locked="true" hidden="false"/>
    </xf>
    <xf numFmtId="164" fontId="7" fillId="0" borderId="12" xfId="0" applyFont="true" applyBorder="true" applyAlignment="true" applyProtection="false">
      <alignment horizontal="general" vertical="top" textRotation="0" wrapText="true" indent="0" shrinkToFit="false"/>
      <protection locked="true" hidden="false"/>
    </xf>
    <xf numFmtId="164" fontId="6" fillId="0" borderId="12" xfId="0" applyFont="true" applyBorder="true" applyAlignment="true" applyProtection="false">
      <alignment horizontal="general" vertical="bottom" textRotation="0" wrapText="true" indent="0" shrinkToFit="false"/>
      <protection locked="true" hidden="false"/>
    </xf>
    <xf numFmtId="164" fontId="7" fillId="0" borderId="13" xfId="0" applyFont="true" applyBorder="true" applyAlignment="true" applyProtection="false">
      <alignment horizontal="general" vertical="top" textRotation="0" wrapText="false" indent="0" shrinkToFit="false"/>
      <protection locked="true" hidden="false"/>
    </xf>
    <xf numFmtId="164" fontId="6" fillId="11" borderId="11" xfId="0" applyFont="true" applyBorder="true" applyAlignment="true" applyProtection="false">
      <alignment horizontal="general" vertical="top" textRotation="0" wrapText="true" indent="0" shrinkToFit="false"/>
      <protection locked="true" hidden="false"/>
    </xf>
    <xf numFmtId="164" fontId="6" fillId="11" borderId="14" xfId="0" applyFont="true" applyBorder="true" applyAlignment="true" applyProtection="false">
      <alignment horizontal="general" vertical="top" textRotation="0" wrapText="true" indent="0" shrinkToFit="false"/>
      <protection locked="true" hidden="false"/>
    </xf>
    <xf numFmtId="164" fontId="7" fillId="0" borderId="11" xfId="0" applyFont="true" applyBorder="true" applyAlignment="true" applyProtection="false">
      <alignment horizontal="general" vertical="top" textRotation="0" wrapText="true" indent="0" shrinkToFit="false"/>
      <protection locked="true" hidden="false"/>
    </xf>
    <xf numFmtId="164" fontId="7" fillId="11" borderId="15" xfId="0" applyFont="true" applyBorder="true" applyAlignment="true" applyProtection="false">
      <alignment horizontal="general" vertical="top" textRotation="0" wrapText="false" indent="0" shrinkToFit="false"/>
      <protection locked="true" hidden="false"/>
    </xf>
    <xf numFmtId="164" fontId="7" fillId="11" borderId="0" xfId="0" applyFont="true" applyBorder="true" applyAlignment="true" applyProtection="false">
      <alignment horizontal="general" vertical="top" textRotation="0" wrapText="false" indent="0" shrinkToFit="false"/>
      <protection locked="true" hidden="false"/>
    </xf>
    <xf numFmtId="164" fontId="7" fillId="11" borderId="13" xfId="0" applyFont="true" applyBorder="true" applyAlignment="true" applyProtection="false">
      <alignment horizontal="general" vertical="top" textRotation="0" wrapText="false" indent="0" shrinkToFit="false"/>
      <protection locked="true" hidden="false"/>
    </xf>
    <xf numFmtId="164" fontId="7" fillId="0" borderId="16" xfId="0" applyFont="true" applyBorder="true" applyAlignment="true" applyProtection="false">
      <alignment horizontal="general" vertical="top" textRotation="0" wrapText="true" indent="0" shrinkToFit="false"/>
      <protection locked="true" hidden="false"/>
    </xf>
    <xf numFmtId="164" fontId="0" fillId="0" borderId="17" xfId="0" applyFont="true" applyBorder="true" applyAlignment="true" applyProtection="false">
      <alignment horizontal="general" vertical="top" textRotation="0" wrapText="true" indent="0" shrinkToFit="false"/>
      <protection locked="true" hidden="false"/>
    </xf>
    <xf numFmtId="164" fontId="7" fillId="0" borderId="18" xfId="0" applyFont="true" applyBorder="true" applyAlignment="true" applyProtection="false">
      <alignment horizontal="general" vertical="top" textRotation="0" wrapText="true" indent="0" shrinkToFit="false"/>
      <protection locked="true" hidden="false"/>
    </xf>
    <xf numFmtId="164" fontId="7" fillId="0" borderId="14"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18"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7" borderId="1" xfId="0" applyFont="true" applyBorder="true" applyAlignment="false" applyProtection="false">
      <alignment horizontal="general" vertical="bottom" textRotation="0" wrapText="false" indent="0" shrinkToFit="false"/>
      <protection locked="true" hidden="false"/>
    </xf>
    <xf numFmtId="164" fontId="7" fillId="0" borderId="1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7" fontId="7" fillId="0" borderId="1" xfId="0" applyFont="true" applyBorder="true" applyAlignment="false" applyProtection="false">
      <alignment horizontal="general" vertical="bottom" textRotation="0" wrapText="false" indent="0" shrinkToFit="false"/>
      <protection locked="true" hidden="false"/>
    </xf>
    <xf numFmtId="168"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6" fillId="11" borderId="1" xfId="0" applyFont="true" applyBorder="true" applyAlignment="true" applyProtection="false">
      <alignment horizontal="general" vertical="bottom" textRotation="0" wrapText="true" indent="0" shrinkToFit="false"/>
      <protection locked="true" hidden="false"/>
    </xf>
    <xf numFmtId="164" fontId="24" fillId="13" borderId="0" xfId="0" applyFont="true" applyBorder="false" applyAlignment="tru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24" fillId="13" borderId="9" xfId="0" applyFont="true" applyBorder="true" applyAlignment="true" applyProtection="false">
      <alignment horizontal="right" vertical="bottom" textRotation="0" wrapText="false" indent="0" shrinkToFit="false"/>
      <protection locked="true" hidden="false"/>
    </xf>
    <xf numFmtId="164" fontId="7" fillId="0" borderId="10" xfId="0" applyFont="true" applyBorder="true" applyAlignment="true" applyProtection="false">
      <alignment horizontal="general" vertical="top" textRotation="0" wrapText="true" indent="0" shrinkToFit="false"/>
      <protection locked="true" hidden="false"/>
    </xf>
    <xf numFmtId="164" fontId="27" fillId="0" borderId="10" xfId="0" applyFont="true" applyBorder="true" applyAlignment="true" applyProtection="false">
      <alignment horizontal="general" vertical="top" textRotation="0" wrapText="tru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14" borderId="1" xfId="0" applyFont="true" applyBorder="true" applyAlignment="true" applyProtection="false">
      <alignment horizontal="general" vertical="top" textRotation="0" wrapText="false" indent="0" shrinkToFit="false"/>
      <protection locked="true" hidden="false"/>
    </xf>
    <xf numFmtId="165" fontId="7" fillId="0" borderId="1" xfId="0" applyFont="true" applyBorder="true" applyAlignment="true" applyProtection="false">
      <alignment horizontal="general" vertical="top" textRotation="0" wrapText="false" indent="0" shrinkToFit="false"/>
      <protection locked="true" hidden="false"/>
    </xf>
    <xf numFmtId="164" fontId="24" fillId="13"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14" fillId="0" borderId="19" xfId="0" applyFont="true" applyBorder="true" applyAlignment="true" applyProtection="false">
      <alignment horizontal="general" vertical="top" textRotation="0" wrapText="true" indent="0" shrinkToFit="false"/>
      <protection locked="true" hidden="false"/>
    </xf>
    <xf numFmtId="164" fontId="7" fillId="0" borderId="10" xfId="0" applyFont="true" applyBorder="true" applyAlignment="true" applyProtection="false">
      <alignment horizontal="left" vertical="top" textRotation="0" wrapText="true" indent="0" shrinkToFit="false"/>
      <protection locked="true" hidden="false"/>
    </xf>
    <xf numFmtId="169" fontId="7" fillId="0" borderId="1"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EAADB"/>
      <rgbColor rgb="FF993366"/>
      <rgbColor rgb="FFFEF2CB"/>
      <rgbColor rgb="FFDEEAF6"/>
      <rgbColor rgb="FF660066"/>
      <rgbColor rgb="FFFF8080"/>
      <rgbColor rgb="FF0563C1"/>
      <rgbColor rgb="FFF6F6F6"/>
      <rgbColor rgb="FF000080"/>
      <rgbColor rgb="FFFF00FF"/>
      <rgbColor rgb="FFFFFF00"/>
      <rgbColor rgb="FF00FFFF"/>
      <rgbColor rgb="FF800080"/>
      <rgbColor rgb="FF800000"/>
      <rgbColor rgb="FF008080"/>
      <rgbColor rgb="FF0000FF"/>
      <rgbColor rgb="FF00CCFF"/>
      <rgbColor rgb="FFEDEDED"/>
      <rgbColor rgb="FFECECEC"/>
      <rgbColor rgb="FFF5F5F5"/>
      <rgbColor rgb="FF9CC2E5"/>
      <rgbColor rgb="FFFF99CC"/>
      <rgbColor rgb="FFCC99FF"/>
      <rgbColor rgb="FFFFCC99"/>
      <rgbColor rgb="FF1155CC"/>
      <rgbColor rgb="FF33CCCC"/>
      <rgbColor rgb="FFA8D08D"/>
      <rgbColor rgb="FFFFCC00"/>
      <rgbColor rgb="FFFF9900"/>
      <rgbColor rgb="FFFF6600"/>
      <rgbColor rgb="FF666699"/>
      <rgbColor rgb="FF95B3D7"/>
      <rgbColor rgb="FF003366"/>
      <rgbColor rgb="FF339966"/>
      <rgbColor rgb="FF003300"/>
      <rgbColor rgb="FF222222"/>
      <rgbColor rgb="FF993300"/>
      <rgbColor rgb="FF993366"/>
      <rgbColor rgb="FF404040"/>
      <rgbColor rgb="FF2B2B2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6.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12</xdr:col>
      <xdr:colOff>410040</xdr:colOff>
      <xdr:row>0</xdr:row>
      <xdr:rowOff>0</xdr:rowOff>
    </xdr:from>
    <xdr:to>
      <xdr:col>14</xdr:col>
      <xdr:colOff>11160</xdr:colOff>
      <xdr:row>1</xdr:row>
      <xdr:rowOff>276120</xdr:rowOff>
    </xdr:to>
    <xdr:pic>
      <xdr:nvPicPr>
        <xdr:cNvPr id="0" name="image1.png" descr=""/>
        <xdr:cNvPicPr/>
      </xdr:nvPicPr>
      <xdr:blipFill>
        <a:blip r:embed="rId1"/>
        <a:stretch/>
      </xdr:blipFill>
      <xdr:spPr>
        <a:xfrm>
          <a:off x="12066480" y="0"/>
          <a:ext cx="1218600" cy="6570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571680</xdr:colOff>
      <xdr:row>8</xdr:row>
      <xdr:rowOff>142920</xdr:rowOff>
    </xdr:from>
    <xdr:to>
      <xdr:col>7</xdr:col>
      <xdr:colOff>160920</xdr:colOff>
      <xdr:row>8</xdr:row>
      <xdr:rowOff>695160</xdr:rowOff>
    </xdr:to>
    <xdr:pic>
      <xdr:nvPicPr>
        <xdr:cNvPr id="1" name="image1.png" descr=""/>
        <xdr:cNvPicPr/>
      </xdr:nvPicPr>
      <xdr:blipFill>
        <a:blip r:embed="rId1"/>
        <a:stretch/>
      </xdr:blipFill>
      <xdr:spPr>
        <a:xfrm>
          <a:off x="7854480" y="5402520"/>
          <a:ext cx="1028520" cy="5522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352440</xdr:colOff>
      <xdr:row>1</xdr:row>
      <xdr:rowOff>162000</xdr:rowOff>
    </xdr:from>
    <xdr:to>
      <xdr:col>3</xdr:col>
      <xdr:colOff>1066680</xdr:colOff>
      <xdr:row>5</xdr:row>
      <xdr:rowOff>601560</xdr:rowOff>
    </xdr:to>
    <xdr:pic>
      <xdr:nvPicPr>
        <xdr:cNvPr id="2" name="image3.png" descr=""/>
        <xdr:cNvPicPr/>
      </xdr:nvPicPr>
      <xdr:blipFill>
        <a:blip r:embed="rId1"/>
        <a:stretch/>
      </xdr:blipFill>
      <xdr:spPr>
        <a:xfrm>
          <a:off x="2813040" y="428400"/>
          <a:ext cx="1914120" cy="1761840"/>
        </a:xfrm>
        <a:prstGeom prst="rect">
          <a:avLst/>
        </a:prstGeom>
        <a:ln>
          <a:noFill/>
        </a:ln>
      </xdr:spPr>
    </xdr:pic>
    <xdr:clientData/>
  </xdr:twoCellAnchor>
  <xdr:twoCellAnchor editAs="twoCell">
    <xdr:from>
      <xdr:col>2</xdr:col>
      <xdr:colOff>371520</xdr:colOff>
      <xdr:row>0</xdr:row>
      <xdr:rowOff>0</xdr:rowOff>
    </xdr:from>
    <xdr:to>
      <xdr:col>3</xdr:col>
      <xdr:colOff>1047600</xdr:colOff>
      <xdr:row>5</xdr:row>
      <xdr:rowOff>220680</xdr:rowOff>
    </xdr:to>
    <xdr:pic>
      <xdr:nvPicPr>
        <xdr:cNvPr id="3" name="image2.png" descr=""/>
        <xdr:cNvPicPr/>
      </xdr:nvPicPr>
      <xdr:blipFill>
        <a:blip r:embed="rId2"/>
        <a:stretch/>
      </xdr:blipFill>
      <xdr:spPr>
        <a:xfrm>
          <a:off x="2832120" y="0"/>
          <a:ext cx="1875960" cy="18093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prnt.sc/t94v0d" TargetMode="External"/><Relationship Id="rId2" Type="http://schemas.openxmlformats.org/officeDocument/2006/relationships/hyperlink" Target="https://prnt.sc/t95hnd" TargetMode="External"/><Relationship Id="rId3" Type="http://schemas.openxmlformats.org/officeDocument/2006/relationships/hyperlink" Target="https://prnt.sc/tejqae" TargetMode="External"/><Relationship Id="rId4" Type="http://schemas.openxmlformats.org/officeDocument/2006/relationships/hyperlink" Target="https://prnt.sc/teidwa" TargetMode="External"/><Relationship Id="rId5" Type="http://schemas.openxmlformats.org/officeDocument/2006/relationships/hyperlink" Target="https://prnt.sc/temc9x" TargetMode="External"/><Relationship Id="rId6" Type="http://schemas.openxmlformats.org/officeDocument/2006/relationships/hyperlink" Target="https://prnt.sc/ten3n3" TargetMode="External"/><Relationship Id="rId7"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3.xml.rels><?xml version="1.0" encoding="UTF-8"?>
<Relationships xmlns="http://schemas.openxmlformats.org/package/2006/relationships"><Relationship Id="rId1" Type="http://schemas.openxmlformats.org/officeDocument/2006/relationships/hyperlink" Target="http://13.127.10.134/renaultnew_dev/index.php?module=Reports&amp;view=Detail&amp;record=26" TargetMode="External"/><Relationship Id="rId2" Type="http://schemas.openxmlformats.org/officeDocument/2006/relationships/hyperlink" Target="http://13.127.10.134/renaultnew_dev/index.php?module=Reports&amp;view=Detail&amp;record=27" TargetMode="External"/><Relationship Id="rId3" Type="http://schemas.openxmlformats.org/officeDocument/2006/relationships/hyperlink" Target="http://13.127.10.134/renaultnew_dev/index.php?module=Reports&amp;view=Detail&amp;record=36" TargetMode="External"/><Relationship Id="rId4" Type="http://schemas.openxmlformats.org/officeDocument/2006/relationships/hyperlink" Target="http://13.127.10.134/renaultnew_dev/index.php?module=Reports&amp;view=Detail&amp;record=28" TargetMode="External"/><Relationship Id="rId5" Type="http://schemas.openxmlformats.org/officeDocument/2006/relationships/hyperlink" Target="http://13.127.10.134/renaultnew_dev/index.php?module=Reports&amp;view=Detail&amp;record=29" TargetMode="External"/><Relationship Id="rId6" Type="http://schemas.openxmlformats.org/officeDocument/2006/relationships/hyperlink" Target="http://13.127.10.134/renaultnew_dev/index.php?module=Reports&amp;view=Detail&amp;record=30" TargetMode="External"/><Relationship Id="rId7" Type="http://schemas.openxmlformats.org/officeDocument/2006/relationships/hyperlink" Target="http://13.127.10.134/renaultnew_dev/index.php?module=Reports&amp;view=Detail&amp;record=31" TargetMode="External"/><Relationship Id="rId8" Type="http://schemas.openxmlformats.org/officeDocument/2006/relationships/hyperlink" Target="http://13.127.10.134/renaultnew_dev/index.php?module=Reports&amp;view=Detail&amp;record=32" TargetMode="External"/><Relationship Id="rId9" Type="http://schemas.openxmlformats.org/officeDocument/2006/relationships/hyperlink" Target="http://13.127.10.134/renaultnew_dev/index.php?module=Reports&amp;view=Detail&amp;record=33" TargetMode="External"/><Relationship Id="rId10" Type="http://schemas.openxmlformats.org/officeDocument/2006/relationships/hyperlink" Target="http://13.127.10.134/renaultnew_dev/index.php?module=Reports&amp;view=Detail&amp;record=34" TargetMode="External"/><Relationship Id="rId11" Type="http://schemas.openxmlformats.org/officeDocument/2006/relationships/hyperlink" Target="http://13.127.10.134/renaultnew_dev/index.php?module=Reports&amp;view=Detail&amp;record=35" TargetMode="External"/><Relationship Id="rId12" Type="http://schemas.openxmlformats.org/officeDocument/2006/relationships/hyperlink" Target="http://13.127.10.134/renaultnew_dev/index.php?module=Reports&amp;view=Detail&amp;record=37" TargetMode="External"/><Relationship Id="rId13" Type="http://schemas.openxmlformats.org/officeDocument/2006/relationships/hyperlink" Target="http://13.127.10.134/renaultnew_dev/index.php?module=Reports&amp;view=Detail&amp;record=39" TargetMode="External"/><Relationship Id="rId14" Type="http://schemas.openxmlformats.org/officeDocument/2006/relationships/hyperlink" Target="http://13.127.10.134/renaultnew_dev/index.php?module=Reports&amp;view=Detail&amp;record=40" TargetMode="External"/><Relationship Id="rId15" Type="http://schemas.openxmlformats.org/officeDocument/2006/relationships/hyperlink" Target="http://13.127.10.134/renaultnew_dev/index.php?module=Reports&amp;view=Detail&amp;record=41" TargetMode="External"/><Relationship Id="rId16" Type="http://schemas.openxmlformats.org/officeDocument/2006/relationships/hyperlink" Target="http://13.127.10.134/renaultnew_dev/index.php?module=Reports&amp;view=Detail&amp;record=42" TargetMode="External"/><Relationship Id="rId17" Type="http://schemas.openxmlformats.org/officeDocument/2006/relationships/hyperlink" Target="http://13.127.10.134/renaultnew_dev/index.php?module=Reports&amp;view=Detail&amp;record=38" TargetMode="External"/><Relationship Id="rId18" Type="http://schemas.openxmlformats.org/officeDocument/2006/relationships/hyperlink" Target="http://toyotanewuat.innov.co.in/index.php?module=PurchaseOrder&amp;view=Edit&amp;record=863934" TargetMode="External"/><Relationship Id="rId19" Type="http://schemas.openxmlformats.org/officeDocument/2006/relationships/hyperlink" Target="http://13.127.10.134/renaultnew_dev/index.php?module=PurchaseOrder&amp;view=Edit&amp;record=2386683"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104.238.124.173/renaultewnew_uat/index.php?module=Reports&amp;view=Detail&amp;record=26" TargetMode="External"/><Relationship Id="rId2" Type="http://schemas.openxmlformats.org/officeDocument/2006/relationships/hyperlink" Target="http://104.238.124.173/renaultewnew_uat/index.php?module=Reports&amp;view=Detail&amp;record=27" TargetMode="External"/><Relationship Id="rId3" Type="http://schemas.openxmlformats.org/officeDocument/2006/relationships/hyperlink" Target="http://104.238.124.173/renaultewnew_uat/index.php?module=Reports&amp;view=Detail&amp;record=36" TargetMode="External"/><Relationship Id="rId4" Type="http://schemas.openxmlformats.org/officeDocument/2006/relationships/hyperlink" Target="http://104.238.124.173/renaultewnew_uat/index.php?module=Reports&amp;view=Detail&amp;record=28" TargetMode="External"/><Relationship Id="rId5" Type="http://schemas.openxmlformats.org/officeDocument/2006/relationships/hyperlink" Target="http://104.238.124.173/renaultewnew_uat/index.php?module=Reports&amp;view=Detail&amp;record=29" TargetMode="External"/><Relationship Id="rId6" Type="http://schemas.openxmlformats.org/officeDocument/2006/relationships/hyperlink" Target="http://104.238.124.173/renaultewnew_uat/index.php?module=Reports&amp;view=Detail&amp;record=30" TargetMode="External"/><Relationship Id="rId7" Type="http://schemas.openxmlformats.org/officeDocument/2006/relationships/hyperlink" Target="http://104.238.124.173/renaultewnew_uat/index.php?module=Reports&amp;view=Detail&amp;record=31" TargetMode="External"/><Relationship Id="rId8" Type="http://schemas.openxmlformats.org/officeDocument/2006/relationships/hyperlink" Target="http://104.238.124.173/renaultewnew_uat/index.php?module=Reports&amp;view=Detail&amp;record=32" TargetMode="External"/><Relationship Id="rId9" Type="http://schemas.openxmlformats.org/officeDocument/2006/relationships/hyperlink" Target="http://104.238.124.173/renaultewnew_uat/index.php?module=Reports&amp;view=Detail&amp;record=33" TargetMode="External"/><Relationship Id="rId10" Type="http://schemas.openxmlformats.org/officeDocument/2006/relationships/hyperlink" Target="http://104.238.124.173/renaultewnew_uat/index.php?module=Reports&amp;view=Detail&amp;record=34" TargetMode="External"/><Relationship Id="rId11" Type="http://schemas.openxmlformats.org/officeDocument/2006/relationships/hyperlink" Target="http://104.238.124.173/renaultewnew_uat/index.php?module=Reports&amp;view=Detail&amp;record=35" TargetMode="External"/><Relationship Id="rId12" Type="http://schemas.openxmlformats.org/officeDocument/2006/relationships/hyperlink" Target="http://104.238.124.173/renaultewnew_uat/index.php?module=Reports&amp;view=Detail&amp;record=37" TargetMode="External"/><Relationship Id="rId13" Type="http://schemas.openxmlformats.org/officeDocument/2006/relationships/hyperlink" Target="http://104.238.124.173/renaultewnew_uat/index.php?module=Reports&amp;view=Detail&amp;record=39" TargetMode="External"/><Relationship Id="rId14" Type="http://schemas.openxmlformats.org/officeDocument/2006/relationships/hyperlink" Target="http://104.238.124.173/renaultewnew_uat/index.php?module=Reports&amp;view=Detail&amp;record=40" TargetMode="External"/><Relationship Id="rId15" Type="http://schemas.openxmlformats.org/officeDocument/2006/relationships/hyperlink" Target="http://104.238.124.173/renaultewnew_uat/index.php?module=Reports&amp;view=Detail&amp;record=41" TargetMode="External"/><Relationship Id="rId16" Type="http://schemas.openxmlformats.org/officeDocument/2006/relationships/hyperlink" Target="http://104.238.124.173/renaultewnew_uat/index.php?module=Reports&amp;view=Detail&amp;record=42" TargetMode="External"/><Relationship Id="rId17" Type="http://schemas.openxmlformats.org/officeDocument/2006/relationships/hyperlink" Target="http://104.238.124.173/renaultewnew_uat/index.php?module=Reports&amp;view=Detail&amp;record=38" TargetMode="External"/><Relationship Id="rId18" Type="http://schemas.openxmlformats.org/officeDocument/2006/relationships/hyperlink" Target="http://104.238.124.173/renaultewnew_uat/index.php?module=PurchaseOrder&amp;view=Edit&amp;record=2599518" TargetMode="External"/><Relationship Id="rId19" Type="http://schemas.openxmlformats.org/officeDocument/2006/relationships/hyperlink" Target="http://104.238.124.173/renaultewnew_uat/index.php?module=PurchaseOrder&amp;view=Edit&amp;record=2540905"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prnt.sc/t94v0d" TargetMode="External"/><Relationship Id="rId2" Type="http://schemas.openxmlformats.org/officeDocument/2006/relationships/hyperlink" Target="https://prnt.sc/t94v0d" TargetMode="External"/><Relationship Id="rId3" Type="http://schemas.openxmlformats.org/officeDocument/2006/relationships/hyperlink" Target="https://prnt.sc/t95hnd"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prnt.sc/teidwa" TargetMode="External"/><Relationship Id="rId2" Type="http://schemas.openxmlformats.org/officeDocument/2006/relationships/drawing" Target="../drawings/drawing6.xml"/>
</Relationships>
</file>

<file path=xl/worksheets/_rels/sheet19.xml.rels><?xml version="1.0" encoding="UTF-8"?>
<Relationships xmlns="http://schemas.openxmlformats.org/package/2006/relationships"><Relationship Id="rId1" Type="http://schemas.openxmlformats.org/officeDocument/2006/relationships/hyperlink" Target="http://13.127.10.134/renault_latest/index.php" TargetMode="External"/><Relationship Id="rId2" Type="http://schemas.openxmlformats.org/officeDocument/2006/relationships/hyperlink" Target="http://13.127.10.134/renault_latest/index.php" TargetMode="External"/><Relationship Id="rId3" Type="http://schemas.openxmlformats.org/officeDocument/2006/relationships/hyperlink" Target="http://13.127.10.134/renault_latest/index.php?module=Roles&amp;parent=Settings&amp;view=Edit&amp;record=H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F11:L30"/>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E22" activeCellId="0" sqref="E22"/>
    </sheetView>
  </sheetViews>
  <sheetFormatPr defaultColWidth="12.5859375" defaultRowHeight="15" zeroHeight="false" outlineLevelRow="0" outlineLevelCol="0"/>
  <cols>
    <col collapsed="false" customWidth="true" hidden="false" outlineLevel="0" max="5" min="1" style="0" width="7.6"/>
    <col collapsed="false" customWidth="true" hidden="false" outlineLevel="0" max="6" min="6" style="0" width="26.4"/>
    <col collapsed="false" customWidth="true" hidden="false" outlineLevel="0" max="7" min="7" style="0" width="15.69"/>
    <col collapsed="false" customWidth="true" hidden="false" outlineLevel="0" max="8" min="8" style="0" width="17.1"/>
    <col collapsed="false" customWidth="true" hidden="false" outlineLevel="0" max="9" min="9" style="0" width="5"/>
    <col collapsed="false" customWidth="true" hidden="false" outlineLevel="0" max="10" min="10" style="0" width="4.6"/>
    <col collapsed="false" customWidth="true" hidden="false" outlineLevel="0" max="11" min="11" style="0" width="20.9"/>
    <col collapsed="false" customWidth="true" hidden="false" outlineLevel="0" max="12" min="12" style="0" width="7.9"/>
  </cols>
  <sheetData>
    <row r="11" customFormat="false" ht="24" hidden="false" customHeight="true" outlineLevel="0" collapsed="false">
      <c r="F11" s="1" t="s">
        <v>0</v>
      </c>
      <c r="G11" s="1"/>
      <c r="H11" s="1"/>
      <c r="I11" s="1"/>
      <c r="J11" s="1"/>
      <c r="K11" s="1"/>
      <c r="L11" s="1"/>
    </row>
    <row r="12" customFormat="false" ht="21.75" hidden="false" customHeight="true" outlineLevel="0" collapsed="false">
      <c r="F12" s="2" t="s">
        <v>1</v>
      </c>
      <c r="G12" s="2"/>
      <c r="H12" s="2"/>
      <c r="I12" s="2"/>
      <c r="J12" s="2"/>
      <c r="K12" s="2"/>
      <c r="L12" s="2"/>
    </row>
    <row r="13" customFormat="false" ht="14.4" hidden="false" customHeight="false" outlineLevel="0" collapsed="false">
      <c r="F13" s="3" t="s">
        <v>2</v>
      </c>
      <c r="G13" s="3" t="s">
        <v>3</v>
      </c>
      <c r="H13" s="3" t="s">
        <v>4</v>
      </c>
      <c r="I13" s="3" t="s">
        <v>5</v>
      </c>
      <c r="J13" s="3" t="s">
        <v>6</v>
      </c>
      <c r="K13" s="3" t="s">
        <v>7</v>
      </c>
      <c r="L13" s="3" t="s">
        <v>8</v>
      </c>
    </row>
    <row r="14" customFormat="false" ht="14.4" hidden="false" customHeight="false" outlineLevel="0" collapsed="false">
      <c r="F14" s="3" t="s">
        <v>9</v>
      </c>
      <c r="G14" s="4" t="n">
        <v>13</v>
      </c>
      <c r="H14" s="4" t="n">
        <v>13</v>
      </c>
      <c r="I14" s="5" t="n">
        <v>11</v>
      </c>
      <c r="J14" s="6" t="n">
        <v>0</v>
      </c>
      <c r="K14" s="4" t="n">
        <v>0</v>
      </c>
      <c r="L14" s="4" t="n">
        <v>2</v>
      </c>
    </row>
    <row r="15" customFormat="false" ht="14.4" hidden="false" customHeight="false" outlineLevel="0" collapsed="false">
      <c r="F15" s="3" t="s">
        <v>10</v>
      </c>
      <c r="G15" s="4" t="n">
        <v>45</v>
      </c>
      <c r="H15" s="4" t="n">
        <v>45</v>
      </c>
      <c r="I15" s="5" t="n">
        <v>28</v>
      </c>
      <c r="J15" s="6" t="n">
        <v>17</v>
      </c>
      <c r="K15" s="4" t="n">
        <v>0</v>
      </c>
      <c r="L15" s="4" t="n">
        <v>0</v>
      </c>
    </row>
    <row r="16" customFormat="false" ht="14.4" hidden="false" customHeight="false" outlineLevel="0" collapsed="false">
      <c r="F16" s="3" t="s">
        <v>11</v>
      </c>
      <c r="G16" s="4" t="n">
        <v>26</v>
      </c>
      <c r="H16" s="4" t="n">
        <v>26</v>
      </c>
      <c r="I16" s="5" t="n">
        <v>19</v>
      </c>
      <c r="J16" s="6" t="n">
        <v>7</v>
      </c>
      <c r="K16" s="4" t="n">
        <v>0</v>
      </c>
      <c r="L16" s="4" t="n">
        <v>0</v>
      </c>
    </row>
    <row r="17" customFormat="false" ht="14.4" hidden="false" customHeight="false" outlineLevel="0" collapsed="false">
      <c r="F17" s="3" t="s">
        <v>12</v>
      </c>
      <c r="G17" s="4" t="n">
        <v>42</v>
      </c>
      <c r="H17" s="4" t="n">
        <v>42</v>
      </c>
      <c r="I17" s="5" t="n">
        <v>32</v>
      </c>
      <c r="J17" s="6" t="n">
        <v>10</v>
      </c>
      <c r="K17" s="4" t="n">
        <v>0</v>
      </c>
      <c r="L17" s="4" t="n">
        <v>0</v>
      </c>
    </row>
    <row r="18" customFormat="false" ht="14.4" hidden="false" customHeight="false" outlineLevel="0" collapsed="false">
      <c r="F18" s="3" t="s">
        <v>13</v>
      </c>
      <c r="G18" s="4" t="n">
        <v>24</v>
      </c>
      <c r="H18" s="4" t="s">
        <v>14</v>
      </c>
      <c r="I18" s="5" t="s">
        <v>14</v>
      </c>
      <c r="J18" s="6" t="s">
        <v>14</v>
      </c>
      <c r="K18" s="4" t="s">
        <v>14</v>
      </c>
      <c r="L18" s="4" t="s">
        <v>14</v>
      </c>
    </row>
    <row r="19" customFormat="false" ht="14.4" hidden="false" customHeight="false" outlineLevel="0" collapsed="false">
      <c r="F19" s="3" t="s">
        <v>15</v>
      </c>
      <c r="G19" s="4" t="n">
        <v>8</v>
      </c>
      <c r="H19" s="4" t="n">
        <v>8</v>
      </c>
      <c r="I19" s="5" t="n">
        <v>3</v>
      </c>
      <c r="J19" s="6" t="n">
        <v>3</v>
      </c>
      <c r="K19" s="4" t="n">
        <v>2</v>
      </c>
      <c r="L19" s="4" t="n">
        <v>0</v>
      </c>
    </row>
    <row r="20" customFormat="false" ht="14.4" hidden="false" customHeight="false" outlineLevel="0" collapsed="false">
      <c r="F20" s="3" t="s">
        <v>16</v>
      </c>
      <c r="G20" s="4" t="n">
        <v>7</v>
      </c>
      <c r="H20" s="4" t="n">
        <v>7</v>
      </c>
      <c r="I20" s="5" t="n">
        <v>7</v>
      </c>
      <c r="J20" s="6" t="n">
        <v>0</v>
      </c>
      <c r="K20" s="4" t="n">
        <v>0</v>
      </c>
      <c r="L20" s="4" t="n">
        <v>0</v>
      </c>
    </row>
    <row r="21" customFormat="false" ht="15.75" hidden="false" customHeight="true" outlineLevel="0" collapsed="false">
      <c r="F21" s="3" t="s">
        <v>17</v>
      </c>
      <c r="G21" s="4" t="n">
        <v>13</v>
      </c>
      <c r="H21" s="4" t="n">
        <v>13</v>
      </c>
      <c r="I21" s="5" t="n">
        <v>4</v>
      </c>
      <c r="J21" s="6" t="n">
        <v>9</v>
      </c>
      <c r="K21" s="4" t="n">
        <v>1</v>
      </c>
      <c r="L21" s="4" t="n">
        <v>0</v>
      </c>
    </row>
    <row r="22" customFormat="false" ht="15.75" hidden="false" customHeight="true" outlineLevel="0" collapsed="false">
      <c r="F22" s="3" t="s">
        <v>18</v>
      </c>
      <c r="G22" s="3" t="n">
        <v>7</v>
      </c>
      <c r="H22" s="3" t="n">
        <v>7</v>
      </c>
      <c r="I22" s="7" t="n">
        <v>5</v>
      </c>
      <c r="J22" s="8" t="n">
        <v>2</v>
      </c>
      <c r="K22" s="3" t="n">
        <v>0</v>
      </c>
      <c r="L22" s="3" t="n">
        <v>0</v>
      </c>
    </row>
    <row r="23" customFormat="false" ht="15.75" hidden="false" customHeight="true" outlineLevel="0" collapsed="false">
      <c r="F23" s="3" t="s">
        <v>19</v>
      </c>
      <c r="G23" s="4" t="n">
        <v>7</v>
      </c>
      <c r="H23" s="4" t="n">
        <v>7</v>
      </c>
      <c r="I23" s="5" t="n">
        <v>7</v>
      </c>
      <c r="J23" s="6" t="n">
        <v>0</v>
      </c>
      <c r="K23" s="4" t="n">
        <v>0</v>
      </c>
      <c r="L23" s="4" t="n">
        <v>0</v>
      </c>
    </row>
    <row r="24" customFormat="false" ht="15.75" hidden="false" customHeight="true" outlineLevel="0" collapsed="false">
      <c r="F24" s="9" t="s">
        <v>20</v>
      </c>
      <c r="G24" s="4" t="n">
        <v>19</v>
      </c>
      <c r="H24" s="4" t="n">
        <v>19</v>
      </c>
      <c r="I24" s="5" t="n">
        <v>19</v>
      </c>
      <c r="J24" s="6" t="n">
        <v>0</v>
      </c>
      <c r="K24" s="4" t="n">
        <v>0</v>
      </c>
      <c r="L24" s="4" t="n">
        <v>0</v>
      </c>
    </row>
    <row r="25" customFormat="false" ht="15.75" hidden="false" customHeight="true" outlineLevel="0" collapsed="false">
      <c r="F25" s="9" t="s">
        <v>21</v>
      </c>
      <c r="G25" s="4" t="n">
        <v>19</v>
      </c>
      <c r="H25" s="4" t="n">
        <v>19</v>
      </c>
      <c r="I25" s="5" t="n">
        <v>19</v>
      </c>
      <c r="J25" s="6" t="n">
        <v>0</v>
      </c>
      <c r="K25" s="4" t="n">
        <v>0</v>
      </c>
      <c r="L25" s="4" t="n">
        <v>0</v>
      </c>
    </row>
    <row r="26" customFormat="false" ht="15.75" hidden="false" customHeight="true" outlineLevel="0" collapsed="false">
      <c r="F26" s="3" t="s">
        <v>22</v>
      </c>
      <c r="G26" s="4" t="n">
        <v>8</v>
      </c>
      <c r="H26" s="4" t="n">
        <v>8</v>
      </c>
      <c r="I26" s="5" t="n">
        <v>6</v>
      </c>
      <c r="J26" s="6" t="n">
        <v>2</v>
      </c>
      <c r="K26" s="4" t="n">
        <v>0</v>
      </c>
      <c r="L26" s="4" t="n">
        <v>0</v>
      </c>
    </row>
    <row r="27" customFormat="false" ht="15.75" hidden="false" customHeight="true" outlineLevel="0" collapsed="false">
      <c r="F27" s="3" t="s">
        <v>23</v>
      </c>
      <c r="G27" s="3" t="n">
        <v>10</v>
      </c>
      <c r="H27" s="3" t="n">
        <v>10</v>
      </c>
      <c r="I27" s="7" t="n">
        <v>8</v>
      </c>
      <c r="J27" s="8" t="n">
        <v>2</v>
      </c>
      <c r="K27" s="3" t="n">
        <v>0</v>
      </c>
      <c r="L27" s="3" t="n">
        <v>0</v>
      </c>
    </row>
    <row r="28" customFormat="false" ht="15.75" hidden="false" customHeight="true" outlineLevel="0" collapsed="false">
      <c r="F28" s="3" t="s">
        <v>24</v>
      </c>
      <c r="G28" s="3" t="n">
        <v>5</v>
      </c>
      <c r="H28" s="3" t="n">
        <v>5</v>
      </c>
      <c r="I28" s="7" t="n">
        <v>5</v>
      </c>
      <c r="J28" s="8" t="n">
        <v>0</v>
      </c>
      <c r="K28" s="3" t="n">
        <v>0</v>
      </c>
      <c r="L28" s="3" t="n">
        <v>0</v>
      </c>
    </row>
    <row r="29" customFormat="false" ht="15.75" hidden="false" customHeight="true" outlineLevel="0" collapsed="false">
      <c r="F29" s="3" t="s">
        <v>25</v>
      </c>
      <c r="G29" s="3" t="n">
        <v>253</v>
      </c>
      <c r="H29" s="3" t="n">
        <v>229</v>
      </c>
      <c r="I29" s="7" t="n">
        <v>137</v>
      </c>
      <c r="J29" s="8" t="n">
        <v>52</v>
      </c>
      <c r="K29" s="3" t="n">
        <f aca="false">SUM(K14:K22)</f>
        <v>3</v>
      </c>
      <c r="L29" s="3" t="n">
        <f aca="false">SUM(L14:L22)</f>
        <v>2</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sheetData>
  <mergeCells count="2">
    <mergeCell ref="F11:L11"/>
    <mergeCell ref="F12:L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pane xSplit="0" ySplit="4" topLeftCell="A74" activePane="bottomLeft" state="frozen"/>
      <selection pane="topLeft" activeCell="F1" activeCellId="0" sqref="F1"/>
      <selection pane="bottomLeft" activeCell="M74" activeCellId="0" sqref="M74"/>
    </sheetView>
  </sheetViews>
  <sheetFormatPr defaultColWidth="12.5859375" defaultRowHeight="15" zeroHeight="false" outlineLevelRow="0" outlineLevelCol="0"/>
  <cols>
    <col collapsed="false" customWidth="true" hidden="false" outlineLevel="0" max="1" min="1" style="0" width="10.5"/>
    <col collapsed="false" customWidth="true" hidden="false" outlineLevel="0" max="2" min="2" style="0" width="10.4"/>
    <col collapsed="false" customWidth="true" hidden="false" outlineLevel="0" max="3" min="3" style="0" width="9.1"/>
    <col collapsed="false" customWidth="true" hidden="false" outlineLevel="0" max="4" min="4" style="0" width="6.51"/>
    <col collapsed="false" customWidth="true" hidden="false" outlineLevel="0" max="5" min="5" style="0" width="25.6"/>
    <col collapsed="false" customWidth="true" hidden="false" outlineLevel="0" max="6" min="6" style="0" width="11.2"/>
    <col collapsed="false" customWidth="true" hidden="false" outlineLevel="0" max="7" min="7" style="0" width="21.2"/>
    <col collapsed="false" customWidth="true" hidden="false" outlineLevel="0" max="8" min="8" style="0" width="18.4"/>
    <col collapsed="false" customWidth="true" hidden="false" outlineLevel="0" max="9" min="9" style="0" width="7.2"/>
    <col collapsed="false" customWidth="true" hidden="false" outlineLevel="0" max="10" min="10" style="0" width="8.6"/>
    <col collapsed="false" customWidth="true" hidden="false" outlineLevel="0" max="11" min="11" style="0" width="8.7"/>
    <col collapsed="false" customWidth="true" hidden="false" outlineLevel="0" max="12" min="12" style="0" width="13.2"/>
    <col collapsed="false" customWidth="true" hidden="false" outlineLevel="0" max="13" min="13" style="0" width="18.89"/>
    <col collapsed="false" customWidth="true" hidden="false" outlineLevel="0" max="14" min="14" style="0" width="2"/>
    <col collapsed="false" customWidth="true" hidden="false" outlineLevel="0" max="16" min="15" style="0" width="12.5"/>
    <col collapsed="false" customWidth="true" hidden="false" outlineLevel="0" max="17" min="17" style="0" width="8"/>
    <col collapsed="false" customWidth="true" hidden="false" outlineLevel="0" max="18" min="18" style="0" width="10.2"/>
    <col collapsed="false" customWidth="true" hidden="false" outlineLevel="0" max="20" min="19" style="0" width="8"/>
    <col collapsed="false" customWidth="true" hidden="false" outlineLevel="0" max="25" min="21" style="0" width="7.6"/>
  </cols>
  <sheetData>
    <row r="1" customFormat="false" ht="30" hidden="false" customHeight="true" outlineLevel="0" collapsed="false">
      <c r="A1" s="10" t="s">
        <v>26</v>
      </c>
      <c r="B1" s="10"/>
      <c r="C1" s="10"/>
      <c r="D1" s="10"/>
      <c r="E1" s="10"/>
      <c r="F1" s="10"/>
      <c r="G1" s="10"/>
      <c r="H1" s="10"/>
      <c r="I1" s="10"/>
      <c r="J1" s="10"/>
      <c r="K1" s="10"/>
      <c r="L1" s="10"/>
      <c r="M1" s="10"/>
      <c r="N1" s="10"/>
      <c r="O1" s="10"/>
      <c r="P1" s="10"/>
      <c r="Q1" s="10"/>
      <c r="R1" s="10"/>
      <c r="S1" s="11"/>
      <c r="T1" s="11"/>
      <c r="U1" s="11"/>
      <c r="V1" s="11"/>
      <c r="W1" s="11"/>
      <c r="X1" s="11"/>
      <c r="Y1" s="11"/>
    </row>
    <row r="2" customFormat="false" ht="28.8" hidden="false" customHeight="true" outlineLevel="0" collapsed="false">
      <c r="A2" s="12" t="s">
        <v>27</v>
      </c>
      <c r="B2" s="12"/>
      <c r="C2" s="13" t="s">
        <v>0</v>
      </c>
      <c r="D2" s="13"/>
      <c r="E2" s="13"/>
      <c r="F2" s="14"/>
      <c r="G2" s="14"/>
      <c r="H2" s="14"/>
      <c r="I2" s="12"/>
      <c r="J2" s="14"/>
      <c r="K2" s="14"/>
      <c r="L2" s="14"/>
      <c r="M2" s="13"/>
      <c r="N2" s="13"/>
      <c r="O2" s="13"/>
      <c r="P2" s="13"/>
      <c r="Q2" s="13"/>
      <c r="R2" s="13"/>
      <c r="S2" s="15"/>
      <c r="T2" s="15"/>
      <c r="U2" s="15"/>
      <c r="V2" s="15"/>
      <c r="W2" s="15"/>
      <c r="X2" s="15"/>
      <c r="Y2" s="15"/>
    </row>
    <row r="3" customFormat="false" ht="23.25" hidden="false" customHeight="true" outlineLevel="0" collapsed="false">
      <c r="A3" s="12" t="s">
        <v>28</v>
      </c>
      <c r="B3" s="12"/>
      <c r="C3" s="16" t="s">
        <v>29</v>
      </c>
      <c r="D3" s="16"/>
      <c r="E3" s="16"/>
      <c r="F3" s="17"/>
      <c r="G3" s="17"/>
      <c r="H3" s="17"/>
      <c r="I3" s="12"/>
      <c r="J3" s="17"/>
      <c r="K3" s="17"/>
      <c r="L3" s="17"/>
      <c r="M3" s="16"/>
      <c r="N3" s="16"/>
      <c r="O3" s="16"/>
      <c r="P3" s="16"/>
      <c r="Q3" s="16"/>
      <c r="R3" s="16"/>
      <c r="S3" s="15"/>
      <c r="T3" s="15"/>
      <c r="U3" s="15"/>
      <c r="V3" s="15"/>
      <c r="W3" s="15"/>
      <c r="X3" s="15"/>
      <c r="Y3" s="15"/>
    </row>
    <row r="4" customFormat="false" ht="24.75" hidden="false" customHeight="true" outlineLevel="0" collapsed="false">
      <c r="A4" s="18" t="s">
        <v>30</v>
      </c>
      <c r="B4" s="19" t="s">
        <v>31</v>
      </c>
      <c r="C4" s="18" t="s">
        <v>32</v>
      </c>
      <c r="D4" s="18" t="s">
        <v>33</v>
      </c>
      <c r="E4" s="19" t="s">
        <v>34</v>
      </c>
      <c r="F4" s="19" t="s">
        <v>35</v>
      </c>
      <c r="G4" s="19" t="s">
        <v>36</v>
      </c>
      <c r="H4" s="19" t="s">
        <v>37</v>
      </c>
      <c r="I4" s="19" t="s">
        <v>38</v>
      </c>
      <c r="J4" s="19" t="s">
        <v>39</v>
      </c>
      <c r="K4" s="19" t="s">
        <v>40</v>
      </c>
      <c r="L4" s="18" t="s">
        <v>41</v>
      </c>
      <c r="M4" s="18" t="s">
        <v>42</v>
      </c>
      <c r="N4" s="18" t="s">
        <v>43</v>
      </c>
      <c r="O4" s="20" t="s">
        <v>44</v>
      </c>
      <c r="P4" s="20" t="s">
        <v>45</v>
      </c>
      <c r="Q4" s="18" t="s">
        <v>46</v>
      </c>
      <c r="R4" s="18" t="s">
        <v>47</v>
      </c>
      <c r="S4" s="21"/>
      <c r="T4" s="21"/>
      <c r="U4" s="21"/>
      <c r="V4" s="21"/>
      <c r="W4" s="21"/>
      <c r="X4" s="21"/>
      <c r="Y4" s="21"/>
    </row>
    <row r="5" customFormat="false" ht="108.75" hidden="false" customHeight="true" outlineLevel="0" collapsed="false">
      <c r="A5" s="22" t="n">
        <v>43880</v>
      </c>
      <c r="B5" s="23" t="s">
        <v>48</v>
      </c>
      <c r="C5" s="23" t="s">
        <v>49</v>
      </c>
      <c r="D5" s="24" t="n">
        <v>10086</v>
      </c>
      <c r="E5" s="23" t="s">
        <v>50</v>
      </c>
      <c r="F5" s="25" t="s">
        <v>51</v>
      </c>
      <c r="G5" s="23" t="s">
        <v>52</v>
      </c>
      <c r="H5" s="23" t="s">
        <v>53</v>
      </c>
      <c r="I5" s="26" t="s">
        <v>54</v>
      </c>
      <c r="J5" s="26" t="s">
        <v>54</v>
      </c>
      <c r="K5" s="26" t="s">
        <v>55</v>
      </c>
      <c r="L5" s="26" t="s">
        <v>56</v>
      </c>
      <c r="M5" s="23" t="s">
        <v>57</v>
      </c>
      <c r="N5" s="23"/>
      <c r="O5" s="23" t="s">
        <v>55</v>
      </c>
      <c r="P5" s="23" t="n">
        <v>10123</v>
      </c>
      <c r="Q5" s="23"/>
      <c r="R5" s="27" t="n">
        <v>43882</v>
      </c>
      <c r="S5" s="28"/>
      <c r="T5" s="28"/>
      <c r="U5" s="28"/>
      <c r="V5" s="28"/>
      <c r="W5" s="28"/>
      <c r="X5" s="28"/>
      <c r="Y5" s="28"/>
    </row>
    <row r="6" customFormat="false" ht="72" hidden="false" customHeight="false" outlineLevel="0" collapsed="false">
      <c r="A6" s="29" t="n">
        <v>43880</v>
      </c>
      <c r="B6" s="30" t="s">
        <v>58</v>
      </c>
      <c r="C6" s="30" t="s">
        <v>59</v>
      </c>
      <c r="D6" s="31" t="n">
        <v>10086</v>
      </c>
      <c r="E6" s="30" t="s">
        <v>60</v>
      </c>
      <c r="F6" s="32" t="s">
        <v>51</v>
      </c>
      <c r="G6" s="30" t="s">
        <v>61</v>
      </c>
      <c r="H6" s="30" t="s">
        <v>62</v>
      </c>
      <c r="I6" s="33" t="s">
        <v>54</v>
      </c>
      <c r="J6" s="33" t="s">
        <v>54</v>
      </c>
      <c r="K6" s="30" t="s">
        <v>63</v>
      </c>
      <c r="L6" s="33" t="s">
        <v>56</v>
      </c>
      <c r="M6" s="30" t="s">
        <v>57</v>
      </c>
      <c r="N6" s="30"/>
      <c r="O6" s="30" t="s">
        <v>63</v>
      </c>
      <c r="P6" s="30" t="n">
        <v>10123</v>
      </c>
      <c r="Q6" s="30"/>
      <c r="R6" s="34" t="n">
        <v>43882</v>
      </c>
      <c r="S6" s="35"/>
      <c r="T6" s="35"/>
      <c r="U6" s="35"/>
      <c r="V6" s="35"/>
      <c r="W6" s="35"/>
      <c r="X6" s="35"/>
      <c r="Y6" s="35"/>
    </row>
    <row r="7" customFormat="false" ht="132.75" hidden="false" customHeight="true" outlineLevel="0" collapsed="false">
      <c r="A7" s="22" t="n">
        <v>43880</v>
      </c>
      <c r="B7" s="23" t="s">
        <v>64</v>
      </c>
      <c r="C7" s="23" t="s">
        <v>65</v>
      </c>
      <c r="D7" s="24" t="n">
        <v>10086</v>
      </c>
      <c r="E7" s="23" t="s">
        <v>66</v>
      </c>
      <c r="F7" s="25" t="s">
        <v>51</v>
      </c>
      <c r="G7" s="23" t="s">
        <v>67</v>
      </c>
      <c r="H7" s="23" t="s">
        <v>14</v>
      </c>
      <c r="I7" s="23" t="s">
        <v>68</v>
      </c>
      <c r="J7" s="23" t="s">
        <v>68</v>
      </c>
      <c r="K7" s="23" t="s">
        <v>55</v>
      </c>
      <c r="L7" s="26" t="s">
        <v>56</v>
      </c>
      <c r="M7" s="23" t="s">
        <v>69</v>
      </c>
      <c r="N7" s="23"/>
      <c r="O7" s="23" t="s">
        <v>55</v>
      </c>
      <c r="P7" s="23" t="n">
        <v>10123</v>
      </c>
      <c r="Q7" s="23"/>
      <c r="R7" s="27" t="n">
        <v>43882</v>
      </c>
      <c r="S7" s="28"/>
      <c r="T7" s="28"/>
      <c r="U7" s="28"/>
      <c r="V7" s="28"/>
      <c r="W7" s="28"/>
      <c r="X7" s="28"/>
      <c r="Y7" s="28"/>
    </row>
    <row r="8" customFormat="false" ht="72" hidden="false" customHeight="false" outlineLevel="0" collapsed="false">
      <c r="A8" s="29" t="n">
        <v>43880</v>
      </c>
      <c r="B8" s="30" t="s">
        <v>70</v>
      </c>
      <c r="C8" s="30" t="s">
        <v>71</v>
      </c>
      <c r="D8" s="31" t="n">
        <v>10086</v>
      </c>
      <c r="E8" s="30" t="s">
        <v>72</v>
      </c>
      <c r="F8" s="32" t="s">
        <v>51</v>
      </c>
      <c r="G8" s="30" t="s">
        <v>73</v>
      </c>
      <c r="H8" s="30" t="s">
        <v>74</v>
      </c>
      <c r="I8" s="33" t="s">
        <v>54</v>
      </c>
      <c r="J8" s="30" t="s">
        <v>75</v>
      </c>
      <c r="K8" s="30" t="s">
        <v>63</v>
      </c>
      <c r="L8" s="33" t="s">
        <v>56</v>
      </c>
      <c r="M8" s="30" t="s">
        <v>57</v>
      </c>
      <c r="N8" s="30"/>
      <c r="O8" s="30" t="s">
        <v>63</v>
      </c>
      <c r="P8" s="30" t="n">
        <v>10123</v>
      </c>
      <c r="Q8" s="30"/>
      <c r="R8" s="34" t="n">
        <v>43882</v>
      </c>
      <c r="S8" s="35"/>
      <c r="T8" s="35"/>
      <c r="U8" s="35"/>
      <c r="V8" s="35"/>
      <c r="W8" s="35"/>
      <c r="X8" s="35"/>
      <c r="Y8" s="35"/>
    </row>
    <row r="9" customFormat="false" ht="92.25" hidden="false" customHeight="true" outlineLevel="0" collapsed="false">
      <c r="A9" s="22" t="n">
        <v>43880</v>
      </c>
      <c r="B9" s="23" t="s">
        <v>76</v>
      </c>
      <c r="C9" s="23" t="s">
        <v>77</v>
      </c>
      <c r="D9" s="24" t="n">
        <v>10086</v>
      </c>
      <c r="E9" s="36" t="s">
        <v>78</v>
      </c>
      <c r="F9" s="25" t="s">
        <v>51</v>
      </c>
      <c r="G9" s="23" t="s">
        <v>79</v>
      </c>
      <c r="H9" s="23" t="s">
        <v>14</v>
      </c>
      <c r="I9" s="26" t="s">
        <v>54</v>
      </c>
      <c r="J9" s="23" t="s">
        <v>68</v>
      </c>
      <c r="K9" s="23" t="s">
        <v>55</v>
      </c>
      <c r="L9" s="26" t="s">
        <v>56</v>
      </c>
      <c r="M9" s="23" t="s">
        <v>69</v>
      </c>
      <c r="N9" s="23"/>
      <c r="O9" s="23" t="s">
        <v>55</v>
      </c>
      <c r="P9" s="23" t="n">
        <v>10123</v>
      </c>
      <c r="Q9" s="23"/>
      <c r="R9" s="27" t="n">
        <v>43882</v>
      </c>
      <c r="S9" s="28"/>
      <c r="T9" s="28"/>
      <c r="U9" s="28"/>
      <c r="V9" s="28"/>
      <c r="W9" s="28"/>
      <c r="X9" s="28"/>
      <c r="Y9" s="28"/>
    </row>
    <row r="10" customFormat="false" ht="109.2" hidden="false" customHeight="false" outlineLevel="0" collapsed="false">
      <c r="A10" s="29" t="n">
        <v>43880</v>
      </c>
      <c r="B10" s="33"/>
      <c r="C10" s="30"/>
      <c r="D10" s="31"/>
      <c r="E10" s="37" t="s">
        <v>80</v>
      </c>
      <c r="F10" s="37"/>
      <c r="G10" s="37"/>
      <c r="H10" s="33"/>
      <c r="I10" s="33"/>
      <c r="J10" s="33"/>
      <c r="K10" s="30" t="s">
        <v>63</v>
      </c>
      <c r="L10" s="33" t="s">
        <v>56</v>
      </c>
      <c r="M10" s="30" t="s">
        <v>57</v>
      </c>
      <c r="N10" s="30"/>
      <c r="O10" s="30" t="s">
        <v>63</v>
      </c>
      <c r="P10" s="30" t="n">
        <v>10123</v>
      </c>
      <c r="Q10" s="30"/>
      <c r="R10" s="34" t="n">
        <v>43882</v>
      </c>
      <c r="S10" s="35"/>
      <c r="T10" s="35"/>
      <c r="U10" s="35"/>
      <c r="V10" s="35"/>
      <c r="W10" s="35"/>
      <c r="X10" s="35"/>
      <c r="Y10" s="35"/>
    </row>
    <row r="11" customFormat="false" ht="72" hidden="false" customHeight="false" outlineLevel="0" collapsed="false">
      <c r="A11" s="38" t="n">
        <v>43885</v>
      </c>
      <c r="B11" s="13" t="s">
        <v>81</v>
      </c>
      <c r="C11" s="13" t="s">
        <v>82</v>
      </c>
      <c r="D11" s="39" t="n">
        <v>10121</v>
      </c>
      <c r="E11" s="13" t="s">
        <v>83</v>
      </c>
      <c r="F11" s="13" t="s">
        <v>84</v>
      </c>
      <c r="G11" s="13" t="s">
        <v>85</v>
      </c>
      <c r="H11" s="13" t="s">
        <v>86</v>
      </c>
      <c r="I11" s="13" t="s">
        <v>87</v>
      </c>
      <c r="J11" s="13" t="s">
        <v>68</v>
      </c>
      <c r="K11" s="40" t="s">
        <v>88</v>
      </c>
      <c r="L11" s="40" t="s">
        <v>56</v>
      </c>
      <c r="M11" s="13"/>
      <c r="N11" s="13"/>
      <c r="O11" s="13"/>
      <c r="P11" s="13"/>
      <c r="Q11" s="13"/>
      <c r="R11" s="41"/>
      <c r="S11" s="15"/>
      <c r="T11" s="15"/>
      <c r="U11" s="15"/>
      <c r="V11" s="15"/>
      <c r="W11" s="15"/>
      <c r="X11" s="15"/>
      <c r="Y11" s="15"/>
    </row>
    <row r="12" customFormat="false" ht="72" hidden="false" customHeight="false" outlineLevel="0" collapsed="false">
      <c r="A12" s="38" t="n">
        <v>43885</v>
      </c>
      <c r="B12" s="13" t="s">
        <v>81</v>
      </c>
      <c r="C12" s="13" t="s">
        <v>89</v>
      </c>
      <c r="D12" s="39" t="n">
        <v>10121</v>
      </c>
      <c r="E12" s="13" t="s">
        <v>90</v>
      </c>
      <c r="F12" s="13" t="s">
        <v>84</v>
      </c>
      <c r="G12" s="13" t="s">
        <v>91</v>
      </c>
      <c r="H12" s="13" t="s">
        <v>92</v>
      </c>
      <c r="I12" s="13" t="s">
        <v>87</v>
      </c>
      <c r="J12" s="13" t="s">
        <v>68</v>
      </c>
      <c r="K12" s="40" t="s">
        <v>88</v>
      </c>
      <c r="L12" s="40" t="s">
        <v>56</v>
      </c>
      <c r="M12" s="13"/>
      <c r="N12" s="13"/>
      <c r="O12" s="13"/>
      <c r="P12" s="13"/>
      <c r="Q12" s="13"/>
      <c r="R12" s="41"/>
      <c r="S12" s="15"/>
      <c r="T12" s="15"/>
      <c r="U12" s="15"/>
      <c r="V12" s="15"/>
      <c r="W12" s="15"/>
      <c r="X12" s="15"/>
      <c r="Y12" s="15"/>
    </row>
    <row r="13" customFormat="false" ht="129.6" hidden="false" customHeight="false" outlineLevel="0" collapsed="false">
      <c r="A13" s="38" t="n">
        <v>43885</v>
      </c>
      <c r="B13" s="13" t="s">
        <v>81</v>
      </c>
      <c r="C13" s="13" t="s">
        <v>93</v>
      </c>
      <c r="D13" s="39" t="n">
        <v>10121</v>
      </c>
      <c r="E13" s="13" t="s">
        <v>94</v>
      </c>
      <c r="F13" s="13" t="s">
        <v>84</v>
      </c>
      <c r="G13" s="13" t="s">
        <v>95</v>
      </c>
      <c r="H13" s="13"/>
      <c r="I13" s="13" t="s">
        <v>87</v>
      </c>
      <c r="J13" s="13" t="s">
        <v>68</v>
      </c>
      <c r="K13" s="40" t="s">
        <v>88</v>
      </c>
      <c r="L13" s="40" t="s">
        <v>56</v>
      </c>
      <c r="M13" s="13"/>
      <c r="N13" s="13"/>
      <c r="O13" s="13"/>
      <c r="P13" s="13"/>
      <c r="Q13" s="13"/>
      <c r="R13" s="41"/>
      <c r="S13" s="15"/>
      <c r="T13" s="15"/>
      <c r="U13" s="15"/>
      <c r="V13" s="15"/>
      <c r="W13" s="15"/>
      <c r="X13" s="15"/>
      <c r="Y13" s="15"/>
    </row>
    <row r="14" customFormat="false" ht="100.8" hidden="false" customHeight="false" outlineLevel="0" collapsed="false">
      <c r="A14" s="38" t="n">
        <v>43885</v>
      </c>
      <c r="B14" s="13" t="s">
        <v>96</v>
      </c>
      <c r="C14" s="13" t="s">
        <v>97</v>
      </c>
      <c r="D14" s="39" t="n">
        <v>10121</v>
      </c>
      <c r="E14" s="13" t="s">
        <v>98</v>
      </c>
      <c r="F14" s="13" t="s">
        <v>99</v>
      </c>
      <c r="G14" s="13" t="s">
        <v>100</v>
      </c>
      <c r="H14" s="13"/>
      <c r="I14" s="13" t="s">
        <v>68</v>
      </c>
      <c r="J14" s="13" t="s">
        <v>101</v>
      </c>
      <c r="K14" s="40" t="s">
        <v>88</v>
      </c>
      <c r="L14" s="40" t="s">
        <v>56</v>
      </c>
      <c r="M14" s="13"/>
      <c r="N14" s="13"/>
      <c r="O14" s="13"/>
      <c r="P14" s="13"/>
      <c r="Q14" s="13"/>
      <c r="R14" s="13"/>
      <c r="S14" s="15"/>
      <c r="T14" s="15"/>
      <c r="U14" s="15"/>
      <c r="V14" s="15"/>
      <c r="W14" s="15"/>
      <c r="X14" s="15"/>
      <c r="Y14" s="15"/>
    </row>
    <row r="15" customFormat="false" ht="100.8" hidden="false" customHeight="false" outlineLevel="0" collapsed="false">
      <c r="A15" s="38" t="n">
        <v>43885</v>
      </c>
      <c r="B15" s="13" t="s">
        <v>102</v>
      </c>
      <c r="C15" s="13" t="s">
        <v>103</v>
      </c>
      <c r="D15" s="39" t="n">
        <v>10121</v>
      </c>
      <c r="E15" s="13" t="s">
        <v>104</v>
      </c>
      <c r="F15" s="13" t="s">
        <v>99</v>
      </c>
      <c r="G15" s="13" t="s">
        <v>105</v>
      </c>
      <c r="H15" s="13" t="s">
        <v>106</v>
      </c>
      <c r="I15" s="13" t="s">
        <v>101</v>
      </c>
      <c r="J15" s="13" t="s">
        <v>101</v>
      </c>
      <c r="K15" s="40" t="s">
        <v>88</v>
      </c>
      <c r="L15" s="40" t="s">
        <v>56</v>
      </c>
      <c r="M15" s="13"/>
      <c r="N15" s="13"/>
      <c r="O15" s="13"/>
      <c r="P15" s="13"/>
      <c r="Q15" s="13"/>
      <c r="R15" s="13"/>
      <c r="S15" s="15"/>
      <c r="T15" s="15"/>
      <c r="U15" s="15"/>
      <c r="V15" s="15"/>
      <c r="W15" s="15"/>
      <c r="X15" s="15"/>
      <c r="Y15" s="15"/>
    </row>
    <row r="16" customFormat="false" ht="100.8" hidden="false" customHeight="false" outlineLevel="0" collapsed="false">
      <c r="A16" s="38" t="n">
        <v>43885</v>
      </c>
      <c r="B16" s="13" t="s">
        <v>107</v>
      </c>
      <c r="C16" s="13" t="s">
        <v>108</v>
      </c>
      <c r="D16" s="39" t="n">
        <v>10121</v>
      </c>
      <c r="E16" s="13" t="s">
        <v>109</v>
      </c>
      <c r="F16" s="13" t="s">
        <v>99</v>
      </c>
      <c r="G16" s="13" t="s">
        <v>110</v>
      </c>
      <c r="H16" s="13" t="s">
        <v>111</v>
      </c>
      <c r="I16" s="13" t="s">
        <v>101</v>
      </c>
      <c r="J16" s="13" t="s">
        <v>101</v>
      </c>
      <c r="K16" s="40" t="s">
        <v>88</v>
      </c>
      <c r="L16" s="40" t="s">
        <v>56</v>
      </c>
      <c r="M16" s="13"/>
      <c r="N16" s="13"/>
      <c r="O16" s="13"/>
      <c r="P16" s="13"/>
      <c r="Q16" s="13"/>
      <c r="R16" s="13"/>
      <c r="S16" s="15"/>
      <c r="T16" s="15"/>
      <c r="U16" s="15"/>
      <c r="V16" s="15"/>
      <c r="W16" s="15"/>
      <c r="X16" s="15"/>
      <c r="Y16" s="15"/>
    </row>
    <row r="17" customFormat="false" ht="100.8" hidden="false" customHeight="false" outlineLevel="0" collapsed="false">
      <c r="A17" s="38" t="n">
        <v>43885</v>
      </c>
      <c r="B17" s="13" t="s">
        <v>112</v>
      </c>
      <c r="C17" s="13" t="s">
        <v>113</v>
      </c>
      <c r="D17" s="39" t="n">
        <v>10121</v>
      </c>
      <c r="E17" s="13" t="s">
        <v>114</v>
      </c>
      <c r="F17" s="13" t="s">
        <v>99</v>
      </c>
      <c r="G17" s="13" t="s">
        <v>115</v>
      </c>
      <c r="H17" s="13" t="n">
        <v>1434</v>
      </c>
      <c r="I17" s="13" t="s">
        <v>87</v>
      </c>
      <c r="J17" s="13" t="s">
        <v>87</v>
      </c>
      <c r="K17" s="40" t="s">
        <v>88</v>
      </c>
      <c r="L17" s="40" t="s">
        <v>56</v>
      </c>
      <c r="M17" s="13"/>
      <c r="N17" s="13"/>
      <c r="O17" s="13"/>
      <c r="P17" s="13"/>
      <c r="Q17" s="13"/>
      <c r="R17" s="13"/>
      <c r="S17" s="15"/>
      <c r="T17" s="15"/>
      <c r="U17" s="15"/>
      <c r="V17" s="15"/>
      <c r="W17" s="15"/>
      <c r="X17" s="15"/>
      <c r="Y17" s="15"/>
    </row>
    <row r="18" customFormat="false" ht="100.8" hidden="false" customHeight="false" outlineLevel="0" collapsed="false">
      <c r="A18" s="38" t="n">
        <v>43885</v>
      </c>
      <c r="B18" s="13" t="s">
        <v>116</v>
      </c>
      <c r="C18" s="13" t="s">
        <v>117</v>
      </c>
      <c r="D18" s="39" t="n">
        <v>10121</v>
      </c>
      <c r="E18" s="13" t="s">
        <v>118</v>
      </c>
      <c r="F18" s="13" t="s">
        <v>99</v>
      </c>
      <c r="G18" s="13" t="s">
        <v>119</v>
      </c>
      <c r="H18" s="13" t="s">
        <v>120</v>
      </c>
      <c r="I18" s="13" t="s">
        <v>87</v>
      </c>
      <c r="J18" s="13" t="s">
        <v>68</v>
      </c>
      <c r="K18" s="40" t="s">
        <v>88</v>
      </c>
      <c r="L18" s="40" t="s">
        <v>56</v>
      </c>
      <c r="M18" s="13"/>
      <c r="N18" s="13"/>
      <c r="O18" s="13"/>
      <c r="P18" s="13"/>
      <c r="Q18" s="13"/>
      <c r="R18" s="13"/>
      <c r="S18" s="15"/>
      <c r="T18" s="15"/>
      <c r="U18" s="15"/>
      <c r="V18" s="15"/>
      <c r="W18" s="15"/>
      <c r="X18" s="15"/>
      <c r="Y18" s="15"/>
    </row>
    <row r="19" customFormat="false" ht="100.8" hidden="false" customHeight="false" outlineLevel="0" collapsed="false">
      <c r="A19" s="38" t="n">
        <v>43885</v>
      </c>
      <c r="B19" s="13" t="s">
        <v>121</v>
      </c>
      <c r="C19" s="13" t="s">
        <v>122</v>
      </c>
      <c r="D19" s="39" t="n">
        <v>10121</v>
      </c>
      <c r="E19" s="13" t="s">
        <v>123</v>
      </c>
      <c r="F19" s="13" t="s">
        <v>99</v>
      </c>
      <c r="G19" s="13" t="s">
        <v>124</v>
      </c>
      <c r="H19" s="13" t="s">
        <v>125</v>
      </c>
      <c r="I19" s="13" t="s">
        <v>87</v>
      </c>
      <c r="J19" s="13" t="s">
        <v>68</v>
      </c>
      <c r="K19" s="40" t="s">
        <v>88</v>
      </c>
      <c r="L19" s="40" t="s">
        <v>56</v>
      </c>
      <c r="M19" s="13"/>
      <c r="N19" s="13"/>
      <c r="O19" s="13"/>
      <c r="P19" s="13"/>
      <c r="Q19" s="13"/>
      <c r="R19" s="13"/>
      <c r="S19" s="15"/>
      <c r="T19" s="15"/>
      <c r="U19" s="15"/>
      <c r="V19" s="15"/>
      <c r="W19" s="15"/>
      <c r="X19" s="15"/>
      <c r="Y19" s="15"/>
    </row>
    <row r="20" customFormat="false" ht="100.8" hidden="false" customHeight="false" outlineLevel="0" collapsed="false">
      <c r="A20" s="38" t="n">
        <v>43885</v>
      </c>
      <c r="B20" s="13" t="s">
        <v>126</v>
      </c>
      <c r="C20" s="13" t="s">
        <v>127</v>
      </c>
      <c r="D20" s="39" t="n">
        <v>10121</v>
      </c>
      <c r="E20" s="13" t="s">
        <v>128</v>
      </c>
      <c r="F20" s="13" t="s">
        <v>99</v>
      </c>
      <c r="G20" s="13" t="s">
        <v>129</v>
      </c>
      <c r="H20" s="13" t="n">
        <v>123</v>
      </c>
      <c r="I20" s="13" t="s">
        <v>87</v>
      </c>
      <c r="J20" s="13" t="s">
        <v>130</v>
      </c>
      <c r="K20" s="40" t="s">
        <v>88</v>
      </c>
      <c r="L20" s="40" t="s">
        <v>56</v>
      </c>
      <c r="M20" s="13"/>
      <c r="N20" s="13"/>
      <c r="O20" s="13"/>
      <c r="P20" s="13"/>
      <c r="Q20" s="13"/>
      <c r="R20" s="13"/>
      <c r="S20" s="15"/>
      <c r="T20" s="15"/>
      <c r="U20" s="15"/>
      <c r="V20" s="15"/>
      <c r="W20" s="15"/>
      <c r="X20" s="15"/>
      <c r="Y20" s="15"/>
    </row>
    <row r="21" customFormat="false" ht="15.75" hidden="false" customHeight="true" outlineLevel="0" collapsed="false">
      <c r="A21" s="38" t="n">
        <v>43885</v>
      </c>
      <c r="B21" s="13" t="s">
        <v>131</v>
      </c>
      <c r="C21" s="13" t="s">
        <v>132</v>
      </c>
      <c r="D21" s="39" t="n">
        <v>10121</v>
      </c>
      <c r="E21" s="13" t="s">
        <v>133</v>
      </c>
      <c r="F21" s="13" t="s">
        <v>99</v>
      </c>
      <c r="G21" s="13" t="s">
        <v>134</v>
      </c>
      <c r="H21" s="13" t="s">
        <v>135</v>
      </c>
      <c r="I21" s="13" t="s">
        <v>68</v>
      </c>
      <c r="J21" s="13" t="s">
        <v>68</v>
      </c>
      <c r="K21" s="40" t="s">
        <v>88</v>
      </c>
      <c r="L21" s="40" t="s">
        <v>56</v>
      </c>
      <c r="M21" s="13"/>
      <c r="N21" s="13"/>
      <c r="O21" s="13"/>
      <c r="P21" s="13"/>
      <c r="Q21" s="13"/>
      <c r="R21" s="13"/>
      <c r="S21" s="15"/>
      <c r="T21" s="15"/>
      <c r="U21" s="15"/>
      <c r="V21" s="15"/>
      <c r="W21" s="15"/>
      <c r="X21" s="15"/>
      <c r="Y21" s="15"/>
    </row>
    <row r="22" customFormat="false" ht="15.75" hidden="false" customHeight="true" outlineLevel="0" collapsed="false">
      <c r="A22" s="38" t="n">
        <v>43885</v>
      </c>
      <c r="B22" s="13" t="s">
        <v>136</v>
      </c>
      <c r="C22" s="13" t="s">
        <v>137</v>
      </c>
      <c r="D22" s="39" t="n">
        <v>10121</v>
      </c>
      <c r="E22" s="13" t="s">
        <v>138</v>
      </c>
      <c r="F22" s="13" t="s">
        <v>99</v>
      </c>
      <c r="G22" s="13" t="s">
        <v>139</v>
      </c>
      <c r="H22" s="13" t="s">
        <v>140</v>
      </c>
      <c r="I22" s="13" t="s">
        <v>87</v>
      </c>
      <c r="J22" s="13" t="s">
        <v>87</v>
      </c>
      <c r="K22" s="40" t="s">
        <v>88</v>
      </c>
      <c r="L22" s="40" t="s">
        <v>56</v>
      </c>
      <c r="M22" s="13"/>
      <c r="N22" s="13"/>
      <c r="O22" s="13"/>
      <c r="P22" s="13"/>
      <c r="Q22" s="13"/>
      <c r="R22" s="13"/>
      <c r="S22" s="15"/>
      <c r="T22" s="15"/>
      <c r="U22" s="15"/>
      <c r="V22" s="15"/>
      <c r="W22" s="15"/>
      <c r="X22" s="15"/>
      <c r="Y22" s="15"/>
    </row>
    <row r="23" customFormat="false" ht="15.75" hidden="false" customHeight="true" outlineLevel="0" collapsed="false">
      <c r="A23" s="38" t="n">
        <v>43885</v>
      </c>
      <c r="B23" s="13" t="s">
        <v>141</v>
      </c>
      <c r="C23" s="13" t="s">
        <v>142</v>
      </c>
      <c r="D23" s="39" t="n">
        <v>10121</v>
      </c>
      <c r="E23" s="13" t="s">
        <v>143</v>
      </c>
      <c r="F23" s="13" t="s">
        <v>99</v>
      </c>
      <c r="G23" s="13" t="s">
        <v>144</v>
      </c>
      <c r="H23" s="13" t="s">
        <v>145</v>
      </c>
      <c r="I23" s="13" t="s">
        <v>75</v>
      </c>
      <c r="J23" s="13" t="s">
        <v>75</v>
      </c>
      <c r="K23" s="40" t="s">
        <v>88</v>
      </c>
      <c r="L23" s="40" t="s">
        <v>56</v>
      </c>
      <c r="M23" s="13"/>
      <c r="N23" s="13"/>
      <c r="O23" s="13"/>
      <c r="P23" s="13"/>
      <c r="Q23" s="13"/>
      <c r="R23" s="13"/>
      <c r="S23" s="15"/>
      <c r="T23" s="15"/>
      <c r="U23" s="15"/>
      <c r="V23" s="15"/>
      <c r="W23" s="15"/>
      <c r="X23" s="15"/>
      <c r="Y23" s="15"/>
    </row>
    <row r="24" customFormat="false" ht="15.75" hidden="false" customHeight="true" outlineLevel="0" collapsed="false">
      <c r="A24" s="38" t="n">
        <v>43885</v>
      </c>
      <c r="B24" s="13" t="s">
        <v>146</v>
      </c>
      <c r="C24" s="13" t="s">
        <v>147</v>
      </c>
      <c r="D24" s="39" t="n">
        <v>10121</v>
      </c>
      <c r="E24" s="13" t="s">
        <v>148</v>
      </c>
      <c r="F24" s="13" t="s">
        <v>99</v>
      </c>
      <c r="G24" s="13" t="s">
        <v>149</v>
      </c>
      <c r="H24" s="13" t="s">
        <v>150</v>
      </c>
      <c r="I24" s="13" t="s">
        <v>75</v>
      </c>
      <c r="J24" s="13" t="s">
        <v>75</v>
      </c>
      <c r="K24" s="40" t="s">
        <v>88</v>
      </c>
      <c r="L24" s="40" t="s">
        <v>56</v>
      </c>
      <c r="M24" s="13"/>
      <c r="N24" s="13"/>
      <c r="O24" s="13"/>
      <c r="P24" s="13"/>
      <c r="Q24" s="13"/>
      <c r="R24" s="13"/>
      <c r="S24" s="15"/>
      <c r="T24" s="15"/>
      <c r="U24" s="15"/>
      <c r="V24" s="15"/>
      <c r="W24" s="15"/>
      <c r="X24" s="15"/>
      <c r="Y24" s="15"/>
    </row>
    <row r="25" customFormat="false" ht="15.75" hidden="false" customHeight="true" outlineLevel="0" collapsed="false">
      <c r="A25" s="38" t="n">
        <v>43885</v>
      </c>
      <c r="B25" s="13" t="s">
        <v>151</v>
      </c>
      <c r="C25" s="13" t="s">
        <v>152</v>
      </c>
      <c r="D25" s="39" t="n">
        <v>10121</v>
      </c>
      <c r="E25" s="13" t="s">
        <v>153</v>
      </c>
      <c r="F25" s="13" t="s">
        <v>99</v>
      </c>
      <c r="G25" s="13" t="s">
        <v>154</v>
      </c>
      <c r="H25" s="13" t="s">
        <v>155</v>
      </c>
      <c r="I25" s="13" t="s">
        <v>87</v>
      </c>
      <c r="J25" s="13" t="s">
        <v>87</v>
      </c>
      <c r="K25" s="40" t="s">
        <v>88</v>
      </c>
      <c r="L25" s="40" t="s">
        <v>56</v>
      </c>
      <c r="M25" s="13"/>
      <c r="N25" s="13"/>
      <c r="O25" s="13"/>
      <c r="P25" s="13"/>
      <c r="Q25" s="13"/>
      <c r="R25" s="13"/>
      <c r="S25" s="15"/>
      <c r="T25" s="15"/>
      <c r="U25" s="15"/>
      <c r="V25" s="15"/>
      <c r="W25" s="15"/>
      <c r="X25" s="15"/>
      <c r="Y25" s="15"/>
    </row>
    <row r="26" customFormat="false" ht="15.75" hidden="false" customHeight="true" outlineLevel="0" collapsed="false">
      <c r="A26" s="38" t="n">
        <v>43885</v>
      </c>
      <c r="B26" s="13" t="s">
        <v>156</v>
      </c>
      <c r="C26" s="13" t="s">
        <v>157</v>
      </c>
      <c r="D26" s="39" t="n">
        <v>10121</v>
      </c>
      <c r="E26" s="13" t="s">
        <v>158</v>
      </c>
      <c r="F26" s="13" t="s">
        <v>99</v>
      </c>
      <c r="G26" s="13" t="s">
        <v>159</v>
      </c>
      <c r="H26" s="42" t="s">
        <v>160</v>
      </c>
      <c r="I26" s="13" t="s">
        <v>87</v>
      </c>
      <c r="J26" s="13" t="s">
        <v>87</v>
      </c>
      <c r="K26" s="40" t="s">
        <v>88</v>
      </c>
      <c r="L26" s="40" t="s">
        <v>56</v>
      </c>
      <c r="M26" s="13"/>
      <c r="N26" s="13"/>
      <c r="O26" s="13"/>
      <c r="P26" s="13"/>
      <c r="Q26" s="13"/>
      <c r="R26" s="13"/>
      <c r="S26" s="15"/>
      <c r="T26" s="15"/>
      <c r="U26" s="15"/>
      <c r="V26" s="15"/>
      <c r="W26" s="15"/>
      <c r="X26" s="15"/>
      <c r="Y26" s="15"/>
    </row>
    <row r="27" customFormat="false" ht="15.75" hidden="false" customHeight="true" outlineLevel="0" collapsed="false">
      <c r="A27" s="38" t="n">
        <v>43885</v>
      </c>
      <c r="B27" s="13" t="s">
        <v>161</v>
      </c>
      <c r="C27" s="13" t="s">
        <v>162</v>
      </c>
      <c r="D27" s="39" t="n">
        <v>10121</v>
      </c>
      <c r="E27" s="13" t="s">
        <v>163</v>
      </c>
      <c r="F27" s="13" t="s">
        <v>164</v>
      </c>
      <c r="G27" s="13" t="s">
        <v>165</v>
      </c>
      <c r="H27" s="13"/>
      <c r="I27" s="13" t="s">
        <v>87</v>
      </c>
      <c r="J27" s="13" t="s">
        <v>87</v>
      </c>
      <c r="K27" s="40" t="s">
        <v>88</v>
      </c>
      <c r="L27" s="40" t="s">
        <v>56</v>
      </c>
      <c r="M27" s="13"/>
      <c r="N27" s="13"/>
      <c r="O27" s="13"/>
      <c r="P27" s="13"/>
      <c r="Q27" s="13"/>
      <c r="R27" s="13"/>
      <c r="S27" s="15"/>
      <c r="T27" s="15"/>
      <c r="U27" s="15"/>
      <c r="V27" s="15"/>
      <c r="W27" s="15"/>
      <c r="X27" s="15"/>
      <c r="Y27" s="15"/>
    </row>
    <row r="28" customFormat="false" ht="15.75" hidden="false" customHeight="true" outlineLevel="0" collapsed="false">
      <c r="A28" s="38" t="n">
        <v>43885</v>
      </c>
      <c r="B28" s="13" t="s">
        <v>166</v>
      </c>
      <c r="C28" s="13" t="s">
        <v>167</v>
      </c>
      <c r="D28" s="39" t="n">
        <v>10121</v>
      </c>
      <c r="E28" s="13" t="s">
        <v>168</v>
      </c>
      <c r="F28" s="13" t="s">
        <v>164</v>
      </c>
      <c r="G28" s="13" t="s">
        <v>169</v>
      </c>
      <c r="H28" s="42" t="n">
        <v>123456</v>
      </c>
      <c r="I28" s="13" t="s">
        <v>68</v>
      </c>
      <c r="J28" s="13" t="s">
        <v>68</v>
      </c>
      <c r="K28" s="40" t="s">
        <v>88</v>
      </c>
      <c r="L28" s="40" t="s">
        <v>56</v>
      </c>
      <c r="M28" s="13"/>
      <c r="N28" s="13"/>
      <c r="O28" s="13"/>
      <c r="P28" s="13"/>
      <c r="Q28" s="13"/>
      <c r="R28" s="13"/>
      <c r="S28" s="15"/>
      <c r="T28" s="15"/>
      <c r="U28" s="15"/>
      <c r="V28" s="15"/>
      <c r="W28" s="15"/>
      <c r="X28" s="15"/>
      <c r="Y28" s="15"/>
    </row>
    <row r="29" customFormat="false" ht="15.75" hidden="false" customHeight="true" outlineLevel="0" collapsed="false">
      <c r="A29" s="38" t="n">
        <v>43885</v>
      </c>
      <c r="B29" s="13" t="s">
        <v>170</v>
      </c>
      <c r="C29" s="13" t="s">
        <v>171</v>
      </c>
      <c r="D29" s="39" t="n">
        <v>10121</v>
      </c>
      <c r="E29" s="13" t="s">
        <v>172</v>
      </c>
      <c r="F29" s="13" t="s">
        <v>164</v>
      </c>
      <c r="G29" s="13" t="s">
        <v>173</v>
      </c>
      <c r="H29" s="42" t="n">
        <v>12</v>
      </c>
      <c r="I29" s="13" t="s">
        <v>87</v>
      </c>
      <c r="J29" s="13" t="s">
        <v>87</v>
      </c>
      <c r="K29" s="40" t="s">
        <v>88</v>
      </c>
      <c r="L29" s="40" t="s">
        <v>56</v>
      </c>
      <c r="M29" s="13"/>
      <c r="N29" s="13"/>
      <c r="O29" s="13"/>
      <c r="P29" s="13"/>
      <c r="Q29" s="13"/>
      <c r="R29" s="13"/>
      <c r="S29" s="15"/>
      <c r="T29" s="15"/>
      <c r="U29" s="15"/>
      <c r="V29" s="15"/>
      <c r="W29" s="15"/>
      <c r="X29" s="15"/>
      <c r="Y29" s="15"/>
    </row>
    <row r="30" customFormat="false" ht="15.75" hidden="false" customHeight="true" outlineLevel="0" collapsed="false">
      <c r="A30" s="38" t="n">
        <v>43885</v>
      </c>
      <c r="B30" s="13" t="s">
        <v>174</v>
      </c>
      <c r="C30" s="13" t="s">
        <v>175</v>
      </c>
      <c r="D30" s="39" t="n">
        <v>10121</v>
      </c>
      <c r="E30" s="13" t="s">
        <v>176</v>
      </c>
      <c r="F30" s="13" t="s">
        <v>164</v>
      </c>
      <c r="G30" s="13" t="s">
        <v>177</v>
      </c>
      <c r="H30" s="43" t="n">
        <v>49710</v>
      </c>
      <c r="I30" s="13" t="s">
        <v>87</v>
      </c>
      <c r="J30" s="13" t="s">
        <v>87</v>
      </c>
      <c r="K30" s="40" t="s">
        <v>88</v>
      </c>
      <c r="L30" s="40" t="s">
        <v>56</v>
      </c>
      <c r="M30" s="13"/>
      <c r="N30" s="13"/>
      <c r="O30" s="13"/>
      <c r="P30" s="13"/>
      <c r="Q30" s="13"/>
      <c r="R30" s="13"/>
      <c r="S30" s="15"/>
      <c r="T30" s="15"/>
      <c r="U30" s="15"/>
      <c r="V30" s="15"/>
      <c r="W30" s="15"/>
      <c r="X30" s="15"/>
      <c r="Y30" s="15"/>
    </row>
    <row r="31" customFormat="false" ht="70.5" hidden="false" customHeight="true" outlineLevel="0" collapsed="false">
      <c r="A31" s="38" t="n">
        <v>43885</v>
      </c>
      <c r="B31" s="13" t="s">
        <v>178</v>
      </c>
      <c r="C31" s="13" t="s">
        <v>179</v>
      </c>
      <c r="D31" s="39" t="n">
        <v>10121</v>
      </c>
      <c r="E31" s="13" t="s">
        <v>180</v>
      </c>
      <c r="F31" s="13" t="s">
        <v>164</v>
      </c>
      <c r="G31" s="13" t="s">
        <v>181</v>
      </c>
      <c r="H31" s="42" t="n">
        <v>-9</v>
      </c>
      <c r="I31" s="13" t="s">
        <v>87</v>
      </c>
      <c r="J31" s="13" t="s">
        <v>87</v>
      </c>
      <c r="K31" s="40" t="s">
        <v>88</v>
      </c>
      <c r="L31" s="40" t="s">
        <v>56</v>
      </c>
      <c r="M31" s="13"/>
      <c r="N31" s="13"/>
      <c r="O31" s="13"/>
      <c r="P31" s="13"/>
      <c r="Q31" s="13"/>
      <c r="R31" s="13"/>
      <c r="S31" s="15"/>
      <c r="T31" s="15"/>
      <c r="U31" s="15"/>
      <c r="V31" s="15"/>
      <c r="W31" s="15"/>
      <c r="X31" s="15"/>
      <c r="Y31" s="15"/>
    </row>
    <row r="32" customFormat="false" ht="15.75" hidden="false" customHeight="true" outlineLevel="0" collapsed="false">
      <c r="A32" s="38" t="n">
        <v>43885</v>
      </c>
      <c r="B32" s="13" t="s">
        <v>182</v>
      </c>
      <c r="C32" s="13" t="s">
        <v>183</v>
      </c>
      <c r="D32" s="39" t="n">
        <v>10121</v>
      </c>
      <c r="E32" s="13" t="s">
        <v>184</v>
      </c>
      <c r="F32" s="13" t="s">
        <v>164</v>
      </c>
      <c r="G32" s="13" t="s">
        <v>185</v>
      </c>
      <c r="H32" s="43"/>
      <c r="I32" s="13" t="s">
        <v>87</v>
      </c>
      <c r="J32" s="13" t="s">
        <v>87</v>
      </c>
      <c r="K32" s="40" t="s">
        <v>88</v>
      </c>
      <c r="L32" s="40" t="s">
        <v>56</v>
      </c>
      <c r="M32" s="13"/>
      <c r="N32" s="13"/>
      <c r="O32" s="13"/>
      <c r="P32" s="13"/>
      <c r="Q32" s="13"/>
      <c r="R32" s="13"/>
      <c r="S32" s="15"/>
      <c r="T32" s="15"/>
      <c r="U32" s="15"/>
      <c r="V32" s="15"/>
      <c r="W32" s="15"/>
      <c r="X32" s="15"/>
      <c r="Y32" s="15"/>
    </row>
    <row r="33" customFormat="false" ht="15.75" hidden="false" customHeight="true" outlineLevel="0" collapsed="false">
      <c r="A33" s="38" t="n">
        <v>43885</v>
      </c>
      <c r="B33" s="40" t="s">
        <v>186</v>
      </c>
      <c r="C33" s="13" t="s">
        <v>187</v>
      </c>
      <c r="D33" s="39" t="n">
        <v>10121</v>
      </c>
      <c r="E33" s="13" t="s">
        <v>188</v>
      </c>
      <c r="F33" s="13" t="s">
        <v>164</v>
      </c>
      <c r="G33" s="13" t="s">
        <v>189</v>
      </c>
      <c r="H33" s="44"/>
      <c r="I33" s="13" t="s">
        <v>87</v>
      </c>
      <c r="J33" s="13" t="s">
        <v>87</v>
      </c>
      <c r="K33" s="40" t="s">
        <v>88</v>
      </c>
      <c r="L33" s="40" t="s">
        <v>56</v>
      </c>
      <c r="M33" s="13"/>
      <c r="N33" s="13"/>
      <c r="O33" s="13"/>
      <c r="P33" s="13"/>
      <c r="Q33" s="13"/>
      <c r="R33" s="13"/>
      <c r="S33" s="15"/>
      <c r="T33" s="15"/>
      <c r="U33" s="15"/>
      <c r="V33" s="15"/>
      <c r="W33" s="15"/>
      <c r="X33" s="15"/>
      <c r="Y33" s="15"/>
    </row>
    <row r="34" customFormat="false" ht="15.75" hidden="false" customHeight="true" outlineLevel="0" collapsed="false">
      <c r="A34" s="38" t="n">
        <v>43885</v>
      </c>
      <c r="B34" s="13" t="s">
        <v>190</v>
      </c>
      <c r="C34" s="13" t="s">
        <v>191</v>
      </c>
      <c r="D34" s="39" t="n">
        <v>10121</v>
      </c>
      <c r="E34" s="13" t="s">
        <v>192</v>
      </c>
      <c r="F34" s="13" t="s">
        <v>99</v>
      </c>
      <c r="G34" s="13" t="s">
        <v>193</v>
      </c>
      <c r="H34" s="13"/>
      <c r="I34" s="13" t="s">
        <v>194</v>
      </c>
      <c r="J34" s="13" t="s">
        <v>68</v>
      </c>
      <c r="K34" s="40" t="s">
        <v>88</v>
      </c>
      <c r="L34" s="40" t="s">
        <v>56</v>
      </c>
      <c r="M34" s="13"/>
      <c r="N34" s="13"/>
      <c r="O34" s="13"/>
      <c r="P34" s="13"/>
      <c r="Q34" s="13"/>
      <c r="R34" s="13"/>
      <c r="S34" s="15"/>
      <c r="T34" s="15"/>
      <c r="U34" s="15"/>
      <c r="V34" s="15"/>
      <c r="W34" s="15"/>
      <c r="X34" s="15"/>
      <c r="Y34" s="15"/>
    </row>
    <row r="35" customFormat="false" ht="15.75" hidden="false" customHeight="true" outlineLevel="0" collapsed="false">
      <c r="A35" s="38" t="n">
        <v>43885</v>
      </c>
      <c r="B35" s="13" t="s">
        <v>195</v>
      </c>
      <c r="C35" s="13" t="s">
        <v>196</v>
      </c>
      <c r="D35" s="39" t="n">
        <v>10121</v>
      </c>
      <c r="E35" s="13" t="s">
        <v>197</v>
      </c>
      <c r="F35" s="13" t="s">
        <v>99</v>
      </c>
      <c r="G35" s="13" t="s">
        <v>198</v>
      </c>
      <c r="H35" s="13"/>
      <c r="I35" s="13" t="s">
        <v>194</v>
      </c>
      <c r="J35" s="13" t="s">
        <v>87</v>
      </c>
      <c r="K35" s="40" t="s">
        <v>88</v>
      </c>
      <c r="L35" s="40" t="s">
        <v>56</v>
      </c>
      <c r="M35" s="13"/>
      <c r="N35" s="13"/>
      <c r="O35" s="13"/>
      <c r="P35" s="13"/>
      <c r="Q35" s="13"/>
      <c r="R35" s="13"/>
      <c r="S35" s="15"/>
      <c r="T35" s="15"/>
      <c r="U35" s="15"/>
      <c r="V35" s="15"/>
      <c r="W35" s="15"/>
      <c r="X35" s="15"/>
      <c r="Y35" s="15"/>
    </row>
    <row r="36" customFormat="false" ht="15.75" hidden="false" customHeight="true" outlineLevel="0" collapsed="false">
      <c r="A36" s="38" t="n">
        <v>43885</v>
      </c>
      <c r="B36" s="13" t="s">
        <v>199</v>
      </c>
      <c r="C36" s="13" t="s">
        <v>200</v>
      </c>
      <c r="D36" s="39" t="n">
        <v>10121</v>
      </c>
      <c r="E36" s="13" t="s">
        <v>201</v>
      </c>
      <c r="F36" s="13"/>
      <c r="G36" s="13" t="s">
        <v>202</v>
      </c>
      <c r="H36" s="13"/>
      <c r="I36" s="13" t="s">
        <v>194</v>
      </c>
      <c r="J36" s="13" t="s">
        <v>87</v>
      </c>
      <c r="K36" s="40" t="s">
        <v>88</v>
      </c>
      <c r="L36" s="40" t="s">
        <v>56</v>
      </c>
      <c r="M36" s="13"/>
      <c r="N36" s="13"/>
      <c r="O36" s="13"/>
      <c r="P36" s="13"/>
      <c r="Q36" s="13"/>
      <c r="R36" s="13"/>
      <c r="S36" s="15"/>
      <c r="T36" s="15"/>
      <c r="U36" s="15"/>
      <c r="V36" s="15"/>
      <c r="W36" s="15"/>
      <c r="X36" s="15"/>
      <c r="Y36" s="15"/>
    </row>
    <row r="37" customFormat="false" ht="15.75" hidden="false" customHeight="true" outlineLevel="0" collapsed="false">
      <c r="A37" s="38" t="n">
        <v>43885</v>
      </c>
      <c r="B37" s="13" t="s">
        <v>203</v>
      </c>
      <c r="C37" s="13" t="s">
        <v>204</v>
      </c>
      <c r="D37" s="39" t="n">
        <v>10121</v>
      </c>
      <c r="E37" s="13" t="s">
        <v>205</v>
      </c>
      <c r="F37" s="13" t="s">
        <v>206</v>
      </c>
      <c r="G37" s="13" t="s">
        <v>207</v>
      </c>
      <c r="H37" s="13" t="s">
        <v>106</v>
      </c>
      <c r="I37" s="13" t="s">
        <v>68</v>
      </c>
      <c r="J37" s="13" t="s">
        <v>68</v>
      </c>
      <c r="K37" s="40" t="s">
        <v>88</v>
      </c>
      <c r="L37" s="40" t="s">
        <v>56</v>
      </c>
      <c r="M37" s="13"/>
      <c r="N37" s="13"/>
      <c r="O37" s="13"/>
      <c r="P37" s="13"/>
      <c r="Q37" s="13"/>
      <c r="R37" s="13"/>
      <c r="S37" s="15"/>
      <c r="T37" s="15"/>
      <c r="U37" s="15"/>
      <c r="V37" s="15"/>
      <c r="W37" s="15"/>
      <c r="X37" s="15"/>
      <c r="Y37" s="15"/>
    </row>
    <row r="38" customFormat="false" ht="15.75" hidden="false" customHeight="true" outlineLevel="0" collapsed="false">
      <c r="A38" s="38" t="n">
        <v>43885</v>
      </c>
      <c r="B38" s="13" t="s">
        <v>208</v>
      </c>
      <c r="C38" s="13" t="s">
        <v>209</v>
      </c>
      <c r="D38" s="39" t="n">
        <v>10121</v>
      </c>
      <c r="E38" s="13" t="s">
        <v>210</v>
      </c>
      <c r="F38" s="13" t="s">
        <v>206</v>
      </c>
      <c r="G38" s="13" t="s">
        <v>211</v>
      </c>
      <c r="H38" s="13" t="s">
        <v>111</v>
      </c>
      <c r="I38" s="13" t="s">
        <v>87</v>
      </c>
      <c r="J38" s="13" t="s">
        <v>87</v>
      </c>
      <c r="K38" s="40" t="s">
        <v>88</v>
      </c>
      <c r="L38" s="40" t="s">
        <v>56</v>
      </c>
      <c r="M38" s="13"/>
      <c r="N38" s="13"/>
      <c r="O38" s="13"/>
      <c r="P38" s="13"/>
      <c r="Q38" s="13"/>
      <c r="R38" s="13"/>
      <c r="S38" s="15"/>
      <c r="T38" s="15"/>
      <c r="U38" s="15"/>
      <c r="V38" s="15"/>
      <c r="W38" s="15"/>
      <c r="X38" s="15"/>
      <c r="Y38" s="15"/>
    </row>
    <row r="39" customFormat="false" ht="15.75" hidden="false" customHeight="true" outlineLevel="0" collapsed="false">
      <c r="A39" s="38" t="n">
        <v>43885</v>
      </c>
      <c r="B39" s="13" t="s">
        <v>212</v>
      </c>
      <c r="C39" s="13" t="s">
        <v>213</v>
      </c>
      <c r="D39" s="39" t="n">
        <v>10121</v>
      </c>
      <c r="E39" s="13" t="s">
        <v>214</v>
      </c>
      <c r="F39" s="13" t="s">
        <v>206</v>
      </c>
      <c r="G39" s="13" t="s">
        <v>215</v>
      </c>
      <c r="H39" s="13" t="n">
        <v>143412</v>
      </c>
      <c r="I39" s="13" t="s">
        <v>101</v>
      </c>
      <c r="J39" s="13" t="s">
        <v>101</v>
      </c>
      <c r="K39" s="40" t="s">
        <v>88</v>
      </c>
      <c r="L39" s="40" t="s">
        <v>56</v>
      </c>
      <c r="M39" s="13"/>
      <c r="N39" s="13"/>
      <c r="O39" s="13"/>
      <c r="P39" s="13"/>
      <c r="Q39" s="13"/>
      <c r="R39" s="13"/>
      <c r="S39" s="15"/>
      <c r="T39" s="15"/>
      <c r="U39" s="15"/>
      <c r="V39" s="15"/>
      <c r="W39" s="15"/>
      <c r="X39" s="15"/>
      <c r="Y39" s="15"/>
    </row>
    <row r="40" customFormat="false" ht="15.75" hidden="false" customHeight="true" outlineLevel="0" collapsed="false">
      <c r="A40" s="38" t="n">
        <v>43885</v>
      </c>
      <c r="B40" s="13" t="s">
        <v>216</v>
      </c>
      <c r="C40" s="13" t="s">
        <v>217</v>
      </c>
      <c r="D40" s="39" t="n">
        <v>10121</v>
      </c>
      <c r="E40" s="13" t="s">
        <v>218</v>
      </c>
      <c r="F40" s="13" t="s">
        <v>206</v>
      </c>
      <c r="G40" s="13" t="s">
        <v>219</v>
      </c>
      <c r="H40" s="13" t="s">
        <v>120</v>
      </c>
      <c r="I40" s="13" t="s">
        <v>101</v>
      </c>
      <c r="J40" s="13" t="s">
        <v>101</v>
      </c>
      <c r="K40" s="40" t="s">
        <v>88</v>
      </c>
      <c r="L40" s="40" t="s">
        <v>56</v>
      </c>
      <c r="M40" s="13"/>
      <c r="N40" s="13"/>
      <c r="O40" s="13"/>
      <c r="P40" s="13"/>
      <c r="Q40" s="13"/>
      <c r="R40" s="13"/>
      <c r="S40" s="15"/>
      <c r="T40" s="15"/>
      <c r="U40" s="15"/>
      <c r="V40" s="15"/>
      <c r="W40" s="15"/>
      <c r="X40" s="15"/>
      <c r="Y40" s="15"/>
    </row>
    <row r="41" customFormat="false" ht="15.75" hidden="false" customHeight="true" outlineLevel="0" collapsed="false">
      <c r="A41" s="38" t="n">
        <v>43885</v>
      </c>
      <c r="B41" s="13" t="s">
        <v>220</v>
      </c>
      <c r="C41" s="13" t="s">
        <v>221</v>
      </c>
      <c r="D41" s="39" t="n">
        <v>10121</v>
      </c>
      <c r="E41" s="13" t="s">
        <v>222</v>
      </c>
      <c r="F41" s="13" t="s">
        <v>206</v>
      </c>
      <c r="G41" s="13" t="s">
        <v>223</v>
      </c>
      <c r="H41" s="13" t="n">
        <v>1234</v>
      </c>
      <c r="I41" s="13" t="s">
        <v>101</v>
      </c>
      <c r="J41" s="13" t="s">
        <v>101</v>
      </c>
      <c r="K41" s="40" t="s">
        <v>88</v>
      </c>
      <c r="L41" s="40" t="s">
        <v>56</v>
      </c>
      <c r="M41" s="13"/>
      <c r="N41" s="13"/>
      <c r="O41" s="13"/>
      <c r="P41" s="13"/>
      <c r="Q41" s="13"/>
      <c r="R41" s="13"/>
      <c r="S41" s="15"/>
      <c r="T41" s="15"/>
      <c r="U41" s="15"/>
      <c r="V41" s="15"/>
      <c r="W41" s="15"/>
      <c r="X41" s="15"/>
      <c r="Y41" s="15"/>
    </row>
    <row r="42" customFormat="false" ht="15.75" hidden="false" customHeight="true" outlineLevel="0" collapsed="false">
      <c r="A42" s="38" t="n">
        <v>43885</v>
      </c>
      <c r="B42" s="13" t="s">
        <v>224</v>
      </c>
      <c r="C42" s="13" t="s">
        <v>225</v>
      </c>
      <c r="D42" s="39" t="n">
        <v>10121</v>
      </c>
      <c r="E42" s="13" t="s">
        <v>226</v>
      </c>
      <c r="F42" s="13" t="s">
        <v>206</v>
      </c>
      <c r="G42" s="13" t="s">
        <v>227</v>
      </c>
      <c r="H42" s="13" t="s">
        <v>135</v>
      </c>
      <c r="I42" s="13" t="s">
        <v>101</v>
      </c>
      <c r="J42" s="13" t="s">
        <v>101</v>
      </c>
      <c r="K42" s="40" t="s">
        <v>88</v>
      </c>
      <c r="L42" s="40" t="s">
        <v>56</v>
      </c>
      <c r="M42" s="13"/>
      <c r="N42" s="13"/>
      <c r="O42" s="13"/>
      <c r="P42" s="13"/>
      <c r="Q42" s="13"/>
      <c r="R42" s="13"/>
      <c r="S42" s="15"/>
      <c r="T42" s="15"/>
      <c r="U42" s="15"/>
      <c r="V42" s="15"/>
      <c r="W42" s="15"/>
      <c r="X42" s="15"/>
      <c r="Y42" s="15"/>
    </row>
    <row r="43" customFormat="false" ht="15.75" hidden="false" customHeight="true" outlineLevel="0" collapsed="false">
      <c r="A43" s="38" t="n">
        <v>43885</v>
      </c>
      <c r="B43" s="13" t="s">
        <v>228</v>
      </c>
      <c r="C43" s="13" t="s">
        <v>229</v>
      </c>
      <c r="D43" s="39" t="n">
        <v>10121</v>
      </c>
      <c r="E43" s="13" t="s">
        <v>230</v>
      </c>
      <c r="F43" s="13" t="s">
        <v>206</v>
      </c>
      <c r="G43" s="13" t="s">
        <v>231</v>
      </c>
      <c r="H43" s="13" t="s">
        <v>232</v>
      </c>
      <c r="I43" s="13" t="s">
        <v>101</v>
      </c>
      <c r="J43" s="13" t="s">
        <v>101</v>
      </c>
      <c r="K43" s="40" t="s">
        <v>88</v>
      </c>
      <c r="L43" s="40" t="s">
        <v>56</v>
      </c>
      <c r="M43" s="13"/>
      <c r="N43" s="13"/>
      <c r="O43" s="13"/>
      <c r="P43" s="13"/>
      <c r="Q43" s="13"/>
      <c r="R43" s="13"/>
      <c r="S43" s="15"/>
      <c r="T43" s="15"/>
      <c r="U43" s="15"/>
      <c r="V43" s="15"/>
      <c r="W43" s="15"/>
      <c r="X43" s="15"/>
      <c r="Y43" s="15"/>
    </row>
    <row r="44" customFormat="false" ht="15.75" hidden="false" customHeight="true" outlineLevel="0" collapsed="false">
      <c r="A44" s="38" t="n">
        <v>43885</v>
      </c>
      <c r="B44" s="13" t="s">
        <v>233</v>
      </c>
      <c r="C44" s="13" t="s">
        <v>234</v>
      </c>
      <c r="D44" s="39" t="n">
        <v>10121</v>
      </c>
      <c r="E44" s="13" t="s">
        <v>235</v>
      </c>
      <c r="F44" s="13" t="s">
        <v>206</v>
      </c>
      <c r="G44" s="13" t="s">
        <v>236</v>
      </c>
      <c r="H44" s="13" t="s">
        <v>145</v>
      </c>
      <c r="I44" s="13" t="s">
        <v>101</v>
      </c>
      <c r="J44" s="13" t="s">
        <v>101</v>
      </c>
      <c r="K44" s="40" t="s">
        <v>88</v>
      </c>
      <c r="L44" s="40" t="s">
        <v>56</v>
      </c>
      <c r="M44" s="13"/>
      <c r="N44" s="13"/>
      <c r="O44" s="13"/>
      <c r="P44" s="13"/>
      <c r="Q44" s="13"/>
      <c r="R44" s="13"/>
      <c r="S44" s="15"/>
      <c r="T44" s="15"/>
      <c r="U44" s="15"/>
      <c r="V44" s="15"/>
      <c r="W44" s="15"/>
      <c r="X44" s="15"/>
      <c r="Y44" s="15"/>
    </row>
    <row r="45" customFormat="false" ht="15.75" hidden="false" customHeight="true" outlineLevel="0" collapsed="false">
      <c r="A45" s="38" t="n">
        <v>43885</v>
      </c>
      <c r="B45" s="13" t="s">
        <v>237</v>
      </c>
      <c r="C45" s="13" t="s">
        <v>238</v>
      </c>
      <c r="D45" s="39" t="n">
        <v>10121</v>
      </c>
      <c r="E45" s="13" t="s">
        <v>239</v>
      </c>
      <c r="F45" s="13" t="s">
        <v>206</v>
      </c>
      <c r="G45" s="13" t="s">
        <v>240</v>
      </c>
      <c r="H45" s="13" t="s">
        <v>150</v>
      </c>
      <c r="I45" s="13" t="s">
        <v>87</v>
      </c>
      <c r="J45" s="13" t="s">
        <v>54</v>
      </c>
      <c r="K45" s="40" t="s">
        <v>88</v>
      </c>
      <c r="L45" s="40" t="s">
        <v>56</v>
      </c>
      <c r="M45" s="13"/>
      <c r="N45" s="13"/>
      <c r="O45" s="13"/>
      <c r="P45" s="13"/>
      <c r="Q45" s="13"/>
      <c r="R45" s="13"/>
      <c r="S45" s="15"/>
      <c r="T45" s="15"/>
      <c r="U45" s="15"/>
      <c r="V45" s="15"/>
      <c r="W45" s="15"/>
      <c r="X45" s="15"/>
      <c r="Y45" s="15"/>
    </row>
    <row r="46" customFormat="false" ht="15.75" hidden="false" customHeight="true" outlineLevel="0" collapsed="false">
      <c r="A46" s="45" t="n">
        <v>43885</v>
      </c>
      <c r="B46" s="13" t="s">
        <v>241</v>
      </c>
      <c r="C46" s="13" t="s">
        <v>242</v>
      </c>
      <c r="D46" s="39" t="n">
        <v>10121</v>
      </c>
      <c r="E46" s="13" t="s">
        <v>243</v>
      </c>
      <c r="F46" s="13" t="s">
        <v>206</v>
      </c>
      <c r="G46" s="13" t="s">
        <v>244</v>
      </c>
      <c r="H46" s="13" t="s">
        <v>245</v>
      </c>
      <c r="I46" s="46"/>
      <c r="J46" s="46"/>
      <c r="K46" s="40"/>
      <c r="L46" s="40" t="s">
        <v>56</v>
      </c>
      <c r="M46" s="13"/>
      <c r="N46" s="13"/>
      <c r="O46" s="13"/>
      <c r="P46" s="13"/>
      <c r="Q46" s="13"/>
      <c r="R46" s="13"/>
      <c r="S46" s="15"/>
      <c r="T46" s="15"/>
      <c r="U46" s="15"/>
      <c r="V46" s="15"/>
      <c r="W46" s="15"/>
      <c r="X46" s="15"/>
      <c r="Y46" s="15"/>
    </row>
    <row r="47" customFormat="false" ht="15.75" hidden="false" customHeight="true" outlineLevel="0" collapsed="false">
      <c r="A47" s="38" t="n">
        <v>43885</v>
      </c>
      <c r="B47" s="13" t="s">
        <v>246</v>
      </c>
      <c r="C47" s="13" t="s">
        <v>247</v>
      </c>
      <c r="D47" s="39" t="n">
        <v>10175</v>
      </c>
      <c r="E47" s="13" t="s">
        <v>248</v>
      </c>
      <c r="F47" s="47" t="s">
        <v>249</v>
      </c>
      <c r="G47" s="13" t="s">
        <v>250</v>
      </c>
      <c r="H47" s="47"/>
      <c r="I47" s="13" t="s">
        <v>87</v>
      </c>
      <c r="J47" s="13" t="s">
        <v>87</v>
      </c>
      <c r="K47" s="40" t="s">
        <v>88</v>
      </c>
      <c r="L47" s="40" t="s">
        <v>56</v>
      </c>
      <c r="M47" s="13"/>
      <c r="N47" s="13"/>
      <c r="O47" s="13"/>
      <c r="P47" s="13"/>
      <c r="Q47" s="13"/>
      <c r="R47" s="13"/>
      <c r="S47" s="15"/>
      <c r="T47" s="15"/>
      <c r="U47" s="15"/>
      <c r="V47" s="15"/>
      <c r="W47" s="15"/>
      <c r="X47" s="15"/>
      <c r="Y47" s="15"/>
    </row>
    <row r="48" customFormat="false" ht="15.75" hidden="false" customHeight="true" outlineLevel="0" collapsed="false">
      <c r="A48" s="38" t="n">
        <v>43887</v>
      </c>
      <c r="B48" s="13" t="s">
        <v>251</v>
      </c>
      <c r="C48" s="13" t="s">
        <v>252</v>
      </c>
      <c r="D48" s="39" t="n">
        <v>10175</v>
      </c>
      <c r="E48" s="13" t="s">
        <v>253</v>
      </c>
      <c r="F48" s="47" t="s">
        <v>249</v>
      </c>
      <c r="G48" s="13" t="s">
        <v>254</v>
      </c>
      <c r="H48" s="13" t="s">
        <v>255</v>
      </c>
      <c r="I48" s="13" t="s">
        <v>87</v>
      </c>
      <c r="J48" s="13" t="s">
        <v>87</v>
      </c>
      <c r="K48" s="40" t="s">
        <v>88</v>
      </c>
      <c r="L48" s="40" t="s">
        <v>56</v>
      </c>
      <c r="M48" s="13"/>
      <c r="N48" s="13"/>
      <c r="O48" s="13"/>
      <c r="P48" s="13"/>
      <c r="Q48" s="13"/>
      <c r="R48" s="13"/>
      <c r="S48" s="15"/>
      <c r="T48" s="15"/>
      <c r="U48" s="15"/>
      <c r="V48" s="15"/>
      <c r="W48" s="15"/>
      <c r="X48" s="15"/>
      <c r="Y48" s="15"/>
    </row>
    <row r="49" customFormat="false" ht="15.75" hidden="false" customHeight="true" outlineLevel="0" collapsed="false">
      <c r="A49" s="38" t="n">
        <v>43887</v>
      </c>
      <c r="B49" s="13" t="s">
        <v>256</v>
      </c>
      <c r="C49" s="13" t="s">
        <v>257</v>
      </c>
      <c r="D49" s="39" t="n">
        <v>10175</v>
      </c>
      <c r="E49" s="13" t="s">
        <v>258</v>
      </c>
      <c r="F49" s="13"/>
      <c r="G49" s="13"/>
      <c r="H49" s="13"/>
      <c r="I49" s="13" t="s">
        <v>87</v>
      </c>
      <c r="J49" s="13" t="s">
        <v>87</v>
      </c>
      <c r="K49" s="40" t="s">
        <v>88</v>
      </c>
      <c r="L49" s="40" t="s">
        <v>56</v>
      </c>
      <c r="M49" s="13"/>
      <c r="N49" s="13"/>
      <c r="O49" s="13"/>
      <c r="P49" s="13"/>
      <c r="Q49" s="13"/>
      <c r="R49" s="13"/>
      <c r="S49" s="15"/>
      <c r="T49" s="15"/>
      <c r="U49" s="15"/>
      <c r="V49" s="15"/>
      <c r="W49" s="15"/>
      <c r="X49" s="15"/>
      <c r="Y49" s="15"/>
    </row>
    <row r="50" customFormat="false" ht="15.75" hidden="false" customHeight="true" outlineLevel="0" collapsed="false">
      <c r="A50" s="38" t="n">
        <v>43887</v>
      </c>
      <c r="B50" s="13" t="s">
        <v>259</v>
      </c>
      <c r="C50" s="13" t="s">
        <v>260</v>
      </c>
      <c r="D50" s="39" t="n">
        <v>10175</v>
      </c>
      <c r="E50" s="13" t="s">
        <v>261</v>
      </c>
      <c r="F50" s="13"/>
      <c r="G50" s="13"/>
      <c r="H50" s="13"/>
      <c r="I50" s="13" t="s">
        <v>87</v>
      </c>
      <c r="J50" s="13" t="s">
        <v>87</v>
      </c>
      <c r="K50" s="40" t="s">
        <v>88</v>
      </c>
      <c r="L50" s="40" t="s">
        <v>56</v>
      </c>
      <c r="M50" s="13"/>
      <c r="N50" s="13"/>
      <c r="O50" s="13"/>
      <c r="P50" s="13"/>
      <c r="Q50" s="13"/>
      <c r="R50" s="13"/>
      <c r="S50" s="15"/>
      <c r="T50" s="15"/>
      <c r="U50" s="15"/>
      <c r="V50" s="15"/>
      <c r="W50" s="15"/>
      <c r="X50" s="15"/>
      <c r="Y50" s="15"/>
    </row>
    <row r="51" customFormat="false" ht="92.25" hidden="false" customHeight="true" outlineLevel="0" collapsed="false">
      <c r="A51" s="38" t="n">
        <v>43887</v>
      </c>
      <c r="B51" s="13" t="s">
        <v>262</v>
      </c>
      <c r="C51" s="13" t="s">
        <v>263</v>
      </c>
      <c r="D51" s="39" t="n">
        <v>10175</v>
      </c>
      <c r="E51" s="13" t="s">
        <v>264</v>
      </c>
      <c r="F51" s="13"/>
      <c r="G51" s="13" t="s">
        <v>265</v>
      </c>
      <c r="H51" s="13"/>
      <c r="I51" s="13" t="s">
        <v>87</v>
      </c>
      <c r="J51" s="13" t="s">
        <v>87</v>
      </c>
      <c r="K51" s="40" t="s">
        <v>88</v>
      </c>
      <c r="L51" s="40" t="s">
        <v>56</v>
      </c>
      <c r="M51" s="13"/>
      <c r="N51" s="13"/>
      <c r="O51" s="13"/>
      <c r="P51" s="13"/>
      <c r="Q51" s="13"/>
      <c r="R51" s="13"/>
      <c r="S51" s="15"/>
      <c r="T51" s="15"/>
      <c r="U51" s="15"/>
      <c r="V51" s="15"/>
      <c r="W51" s="15"/>
      <c r="X51" s="15"/>
      <c r="Y51" s="15"/>
    </row>
    <row r="52" customFormat="false" ht="15.75" hidden="false" customHeight="true" outlineLevel="0" collapsed="false">
      <c r="A52" s="48" t="n">
        <v>43901</v>
      </c>
      <c r="B52" s="13" t="s">
        <v>266</v>
      </c>
      <c r="C52" s="13" t="s">
        <v>267</v>
      </c>
      <c r="D52" s="39" t="n">
        <v>10307</v>
      </c>
      <c r="E52" s="13" t="s">
        <v>268</v>
      </c>
      <c r="F52" s="47" t="s">
        <v>269</v>
      </c>
      <c r="G52" s="13" t="s">
        <v>270</v>
      </c>
      <c r="H52" s="47"/>
      <c r="I52" s="13" t="s">
        <v>87</v>
      </c>
      <c r="J52" s="13" t="s">
        <v>87</v>
      </c>
      <c r="K52" s="40" t="s">
        <v>5</v>
      </c>
      <c r="L52" s="40" t="s">
        <v>56</v>
      </c>
      <c r="M52" s="13"/>
      <c r="N52" s="13"/>
      <c r="O52" s="13"/>
      <c r="P52" s="13"/>
      <c r="Q52" s="13"/>
      <c r="R52" s="13"/>
      <c r="S52" s="15"/>
      <c r="T52" s="15"/>
      <c r="U52" s="15"/>
      <c r="V52" s="15"/>
      <c r="W52" s="15"/>
      <c r="X52" s="15"/>
      <c r="Y52" s="15"/>
    </row>
    <row r="53" customFormat="false" ht="15.75" hidden="false" customHeight="true" outlineLevel="0" collapsed="false">
      <c r="A53" s="48" t="n">
        <v>43901</v>
      </c>
      <c r="B53" s="13" t="s">
        <v>271</v>
      </c>
      <c r="C53" s="13" t="s">
        <v>272</v>
      </c>
      <c r="D53" s="39" t="n">
        <v>10307</v>
      </c>
      <c r="E53" s="13" t="s">
        <v>273</v>
      </c>
      <c r="F53" s="47" t="s">
        <v>274</v>
      </c>
      <c r="G53" s="13" t="s">
        <v>275</v>
      </c>
      <c r="H53" s="47"/>
      <c r="I53" s="13" t="s">
        <v>87</v>
      </c>
      <c r="J53" s="13" t="s">
        <v>87</v>
      </c>
      <c r="K53" s="40" t="s">
        <v>5</v>
      </c>
      <c r="L53" s="40" t="s">
        <v>56</v>
      </c>
      <c r="M53" s="13"/>
      <c r="N53" s="13"/>
      <c r="O53" s="13"/>
      <c r="P53" s="13"/>
      <c r="Q53" s="13"/>
      <c r="R53" s="13"/>
      <c r="S53" s="15"/>
      <c r="T53" s="15"/>
      <c r="U53" s="15"/>
      <c r="V53" s="15"/>
      <c r="W53" s="15"/>
      <c r="X53" s="15"/>
      <c r="Y53" s="15"/>
    </row>
    <row r="54" customFormat="false" ht="15.75" hidden="false" customHeight="true" outlineLevel="0" collapsed="false">
      <c r="A54" s="48" t="n">
        <v>43903</v>
      </c>
      <c r="B54" s="39" t="s">
        <v>276</v>
      </c>
      <c r="C54" s="13" t="s">
        <v>277</v>
      </c>
      <c r="D54" s="39" t="n">
        <v>10334</v>
      </c>
      <c r="E54" s="13" t="s">
        <v>278</v>
      </c>
      <c r="F54" s="13" t="s">
        <v>279</v>
      </c>
      <c r="G54" s="13" t="s">
        <v>280</v>
      </c>
      <c r="H54" s="13" t="s">
        <v>281</v>
      </c>
      <c r="I54" s="13" t="s">
        <v>87</v>
      </c>
      <c r="J54" s="13" t="s">
        <v>87</v>
      </c>
      <c r="K54" s="40" t="s">
        <v>88</v>
      </c>
      <c r="L54" s="40" t="s">
        <v>56</v>
      </c>
      <c r="M54" s="13"/>
      <c r="N54" s="13"/>
      <c r="O54" s="13"/>
      <c r="P54" s="13"/>
      <c r="Q54" s="13"/>
      <c r="R54" s="13"/>
      <c r="S54" s="15"/>
      <c r="T54" s="15"/>
      <c r="U54" s="15"/>
      <c r="V54" s="15"/>
      <c r="W54" s="15"/>
      <c r="X54" s="15"/>
      <c r="Y54" s="15"/>
    </row>
    <row r="55" customFormat="false" ht="15.75" hidden="false" customHeight="true" outlineLevel="0" collapsed="false">
      <c r="A55" s="48" t="n">
        <v>43903</v>
      </c>
      <c r="B55" s="39" t="s">
        <v>282</v>
      </c>
      <c r="C55" s="13" t="s">
        <v>283</v>
      </c>
      <c r="D55" s="39" t="n">
        <v>10334</v>
      </c>
      <c r="E55" s="13" t="s">
        <v>284</v>
      </c>
      <c r="F55" s="13" t="s">
        <v>279</v>
      </c>
      <c r="G55" s="13" t="s">
        <v>285</v>
      </c>
      <c r="H55" s="13" t="s">
        <v>281</v>
      </c>
      <c r="I55" s="13" t="s">
        <v>87</v>
      </c>
      <c r="J55" s="13" t="s">
        <v>87</v>
      </c>
      <c r="K55" s="40" t="s">
        <v>88</v>
      </c>
      <c r="L55" s="40" t="s">
        <v>56</v>
      </c>
      <c r="M55" s="13"/>
      <c r="N55" s="13"/>
      <c r="O55" s="13"/>
      <c r="P55" s="13"/>
      <c r="Q55" s="13"/>
      <c r="R55" s="13"/>
      <c r="S55" s="15"/>
      <c r="T55" s="15"/>
      <c r="U55" s="15"/>
      <c r="V55" s="15"/>
      <c r="W55" s="15"/>
      <c r="X55" s="15"/>
      <c r="Y55" s="15"/>
    </row>
    <row r="56" customFormat="false" ht="15.75" hidden="false" customHeight="true" outlineLevel="0" collapsed="false">
      <c r="A56" s="48" t="n">
        <v>43903</v>
      </c>
      <c r="B56" s="39" t="s">
        <v>282</v>
      </c>
      <c r="C56" s="13" t="s">
        <v>286</v>
      </c>
      <c r="D56" s="39" t="n">
        <v>10334</v>
      </c>
      <c r="E56" s="13" t="s">
        <v>287</v>
      </c>
      <c r="F56" s="13" t="s">
        <v>279</v>
      </c>
      <c r="G56" s="13" t="s">
        <v>288</v>
      </c>
      <c r="H56" s="13" t="s">
        <v>281</v>
      </c>
      <c r="I56" s="13" t="s">
        <v>87</v>
      </c>
      <c r="J56" s="13" t="s">
        <v>87</v>
      </c>
      <c r="K56" s="40" t="s">
        <v>88</v>
      </c>
      <c r="L56" s="40" t="s">
        <v>56</v>
      </c>
      <c r="M56" s="13"/>
      <c r="N56" s="13"/>
      <c r="O56" s="13"/>
      <c r="P56" s="13"/>
      <c r="Q56" s="13"/>
      <c r="R56" s="13"/>
      <c r="S56" s="15"/>
      <c r="T56" s="15"/>
      <c r="U56" s="15"/>
      <c r="V56" s="15"/>
      <c r="W56" s="15"/>
      <c r="X56" s="15"/>
      <c r="Y56" s="15"/>
    </row>
    <row r="57" customFormat="false" ht="15.75" hidden="false" customHeight="true" outlineLevel="0" collapsed="false">
      <c r="A57" s="48" t="n">
        <v>43903</v>
      </c>
      <c r="B57" s="39" t="s">
        <v>289</v>
      </c>
      <c r="C57" s="13" t="s">
        <v>290</v>
      </c>
      <c r="D57" s="39" t="n">
        <v>10334</v>
      </c>
      <c r="E57" s="13" t="s">
        <v>291</v>
      </c>
      <c r="F57" s="13" t="s">
        <v>279</v>
      </c>
      <c r="G57" s="13" t="s">
        <v>292</v>
      </c>
      <c r="H57" s="13" t="s">
        <v>281</v>
      </c>
      <c r="I57" s="13" t="s">
        <v>87</v>
      </c>
      <c r="J57" s="13" t="s">
        <v>87</v>
      </c>
      <c r="K57" s="40" t="s">
        <v>88</v>
      </c>
      <c r="L57" s="40" t="s">
        <v>56</v>
      </c>
      <c r="M57" s="13"/>
      <c r="N57" s="13"/>
      <c r="O57" s="13"/>
      <c r="P57" s="13"/>
      <c r="Q57" s="13"/>
      <c r="R57" s="13"/>
      <c r="S57" s="15"/>
      <c r="T57" s="15"/>
      <c r="U57" s="15"/>
      <c r="V57" s="15"/>
      <c r="W57" s="15"/>
      <c r="X57" s="15"/>
      <c r="Y57" s="15"/>
    </row>
    <row r="58" customFormat="false" ht="15.75" hidden="false" customHeight="true" outlineLevel="0" collapsed="false">
      <c r="A58" s="48" t="n">
        <v>43903</v>
      </c>
      <c r="B58" s="39" t="s">
        <v>293</v>
      </c>
      <c r="C58" s="13" t="s">
        <v>294</v>
      </c>
      <c r="D58" s="39" t="n">
        <v>10334</v>
      </c>
      <c r="E58" s="13" t="s">
        <v>295</v>
      </c>
      <c r="F58" s="13" t="s">
        <v>279</v>
      </c>
      <c r="G58" s="13" t="s">
        <v>296</v>
      </c>
      <c r="H58" s="13" t="s">
        <v>281</v>
      </c>
      <c r="I58" s="13" t="s">
        <v>87</v>
      </c>
      <c r="J58" s="13" t="s">
        <v>87</v>
      </c>
      <c r="K58" s="40" t="s">
        <v>88</v>
      </c>
      <c r="L58" s="40" t="s">
        <v>56</v>
      </c>
      <c r="M58" s="13"/>
      <c r="N58" s="13"/>
      <c r="O58" s="13"/>
      <c r="P58" s="13"/>
      <c r="Q58" s="13"/>
      <c r="R58" s="13"/>
      <c r="S58" s="15"/>
      <c r="T58" s="15"/>
      <c r="U58" s="15"/>
      <c r="V58" s="15"/>
      <c r="W58" s="15"/>
      <c r="X58" s="15"/>
      <c r="Y58" s="15"/>
    </row>
    <row r="59" customFormat="false" ht="209.25" hidden="false" customHeight="true" outlineLevel="0" collapsed="false">
      <c r="A59" s="48" t="n">
        <v>43903</v>
      </c>
      <c r="B59" s="39" t="s">
        <v>297</v>
      </c>
      <c r="C59" s="13" t="s">
        <v>298</v>
      </c>
      <c r="D59" s="39" t="n">
        <v>10334</v>
      </c>
      <c r="E59" s="13" t="s">
        <v>299</v>
      </c>
      <c r="F59" s="47" t="s">
        <v>300</v>
      </c>
      <c r="G59" s="13" t="s">
        <v>301</v>
      </c>
      <c r="H59" s="46" t="s">
        <v>302</v>
      </c>
      <c r="I59" s="13" t="s">
        <v>87</v>
      </c>
      <c r="J59" s="13" t="s">
        <v>87</v>
      </c>
      <c r="K59" s="40" t="s">
        <v>88</v>
      </c>
      <c r="L59" s="40" t="s">
        <v>56</v>
      </c>
      <c r="M59" s="13"/>
      <c r="N59" s="13"/>
      <c r="O59" s="13"/>
      <c r="P59" s="13"/>
      <c r="Q59" s="13"/>
      <c r="R59" s="13"/>
      <c r="S59" s="15"/>
      <c r="T59" s="15"/>
      <c r="U59" s="15"/>
      <c r="V59" s="15"/>
      <c r="W59" s="15"/>
      <c r="X59" s="15"/>
      <c r="Y59" s="15"/>
    </row>
    <row r="60" customFormat="false" ht="85.5" hidden="false" customHeight="true" outlineLevel="0" collapsed="false">
      <c r="A60" s="48" t="n">
        <v>43903</v>
      </c>
      <c r="B60" s="39" t="s">
        <v>303</v>
      </c>
      <c r="C60" s="13" t="s">
        <v>304</v>
      </c>
      <c r="D60" s="39" t="n">
        <v>10334</v>
      </c>
      <c r="E60" s="13" t="s">
        <v>305</v>
      </c>
      <c r="F60" s="49"/>
      <c r="G60" s="49"/>
      <c r="H60" s="49"/>
      <c r="I60" s="13" t="s">
        <v>87</v>
      </c>
      <c r="J60" s="13" t="s">
        <v>87</v>
      </c>
      <c r="K60" s="40" t="s">
        <v>88</v>
      </c>
      <c r="L60" s="40" t="s">
        <v>56</v>
      </c>
      <c r="M60" s="13"/>
      <c r="N60" s="13"/>
      <c r="O60" s="13"/>
      <c r="P60" s="13"/>
      <c r="Q60" s="13"/>
      <c r="R60" s="13"/>
      <c r="S60" s="15"/>
      <c r="T60" s="15"/>
      <c r="U60" s="15"/>
      <c r="V60" s="15"/>
      <c r="W60" s="15"/>
      <c r="X60" s="15"/>
      <c r="Y60" s="15"/>
    </row>
    <row r="61" customFormat="false" ht="279.75" hidden="false" customHeight="true" outlineLevel="0" collapsed="false">
      <c r="A61" s="48" t="n">
        <v>43904</v>
      </c>
      <c r="B61" s="39" t="s">
        <v>306</v>
      </c>
      <c r="C61" s="13" t="s">
        <v>307</v>
      </c>
      <c r="D61" s="39" t="n">
        <v>10334</v>
      </c>
      <c r="E61" s="13" t="s">
        <v>308</v>
      </c>
      <c r="F61" s="13"/>
      <c r="G61" s="13" t="s">
        <v>309</v>
      </c>
      <c r="H61" s="13"/>
      <c r="I61" s="13" t="s">
        <v>87</v>
      </c>
      <c r="J61" s="13" t="s">
        <v>87</v>
      </c>
      <c r="K61" s="40" t="s">
        <v>88</v>
      </c>
      <c r="L61" s="40" t="s">
        <v>56</v>
      </c>
      <c r="M61" s="13"/>
      <c r="N61" s="13"/>
      <c r="O61" s="13"/>
      <c r="P61" s="13"/>
      <c r="Q61" s="13"/>
      <c r="R61" s="13"/>
      <c r="S61" s="15"/>
      <c r="T61" s="15"/>
      <c r="U61" s="15"/>
      <c r="V61" s="15"/>
      <c r="W61" s="15"/>
      <c r="X61" s="15"/>
      <c r="Y61" s="15"/>
    </row>
    <row r="62" customFormat="false" ht="15.75" hidden="false" customHeight="true" outlineLevel="0" collapsed="false">
      <c r="A62" s="48" t="n">
        <v>43904</v>
      </c>
      <c r="B62" s="39" t="s">
        <v>310</v>
      </c>
      <c r="C62" s="13" t="s">
        <v>311</v>
      </c>
      <c r="D62" s="39" t="n">
        <v>10334</v>
      </c>
      <c r="E62" s="13" t="s">
        <v>312</v>
      </c>
      <c r="F62" s="46" t="n">
        <v>9.22337203685477E+018</v>
      </c>
      <c r="G62" s="13" t="s">
        <v>313</v>
      </c>
      <c r="H62" s="44"/>
      <c r="I62" s="13" t="s">
        <v>87</v>
      </c>
      <c r="J62" s="13" t="s">
        <v>75</v>
      </c>
      <c r="K62" s="40" t="s">
        <v>88</v>
      </c>
      <c r="L62" s="40" t="s">
        <v>56</v>
      </c>
      <c r="M62" s="13"/>
      <c r="N62" s="13"/>
      <c r="O62" s="13"/>
      <c r="P62" s="13"/>
      <c r="Q62" s="13"/>
      <c r="R62" s="13"/>
      <c r="S62" s="15"/>
      <c r="T62" s="15"/>
      <c r="U62" s="15"/>
      <c r="V62" s="15"/>
      <c r="W62" s="15"/>
      <c r="X62" s="15"/>
      <c r="Y62" s="15"/>
    </row>
    <row r="63" customFormat="false" ht="15.75" hidden="false" customHeight="true" outlineLevel="0" collapsed="false">
      <c r="A63" s="48" t="n">
        <v>43904</v>
      </c>
      <c r="B63" s="39" t="s">
        <v>314</v>
      </c>
      <c r="C63" s="13" t="s">
        <v>315</v>
      </c>
      <c r="D63" s="39" t="n">
        <v>10334</v>
      </c>
      <c r="E63" s="13" t="s">
        <v>316</v>
      </c>
      <c r="F63" s="46"/>
      <c r="G63" s="44" t="s">
        <v>317</v>
      </c>
      <c r="H63" s="44"/>
      <c r="I63" s="13" t="s">
        <v>87</v>
      </c>
      <c r="J63" s="13" t="s">
        <v>87</v>
      </c>
      <c r="K63" s="40" t="s">
        <v>88</v>
      </c>
      <c r="L63" s="40" t="s">
        <v>56</v>
      </c>
      <c r="M63" s="13"/>
      <c r="N63" s="13"/>
      <c r="O63" s="13"/>
      <c r="P63" s="13"/>
      <c r="Q63" s="13"/>
      <c r="R63" s="13"/>
      <c r="S63" s="15"/>
      <c r="T63" s="15"/>
      <c r="U63" s="15"/>
      <c r="V63" s="15"/>
      <c r="W63" s="15"/>
      <c r="X63" s="15"/>
      <c r="Y63" s="15"/>
    </row>
    <row r="64" customFormat="false" ht="15.75" hidden="false" customHeight="true" outlineLevel="0" collapsed="false">
      <c r="A64" s="48" t="n">
        <v>43904</v>
      </c>
      <c r="B64" s="39" t="s">
        <v>314</v>
      </c>
      <c r="C64" s="13" t="s">
        <v>318</v>
      </c>
      <c r="D64" s="39" t="n">
        <v>10334</v>
      </c>
      <c r="E64" s="13" t="s">
        <v>319</v>
      </c>
      <c r="F64" s="46"/>
      <c r="G64" s="44"/>
      <c r="H64" s="44"/>
      <c r="I64" s="13" t="s">
        <v>87</v>
      </c>
      <c r="J64" s="13" t="s">
        <v>75</v>
      </c>
      <c r="K64" s="40" t="s">
        <v>88</v>
      </c>
      <c r="L64" s="40" t="s">
        <v>56</v>
      </c>
      <c r="M64" s="13"/>
      <c r="N64" s="13"/>
      <c r="O64" s="13"/>
      <c r="P64" s="13"/>
      <c r="Q64" s="13"/>
      <c r="R64" s="13"/>
      <c r="S64" s="15"/>
      <c r="T64" s="15"/>
      <c r="U64" s="15"/>
      <c r="V64" s="15"/>
      <c r="W64" s="15"/>
      <c r="X64" s="15"/>
      <c r="Y64" s="15"/>
    </row>
    <row r="65" customFormat="false" ht="15.75" hidden="false" customHeight="true" outlineLevel="0" collapsed="false">
      <c r="A65" s="48" t="n">
        <v>43904</v>
      </c>
      <c r="B65" s="39" t="s">
        <v>320</v>
      </c>
      <c r="C65" s="13" t="s">
        <v>321</v>
      </c>
      <c r="D65" s="39" t="n">
        <v>10334</v>
      </c>
      <c r="E65" s="13" t="s">
        <v>322</v>
      </c>
      <c r="G65" s="13" t="s">
        <v>313</v>
      </c>
      <c r="H65" s="46" t="s">
        <v>323</v>
      </c>
      <c r="I65" s="13" t="s">
        <v>87</v>
      </c>
      <c r="J65" s="13" t="s">
        <v>75</v>
      </c>
      <c r="K65" s="40" t="s">
        <v>88</v>
      </c>
      <c r="L65" s="40" t="s">
        <v>56</v>
      </c>
      <c r="M65" s="13"/>
      <c r="N65" s="13"/>
      <c r="O65" s="13"/>
      <c r="P65" s="13"/>
      <c r="Q65" s="13"/>
      <c r="R65" s="13"/>
      <c r="S65" s="15"/>
      <c r="T65" s="15"/>
      <c r="U65" s="15"/>
      <c r="V65" s="15"/>
      <c r="W65" s="15"/>
      <c r="X65" s="15"/>
      <c r="Y65" s="15"/>
    </row>
    <row r="66" customFormat="false" ht="15.75" hidden="false" customHeight="true" outlineLevel="0" collapsed="false">
      <c r="A66" s="40" t="n">
        <v>43834</v>
      </c>
      <c r="B66" s="13" t="s">
        <v>324</v>
      </c>
      <c r="C66" s="13" t="s">
        <v>325</v>
      </c>
      <c r="D66" s="13" t="n">
        <v>10522</v>
      </c>
      <c r="E66" s="13" t="s">
        <v>326</v>
      </c>
      <c r="F66" s="50" t="s">
        <v>274</v>
      </c>
      <c r="G66" s="15" t="s">
        <v>327</v>
      </c>
      <c r="H66" s="15" t="s">
        <v>328</v>
      </c>
      <c r="I66" s="13" t="s">
        <v>87</v>
      </c>
      <c r="J66" s="13" t="s">
        <v>87</v>
      </c>
      <c r="K66" s="46" t="s">
        <v>55</v>
      </c>
      <c r="L66" s="40" t="s">
        <v>56</v>
      </c>
      <c r="M66" s="13"/>
      <c r="N66" s="13"/>
      <c r="O66" s="13"/>
      <c r="P66" s="13"/>
      <c r="Q66" s="13"/>
      <c r="R66" s="13"/>
      <c r="S66" s="15"/>
      <c r="T66" s="15"/>
      <c r="U66" s="15"/>
      <c r="V66" s="15"/>
      <c r="W66" s="15"/>
      <c r="X66" s="15"/>
      <c r="Y66" s="15"/>
    </row>
    <row r="67" customFormat="false" ht="83.25" hidden="false" customHeight="true" outlineLevel="0" collapsed="false">
      <c r="A67" s="40" t="n">
        <v>43834</v>
      </c>
      <c r="B67" s="13" t="s">
        <v>329</v>
      </c>
      <c r="C67" s="13" t="s">
        <v>330</v>
      </c>
      <c r="D67" s="13" t="n">
        <v>10522</v>
      </c>
      <c r="E67" s="13" t="s">
        <v>331</v>
      </c>
      <c r="F67" s="50" t="s">
        <v>274</v>
      </c>
      <c r="G67" s="46"/>
      <c r="H67" s="40"/>
      <c r="I67" s="13" t="s">
        <v>87</v>
      </c>
      <c r="J67" s="13" t="s">
        <v>68</v>
      </c>
      <c r="K67" s="46" t="s">
        <v>88</v>
      </c>
      <c r="L67" s="40" t="s">
        <v>56</v>
      </c>
      <c r="M67" s="13"/>
      <c r="N67" s="13"/>
      <c r="O67" s="13"/>
      <c r="P67" s="13"/>
      <c r="Q67" s="13"/>
      <c r="R67" s="13"/>
      <c r="S67" s="15"/>
      <c r="T67" s="15"/>
      <c r="U67" s="15"/>
      <c r="V67" s="15"/>
      <c r="W67" s="15"/>
      <c r="X67" s="15"/>
      <c r="Y67" s="15"/>
    </row>
    <row r="68" customFormat="false" ht="73.5" hidden="false" customHeight="true" outlineLevel="0" collapsed="false">
      <c r="A68" s="46" t="s">
        <v>332</v>
      </c>
      <c r="B68" s="13" t="s">
        <v>333</v>
      </c>
      <c r="C68" s="13" t="s">
        <v>334</v>
      </c>
      <c r="D68" s="13" t="n">
        <v>11370</v>
      </c>
      <c r="E68" s="51" t="s">
        <v>335</v>
      </c>
      <c r="F68" s="50" t="s">
        <v>274</v>
      </c>
      <c r="G68" s="15" t="s">
        <v>336</v>
      </c>
      <c r="H68" s="52" t="s">
        <v>337</v>
      </c>
      <c r="I68" s="13" t="s">
        <v>68</v>
      </c>
      <c r="J68" s="13" t="s">
        <v>68</v>
      </c>
      <c r="K68" s="46" t="s">
        <v>88</v>
      </c>
      <c r="L68" s="40" t="s">
        <v>56</v>
      </c>
      <c r="M68" s="13"/>
      <c r="N68" s="13"/>
      <c r="O68" s="13"/>
      <c r="P68" s="13"/>
      <c r="Q68" s="13"/>
      <c r="R68" s="13"/>
      <c r="S68" s="15"/>
      <c r="T68" s="15"/>
      <c r="U68" s="15"/>
      <c r="V68" s="15"/>
      <c r="W68" s="15"/>
      <c r="X68" s="15"/>
      <c r="Y68" s="15"/>
    </row>
    <row r="69" customFormat="false" ht="65.25" hidden="false" customHeight="true" outlineLevel="0" collapsed="false">
      <c r="A69" s="46" t="s">
        <v>332</v>
      </c>
      <c r="B69" s="13" t="s">
        <v>338</v>
      </c>
      <c r="C69" s="13" t="s">
        <v>339</v>
      </c>
      <c r="D69" s="13" t="n">
        <v>11370</v>
      </c>
      <c r="E69" s="53" t="s">
        <v>340</v>
      </c>
      <c r="F69" s="50" t="s">
        <v>274</v>
      </c>
      <c r="G69" s="53" t="s">
        <v>341</v>
      </c>
      <c r="H69" s="54" t="s">
        <v>342</v>
      </c>
      <c r="I69" s="55" t="s">
        <v>68</v>
      </c>
      <c r="J69" s="55" t="s">
        <v>68</v>
      </c>
      <c r="K69" s="46" t="s">
        <v>88</v>
      </c>
      <c r="L69" s="40" t="s">
        <v>56</v>
      </c>
      <c r="M69" s="13"/>
      <c r="N69" s="13"/>
      <c r="O69" s="13"/>
      <c r="P69" s="13"/>
      <c r="Q69" s="13"/>
      <c r="R69" s="13"/>
      <c r="S69" s="15"/>
      <c r="T69" s="15"/>
      <c r="U69" s="15"/>
      <c r="V69" s="15"/>
      <c r="W69" s="15"/>
      <c r="X69" s="15"/>
      <c r="Y69" s="15"/>
    </row>
    <row r="70" customFormat="false" ht="86.25" hidden="false" customHeight="true" outlineLevel="0" collapsed="false">
      <c r="A70" s="40" t="n">
        <v>44081</v>
      </c>
      <c r="B70" s="46" t="s">
        <v>14</v>
      </c>
      <c r="C70" s="13" t="s">
        <v>343</v>
      </c>
      <c r="D70" s="13" t="n">
        <v>11471</v>
      </c>
      <c r="E70" s="13" t="s">
        <v>344</v>
      </c>
      <c r="F70" s="50" t="s">
        <v>274</v>
      </c>
      <c r="G70" s="44"/>
      <c r="H70" s="56" t="s">
        <v>345</v>
      </c>
      <c r="I70" s="55" t="s">
        <v>87</v>
      </c>
      <c r="J70" s="55" t="s">
        <v>68</v>
      </c>
      <c r="K70" s="46" t="s">
        <v>88</v>
      </c>
      <c r="L70" s="46" t="s">
        <v>346</v>
      </c>
      <c r="M70" s="13"/>
      <c r="N70" s="13"/>
      <c r="O70" s="13"/>
      <c r="P70" s="13"/>
      <c r="Q70" s="13"/>
      <c r="R70" s="13"/>
      <c r="S70" s="15"/>
      <c r="T70" s="15"/>
      <c r="U70" s="15"/>
      <c r="V70" s="15"/>
      <c r="W70" s="15"/>
      <c r="X70" s="15"/>
      <c r="Y70" s="15"/>
    </row>
    <row r="71" customFormat="false" ht="115.5" hidden="false" customHeight="true" outlineLevel="0" collapsed="false">
      <c r="A71" s="40" t="n">
        <v>44081</v>
      </c>
      <c r="B71" s="13" t="s">
        <v>347</v>
      </c>
      <c r="C71" s="13" t="s">
        <v>348</v>
      </c>
      <c r="D71" s="13" t="n">
        <v>11471</v>
      </c>
      <c r="E71" s="13" t="s">
        <v>349</v>
      </c>
      <c r="F71" s="50" t="s">
        <v>274</v>
      </c>
      <c r="G71" s="13" t="s">
        <v>350</v>
      </c>
      <c r="H71" s="57" t="s">
        <v>351</v>
      </c>
      <c r="I71" s="55" t="s">
        <v>87</v>
      </c>
      <c r="J71" s="55" t="s">
        <v>87</v>
      </c>
      <c r="K71" s="46" t="s">
        <v>88</v>
      </c>
      <c r="L71" s="46" t="s">
        <v>346</v>
      </c>
      <c r="M71" s="13"/>
      <c r="N71" s="13"/>
      <c r="O71" s="13"/>
      <c r="P71" s="13"/>
      <c r="Q71" s="13"/>
      <c r="R71" s="13"/>
      <c r="S71" s="15"/>
      <c r="T71" s="15"/>
      <c r="U71" s="15"/>
      <c r="V71" s="15"/>
      <c r="W71" s="15"/>
      <c r="X71" s="15"/>
      <c r="Y71" s="15"/>
    </row>
    <row r="72" customFormat="false" ht="86.25" hidden="false" customHeight="true" outlineLevel="0" collapsed="false">
      <c r="A72" s="58" t="n">
        <v>44081</v>
      </c>
      <c r="B72" s="59" t="s">
        <v>14</v>
      </c>
      <c r="C72" s="47" t="s">
        <v>352</v>
      </c>
      <c r="D72" s="47" t="n">
        <v>11472</v>
      </c>
      <c r="E72" s="47" t="s">
        <v>353</v>
      </c>
      <c r="F72" s="50" t="s">
        <v>274</v>
      </c>
      <c r="G72" s="46"/>
      <c r="H72" s="57" t="s">
        <v>354</v>
      </c>
      <c r="I72" s="55" t="s">
        <v>87</v>
      </c>
      <c r="J72" s="55" t="s">
        <v>87</v>
      </c>
      <c r="K72" s="59" t="s">
        <v>55</v>
      </c>
      <c r="L72" s="59" t="s">
        <v>355</v>
      </c>
      <c r="M72" s="13" t="s">
        <v>356</v>
      </c>
      <c r="N72" s="13" t="s">
        <v>357</v>
      </c>
      <c r="O72" s="13"/>
      <c r="P72" s="13"/>
      <c r="Q72" s="13"/>
      <c r="R72" s="13"/>
      <c r="S72" s="15"/>
      <c r="T72" s="15"/>
      <c r="U72" s="15"/>
      <c r="V72" s="15"/>
      <c r="W72" s="15"/>
      <c r="X72" s="15"/>
      <c r="Y72" s="15"/>
    </row>
    <row r="73" customFormat="false" ht="157.5" hidden="false" customHeight="true" outlineLevel="0" collapsed="false">
      <c r="A73" s="58" t="n">
        <v>44081</v>
      </c>
      <c r="B73" s="60" t="s">
        <v>358</v>
      </c>
      <c r="C73" s="47" t="s">
        <v>359</v>
      </c>
      <c r="D73" s="47" t="n">
        <v>11472</v>
      </c>
      <c r="E73" s="47" t="s">
        <v>360</v>
      </c>
      <c r="F73" s="50" t="s">
        <v>274</v>
      </c>
      <c r="G73" s="59"/>
      <c r="H73" s="61" t="s">
        <v>361</v>
      </c>
      <c r="I73" s="59" t="s">
        <v>75</v>
      </c>
      <c r="J73" s="59" t="s">
        <v>68</v>
      </c>
      <c r="K73" s="59" t="s">
        <v>55</v>
      </c>
      <c r="L73" s="59" t="s">
        <v>355</v>
      </c>
      <c r="M73" s="13" t="s">
        <v>362</v>
      </c>
      <c r="N73" s="13"/>
      <c r="O73" s="13"/>
      <c r="P73" s="13"/>
      <c r="Q73" s="13"/>
      <c r="R73" s="13"/>
      <c r="S73" s="15"/>
      <c r="T73" s="15"/>
      <c r="U73" s="15"/>
      <c r="V73" s="15"/>
      <c r="W73" s="15"/>
      <c r="X73" s="15"/>
      <c r="Y73" s="15"/>
    </row>
    <row r="74" customFormat="false" ht="135" hidden="false" customHeight="true" outlineLevel="0" collapsed="false">
      <c r="A74" s="58" t="n">
        <v>44081</v>
      </c>
      <c r="B74" s="60" t="s">
        <v>363</v>
      </c>
      <c r="C74" s="47" t="s">
        <v>364</v>
      </c>
      <c r="D74" s="47" t="n">
        <v>11472</v>
      </c>
      <c r="E74" s="47" t="s">
        <v>365</v>
      </c>
      <c r="F74" s="46"/>
      <c r="G74" s="46"/>
      <c r="H74" s="62" t="s">
        <v>366</v>
      </c>
      <c r="I74" s="59" t="s">
        <v>75</v>
      </c>
      <c r="J74" s="59" t="s">
        <v>68</v>
      </c>
      <c r="K74" s="59" t="s">
        <v>55</v>
      </c>
      <c r="L74" s="59" t="s">
        <v>355</v>
      </c>
      <c r="M74" s="13" t="s">
        <v>362</v>
      </c>
      <c r="N74" s="13"/>
      <c r="O74" s="13"/>
      <c r="P74" s="13"/>
      <c r="Q74" s="13"/>
      <c r="R74" s="13"/>
      <c r="S74" s="15"/>
      <c r="T74" s="15"/>
      <c r="U74" s="15"/>
      <c r="V74" s="15"/>
      <c r="W74" s="15"/>
      <c r="X74" s="15"/>
      <c r="Y74" s="15"/>
    </row>
    <row r="75" customFormat="false" ht="15.75" hidden="false" customHeight="true" outlineLevel="0" collapsed="false">
      <c r="A75" s="58"/>
      <c r="B75" s="40"/>
      <c r="C75" s="47"/>
      <c r="D75" s="47"/>
      <c r="E75" s="13"/>
      <c r="F75" s="46"/>
      <c r="G75" s="46"/>
      <c r="H75" s="40"/>
      <c r="I75" s="46"/>
      <c r="J75" s="46"/>
      <c r="K75" s="63"/>
      <c r="L75" s="63"/>
      <c r="M75" s="13"/>
      <c r="N75" s="13"/>
      <c r="O75" s="13"/>
      <c r="P75" s="13"/>
      <c r="Q75" s="13"/>
      <c r="R75" s="13"/>
      <c r="S75" s="15"/>
      <c r="T75" s="15"/>
      <c r="U75" s="15"/>
      <c r="V75" s="15"/>
      <c r="W75" s="15"/>
      <c r="X75" s="15"/>
      <c r="Y75" s="15"/>
    </row>
    <row r="76" customFormat="false" ht="15.75" hidden="false" customHeight="true" outlineLevel="0" collapsed="false">
      <c r="A76" s="40"/>
      <c r="B76" s="40"/>
      <c r="C76" s="13"/>
      <c r="D76" s="13"/>
      <c r="E76" s="13"/>
      <c r="F76" s="46"/>
      <c r="G76" s="46"/>
      <c r="H76" s="46"/>
      <c r="I76" s="46"/>
      <c r="J76" s="46"/>
      <c r="K76" s="63"/>
      <c r="L76" s="63"/>
      <c r="M76" s="13"/>
      <c r="N76" s="13"/>
      <c r="O76" s="13"/>
      <c r="P76" s="13"/>
      <c r="Q76" s="13"/>
      <c r="R76" s="13"/>
      <c r="S76" s="15"/>
      <c r="T76" s="15"/>
      <c r="U76" s="15"/>
      <c r="V76" s="15"/>
      <c r="W76" s="15"/>
      <c r="X76" s="15"/>
      <c r="Y76" s="15"/>
    </row>
    <row r="77" customFormat="false" ht="15.75" hidden="false" customHeight="true" outlineLevel="0" collapsed="false">
      <c r="A77" s="40"/>
      <c r="B77" s="40"/>
      <c r="C77" s="13"/>
      <c r="D77" s="13"/>
      <c r="E77" s="13"/>
      <c r="F77" s="46"/>
      <c r="G77" s="46"/>
      <c r="H77" s="46"/>
      <c r="I77" s="46"/>
      <c r="J77" s="46"/>
      <c r="K77" s="63"/>
      <c r="L77" s="63"/>
      <c r="M77" s="13"/>
      <c r="N77" s="13"/>
      <c r="O77" s="13"/>
      <c r="P77" s="13"/>
      <c r="Q77" s="13"/>
      <c r="R77" s="13"/>
      <c r="S77" s="15"/>
      <c r="T77" s="15"/>
      <c r="U77" s="15"/>
      <c r="V77" s="15"/>
      <c r="W77" s="15"/>
      <c r="X77" s="15"/>
      <c r="Y77" s="15"/>
    </row>
    <row r="78" customFormat="false" ht="15.75" hidden="false" customHeight="true" outlineLevel="0" collapsed="false">
      <c r="A78" s="40"/>
      <c r="B78" s="40"/>
      <c r="C78" s="13"/>
      <c r="D78" s="13"/>
      <c r="E78" s="13"/>
      <c r="F78" s="46"/>
      <c r="G78" s="46"/>
      <c r="H78" s="46"/>
      <c r="I78" s="46"/>
      <c r="J78" s="46"/>
      <c r="K78" s="63"/>
      <c r="L78" s="63"/>
      <c r="M78" s="13"/>
      <c r="N78" s="13"/>
      <c r="O78" s="13"/>
      <c r="P78" s="13"/>
      <c r="Q78" s="13"/>
      <c r="R78" s="13"/>
      <c r="S78" s="15"/>
      <c r="T78" s="15"/>
      <c r="U78" s="15"/>
      <c r="V78" s="15"/>
      <c r="W78" s="15"/>
      <c r="X78" s="15"/>
      <c r="Y78" s="15"/>
    </row>
    <row r="79" customFormat="false" ht="15.75" hidden="false" customHeight="true" outlineLevel="0" collapsed="false">
      <c r="A79" s="40"/>
      <c r="B79" s="40"/>
      <c r="C79" s="13"/>
      <c r="D79" s="13"/>
      <c r="E79" s="13"/>
      <c r="F79" s="46"/>
      <c r="G79" s="46"/>
      <c r="H79" s="46"/>
      <c r="I79" s="46"/>
      <c r="J79" s="46"/>
      <c r="K79" s="63"/>
      <c r="L79" s="63"/>
      <c r="M79" s="13"/>
      <c r="N79" s="13"/>
      <c r="O79" s="13"/>
      <c r="P79" s="13"/>
      <c r="Q79" s="13"/>
      <c r="R79" s="13"/>
      <c r="S79" s="15"/>
      <c r="T79" s="15"/>
      <c r="U79" s="15"/>
      <c r="V79" s="15"/>
      <c r="W79" s="15"/>
      <c r="X79" s="15"/>
      <c r="Y79" s="15"/>
    </row>
    <row r="80" customFormat="false" ht="15.75" hidden="false" customHeight="true" outlineLevel="0" collapsed="false">
      <c r="A80" s="40"/>
      <c r="B80" s="40"/>
      <c r="C80" s="13"/>
      <c r="D80" s="13"/>
      <c r="E80" s="13"/>
      <c r="F80" s="46"/>
      <c r="G80" s="46"/>
      <c r="H80" s="46"/>
      <c r="I80" s="46"/>
      <c r="J80" s="46"/>
      <c r="K80" s="63"/>
      <c r="L80" s="63"/>
      <c r="M80" s="13"/>
      <c r="N80" s="13"/>
      <c r="O80" s="13"/>
      <c r="P80" s="13"/>
      <c r="Q80" s="13"/>
      <c r="R80" s="13"/>
      <c r="S80" s="15"/>
      <c r="T80" s="15"/>
      <c r="U80" s="15"/>
      <c r="V80" s="15"/>
      <c r="W80" s="15"/>
      <c r="X80" s="15"/>
      <c r="Y80" s="15"/>
    </row>
    <row r="81" customFormat="false" ht="15.75" hidden="false" customHeight="true" outlineLevel="0" collapsed="false">
      <c r="A81" s="40"/>
      <c r="B81" s="40"/>
      <c r="C81" s="13"/>
      <c r="D81" s="13"/>
      <c r="E81" s="13"/>
      <c r="F81" s="46"/>
      <c r="G81" s="46"/>
      <c r="H81" s="46"/>
      <c r="I81" s="46"/>
      <c r="J81" s="46"/>
      <c r="K81" s="63"/>
      <c r="L81" s="63"/>
      <c r="M81" s="13"/>
      <c r="N81" s="13"/>
      <c r="O81" s="13"/>
      <c r="P81" s="13"/>
      <c r="Q81" s="13"/>
      <c r="R81" s="13"/>
      <c r="S81" s="15"/>
      <c r="T81" s="15"/>
      <c r="U81" s="15"/>
      <c r="V81" s="15"/>
      <c r="W81" s="15"/>
      <c r="X81" s="15"/>
      <c r="Y81" s="15"/>
    </row>
    <row r="82" customFormat="false" ht="15.75" hidden="false" customHeight="true" outlineLevel="0" collapsed="false">
      <c r="A82" s="40"/>
      <c r="B82" s="40"/>
      <c r="C82" s="13"/>
      <c r="D82" s="13"/>
      <c r="E82" s="13"/>
      <c r="F82" s="46"/>
      <c r="G82" s="46"/>
      <c r="H82" s="40"/>
      <c r="I82" s="46"/>
      <c r="J82" s="46"/>
      <c r="K82" s="63"/>
      <c r="L82" s="63"/>
      <c r="M82" s="13"/>
      <c r="N82" s="13"/>
      <c r="O82" s="13"/>
      <c r="P82" s="13"/>
      <c r="Q82" s="13"/>
      <c r="R82" s="13"/>
      <c r="S82" s="15"/>
      <c r="T82" s="15"/>
      <c r="U82" s="15"/>
      <c r="V82" s="15"/>
      <c r="W82" s="15"/>
      <c r="X82" s="15"/>
      <c r="Y82" s="15"/>
    </row>
    <row r="83" customFormat="false" ht="15.75" hidden="false" customHeight="true" outlineLevel="0" collapsed="false">
      <c r="A83" s="40"/>
      <c r="B83" s="40"/>
      <c r="C83" s="13"/>
      <c r="D83" s="13"/>
      <c r="E83" s="13"/>
      <c r="F83" s="46"/>
      <c r="G83" s="46"/>
      <c r="H83" s="40"/>
      <c r="I83" s="46"/>
      <c r="J83" s="46"/>
      <c r="K83" s="63"/>
      <c r="L83" s="63"/>
      <c r="M83" s="13"/>
      <c r="N83" s="13"/>
      <c r="O83" s="13"/>
      <c r="P83" s="13"/>
      <c r="Q83" s="13"/>
      <c r="R83" s="13"/>
      <c r="S83" s="15"/>
      <c r="T83" s="15"/>
      <c r="U83" s="15"/>
      <c r="V83" s="15"/>
      <c r="W83" s="15"/>
      <c r="X83" s="15"/>
      <c r="Y83" s="15"/>
    </row>
    <row r="84" customFormat="false" ht="15.75" hidden="false" customHeight="true" outlineLevel="0" collapsed="false">
      <c r="A84" s="40"/>
      <c r="B84" s="40"/>
      <c r="C84" s="13"/>
      <c r="D84" s="13"/>
      <c r="E84" s="13"/>
      <c r="F84" s="46"/>
      <c r="G84" s="46"/>
      <c r="H84" s="13"/>
      <c r="I84" s="46"/>
      <c r="J84" s="46"/>
      <c r="K84" s="63"/>
      <c r="L84" s="63"/>
      <c r="M84" s="13"/>
      <c r="N84" s="13"/>
      <c r="O84" s="13"/>
      <c r="P84" s="13"/>
      <c r="Q84" s="13"/>
      <c r="R84" s="13"/>
      <c r="S84" s="15"/>
      <c r="T84" s="15"/>
      <c r="U84" s="15"/>
      <c r="V84" s="15"/>
      <c r="W84" s="15"/>
      <c r="X84" s="15"/>
      <c r="Y84" s="15"/>
    </row>
    <row r="85" customFormat="false" ht="15.75" hidden="false" customHeight="true" outlineLevel="0" collapsed="false">
      <c r="A85" s="40"/>
      <c r="B85" s="40"/>
      <c r="C85" s="13"/>
      <c r="D85" s="13"/>
      <c r="E85" s="13"/>
      <c r="F85" s="46"/>
      <c r="G85" s="46"/>
      <c r="H85" s="13"/>
      <c r="I85" s="46"/>
      <c r="J85" s="46"/>
      <c r="K85" s="63"/>
      <c r="L85" s="63"/>
      <c r="M85" s="13"/>
      <c r="N85" s="13"/>
      <c r="O85" s="13"/>
      <c r="P85" s="13"/>
      <c r="Q85" s="13"/>
      <c r="R85" s="13"/>
      <c r="S85" s="15"/>
      <c r="T85" s="15"/>
      <c r="U85" s="15"/>
      <c r="V85" s="15"/>
      <c r="W85" s="15"/>
      <c r="X85" s="15"/>
      <c r="Y85" s="15"/>
    </row>
    <row r="86" customFormat="false" ht="113.25" hidden="false" customHeight="true" outlineLevel="0" collapsed="false">
      <c r="A86" s="40"/>
      <c r="B86" s="40"/>
      <c r="C86" s="13"/>
      <c r="D86" s="13"/>
      <c r="E86" s="13"/>
      <c r="F86" s="46"/>
      <c r="G86" s="46"/>
      <c r="H86" s="13"/>
      <c r="I86" s="46"/>
      <c r="J86" s="46"/>
      <c r="K86" s="63"/>
      <c r="L86" s="63"/>
      <c r="M86" s="13"/>
      <c r="N86" s="13"/>
      <c r="O86" s="13"/>
      <c r="P86" s="13"/>
      <c r="Q86" s="13"/>
      <c r="R86" s="13"/>
      <c r="S86" s="15"/>
      <c r="T86" s="15"/>
      <c r="U86" s="15"/>
      <c r="V86" s="15"/>
      <c r="W86" s="15"/>
      <c r="X86" s="15"/>
      <c r="Y86" s="15"/>
    </row>
    <row r="87" customFormat="false" ht="15.75" hidden="false" customHeight="true" outlineLevel="0" collapsed="false">
      <c r="A87" s="40"/>
      <c r="B87" s="40"/>
      <c r="C87" s="13"/>
      <c r="D87" s="13"/>
      <c r="E87" s="13"/>
      <c r="F87" s="46"/>
      <c r="G87" s="46"/>
      <c r="H87" s="13"/>
      <c r="I87" s="46"/>
      <c r="J87" s="46"/>
      <c r="K87" s="63"/>
      <c r="L87" s="63"/>
      <c r="M87" s="13"/>
      <c r="N87" s="13"/>
      <c r="O87" s="13"/>
      <c r="P87" s="13"/>
      <c r="Q87" s="13"/>
      <c r="R87" s="13"/>
      <c r="S87" s="15"/>
      <c r="T87" s="15"/>
      <c r="U87" s="15"/>
      <c r="V87" s="15"/>
      <c r="W87" s="15"/>
      <c r="X87" s="15"/>
      <c r="Y87" s="15"/>
    </row>
    <row r="88" customFormat="false" ht="15.75" hidden="false" customHeight="true" outlineLevel="0" collapsed="false">
      <c r="A88" s="40"/>
      <c r="B88" s="40"/>
      <c r="C88" s="13"/>
      <c r="D88" s="13"/>
      <c r="E88" s="13"/>
      <c r="F88" s="46"/>
      <c r="G88" s="46"/>
      <c r="H88" s="13"/>
      <c r="I88" s="46"/>
      <c r="J88" s="46"/>
      <c r="K88" s="63"/>
      <c r="L88" s="63"/>
      <c r="M88" s="13"/>
      <c r="N88" s="13"/>
      <c r="O88" s="13"/>
      <c r="P88" s="13"/>
      <c r="Q88" s="13"/>
      <c r="R88" s="13"/>
      <c r="S88" s="15"/>
      <c r="T88" s="15"/>
      <c r="U88" s="15"/>
      <c r="V88" s="15"/>
      <c r="W88" s="15"/>
      <c r="X88" s="15"/>
      <c r="Y88" s="15"/>
    </row>
    <row r="89" customFormat="false" ht="46.5" hidden="false" customHeight="true" outlineLevel="0" collapsed="false">
      <c r="A89" s="40"/>
      <c r="B89" s="40"/>
      <c r="C89" s="13"/>
      <c r="D89" s="13"/>
      <c r="E89" s="13"/>
      <c r="F89" s="46"/>
      <c r="G89" s="46"/>
      <c r="H89" s="13"/>
      <c r="I89" s="46"/>
      <c r="J89" s="46"/>
      <c r="K89" s="63"/>
      <c r="L89" s="63"/>
      <c r="M89" s="13"/>
      <c r="N89" s="13"/>
      <c r="O89" s="13"/>
      <c r="P89" s="13"/>
      <c r="Q89" s="13"/>
      <c r="R89" s="13"/>
      <c r="S89" s="15"/>
      <c r="T89" s="15"/>
      <c r="U89" s="15"/>
      <c r="V89" s="15"/>
      <c r="W89" s="15"/>
      <c r="X89" s="15"/>
      <c r="Y89" s="15"/>
    </row>
    <row r="90" customFormat="false" ht="102.75" hidden="false" customHeight="true" outlineLevel="0" collapsed="false">
      <c r="A90" s="40"/>
      <c r="B90" s="40"/>
      <c r="C90" s="13"/>
      <c r="D90" s="13"/>
      <c r="E90" s="13"/>
      <c r="F90" s="46"/>
      <c r="G90" s="46"/>
      <c r="H90" s="13"/>
      <c r="I90" s="46"/>
      <c r="J90" s="46"/>
      <c r="K90" s="63"/>
      <c r="L90" s="63"/>
      <c r="M90" s="13"/>
      <c r="N90" s="13"/>
      <c r="O90" s="13"/>
      <c r="P90" s="13"/>
      <c r="Q90" s="13"/>
      <c r="R90" s="13"/>
      <c r="S90" s="15"/>
      <c r="T90" s="15"/>
      <c r="U90" s="15"/>
      <c r="V90" s="15"/>
      <c r="W90" s="15"/>
      <c r="X90" s="15"/>
      <c r="Y90" s="15"/>
    </row>
    <row r="91" customFormat="false" ht="84.75" hidden="false" customHeight="true" outlineLevel="0" collapsed="false">
      <c r="A91" s="40"/>
      <c r="B91" s="39"/>
      <c r="C91" s="13"/>
      <c r="D91" s="13"/>
      <c r="E91" s="13"/>
      <c r="F91" s="46"/>
      <c r="G91" s="46"/>
      <c r="H91" s="13"/>
      <c r="I91" s="46"/>
      <c r="J91" s="46"/>
      <c r="K91" s="63"/>
      <c r="L91" s="63"/>
      <c r="M91" s="13"/>
      <c r="N91" s="13"/>
      <c r="O91" s="13"/>
      <c r="P91" s="13"/>
      <c r="Q91" s="13"/>
      <c r="R91" s="13"/>
      <c r="S91" s="15"/>
      <c r="T91" s="15"/>
      <c r="U91" s="15"/>
      <c r="V91" s="15"/>
      <c r="W91" s="15"/>
      <c r="X91" s="15"/>
      <c r="Y91" s="15"/>
    </row>
    <row r="92" customFormat="false" ht="60" hidden="false" customHeight="true" outlineLevel="0" collapsed="false">
      <c r="A92" s="64"/>
      <c r="B92" s="39"/>
      <c r="C92" s="13"/>
      <c r="D92" s="13"/>
      <c r="E92" s="13"/>
      <c r="F92" s="46"/>
      <c r="G92" s="46"/>
      <c r="H92" s="13"/>
      <c r="I92" s="46"/>
      <c r="J92" s="46"/>
      <c r="K92" s="63"/>
      <c r="L92" s="63"/>
      <c r="M92" s="13"/>
      <c r="N92" s="13"/>
      <c r="O92" s="13"/>
      <c r="P92" s="13"/>
      <c r="Q92" s="13"/>
      <c r="R92" s="13"/>
      <c r="S92" s="15"/>
      <c r="T92" s="15"/>
      <c r="U92" s="15"/>
      <c r="V92" s="15"/>
      <c r="W92" s="15"/>
      <c r="X92" s="15"/>
      <c r="Y92" s="15"/>
    </row>
    <row r="93" customFormat="false" ht="102.75" hidden="false" customHeight="true" outlineLevel="0" collapsed="false">
      <c r="A93" s="64"/>
      <c r="B93" s="39"/>
      <c r="C93" s="13"/>
      <c r="D93" s="13"/>
      <c r="E93" s="13"/>
      <c r="F93" s="46"/>
      <c r="G93" s="46"/>
      <c r="H93" s="13"/>
      <c r="I93" s="46"/>
      <c r="J93" s="46"/>
      <c r="K93" s="63"/>
      <c r="L93" s="63"/>
      <c r="M93" s="13"/>
      <c r="N93" s="13"/>
      <c r="O93" s="13"/>
      <c r="P93" s="13"/>
      <c r="Q93" s="13"/>
      <c r="R93" s="13"/>
      <c r="S93" s="15"/>
      <c r="T93" s="15"/>
      <c r="U93" s="15"/>
      <c r="V93" s="15"/>
      <c r="W93" s="15"/>
      <c r="X93" s="15"/>
      <c r="Y93" s="15"/>
    </row>
    <row r="94" customFormat="false" ht="91.5" hidden="false" customHeight="true" outlineLevel="0" collapsed="false">
      <c r="A94" s="64"/>
      <c r="B94" s="39"/>
      <c r="C94" s="13"/>
      <c r="D94" s="13"/>
      <c r="E94" s="13"/>
      <c r="F94" s="46"/>
      <c r="G94" s="46"/>
      <c r="H94" s="13"/>
      <c r="I94" s="46"/>
      <c r="J94" s="46"/>
      <c r="K94" s="63"/>
      <c r="L94" s="63"/>
      <c r="M94" s="13"/>
      <c r="N94" s="13"/>
      <c r="O94" s="13"/>
      <c r="P94" s="13"/>
      <c r="Q94" s="13"/>
      <c r="R94" s="13"/>
      <c r="S94" s="15"/>
      <c r="T94" s="15"/>
      <c r="U94" s="15"/>
      <c r="V94" s="15"/>
      <c r="W94" s="15"/>
      <c r="X94" s="15"/>
      <c r="Y94" s="15"/>
    </row>
    <row r="95" customFormat="false" ht="54.75" hidden="false" customHeight="true" outlineLevel="0" collapsed="false">
      <c r="A95" s="64"/>
      <c r="B95" s="39"/>
      <c r="C95" s="13"/>
      <c r="D95" s="13"/>
      <c r="E95" s="13"/>
      <c r="F95" s="46"/>
      <c r="G95" s="46"/>
      <c r="H95" s="13"/>
      <c r="I95" s="46"/>
      <c r="J95" s="46"/>
      <c r="K95" s="63"/>
      <c r="L95" s="63"/>
      <c r="M95" s="13"/>
      <c r="N95" s="13"/>
      <c r="O95" s="13"/>
      <c r="P95" s="13"/>
      <c r="Q95" s="13"/>
      <c r="R95" s="13"/>
      <c r="S95" s="15"/>
      <c r="T95" s="15"/>
      <c r="U95" s="15"/>
      <c r="V95" s="15"/>
      <c r="W95" s="15"/>
      <c r="X95" s="15"/>
      <c r="Y95" s="15"/>
    </row>
    <row r="96" customFormat="false" ht="124.5" hidden="false" customHeight="true" outlineLevel="0" collapsed="false">
      <c r="A96" s="64"/>
      <c r="B96" s="46"/>
      <c r="C96" s="13"/>
      <c r="D96" s="13"/>
      <c r="E96" s="13"/>
      <c r="F96" s="46"/>
      <c r="G96" s="46"/>
      <c r="H96" s="13"/>
      <c r="I96" s="46"/>
      <c r="J96" s="46"/>
      <c r="K96" s="63"/>
      <c r="L96" s="63"/>
      <c r="M96" s="13"/>
      <c r="N96" s="13"/>
      <c r="O96" s="13"/>
      <c r="P96" s="13"/>
      <c r="Q96" s="13"/>
      <c r="R96" s="13"/>
      <c r="S96" s="15"/>
      <c r="T96" s="15"/>
      <c r="U96" s="15"/>
      <c r="V96" s="15"/>
      <c r="W96" s="15"/>
      <c r="X96" s="15"/>
      <c r="Y96" s="15"/>
    </row>
    <row r="97" customFormat="false" ht="15.75" hidden="false" customHeight="true" outlineLevel="0" collapsed="false">
      <c r="A97" s="64"/>
      <c r="B97" s="39"/>
      <c r="C97" s="13"/>
      <c r="D97" s="13"/>
      <c r="E97" s="13"/>
      <c r="F97" s="46"/>
      <c r="G97" s="46"/>
      <c r="H97" s="13"/>
      <c r="I97" s="46"/>
      <c r="J97" s="46"/>
      <c r="K97" s="63"/>
      <c r="L97" s="63"/>
      <c r="M97" s="13"/>
      <c r="N97" s="13"/>
      <c r="O97" s="13"/>
      <c r="P97" s="13"/>
      <c r="Q97" s="13"/>
      <c r="R97" s="13"/>
      <c r="S97" s="15"/>
      <c r="T97" s="15"/>
      <c r="U97" s="15"/>
      <c r="V97" s="15"/>
      <c r="W97" s="15"/>
      <c r="X97" s="15"/>
      <c r="Y97" s="15"/>
    </row>
    <row r="98" customFormat="false" ht="15.75" hidden="false" customHeight="true" outlineLevel="0" collapsed="false">
      <c r="A98" s="64"/>
      <c r="B98" s="39"/>
      <c r="C98" s="13"/>
      <c r="D98" s="13"/>
      <c r="E98" s="13"/>
      <c r="F98" s="46"/>
      <c r="G98" s="46"/>
      <c r="H98" s="46"/>
      <c r="I98" s="13"/>
      <c r="J98" s="13"/>
      <c r="K98" s="63"/>
      <c r="L98" s="63"/>
      <c r="M98" s="13"/>
      <c r="N98" s="13"/>
      <c r="O98" s="13"/>
      <c r="P98" s="13"/>
      <c r="Q98" s="13"/>
      <c r="R98" s="13"/>
      <c r="S98" s="15"/>
      <c r="T98" s="15"/>
      <c r="U98" s="15"/>
      <c r="V98" s="15"/>
      <c r="W98" s="15"/>
      <c r="X98" s="15"/>
      <c r="Y98" s="15"/>
    </row>
    <row r="99" customFormat="false" ht="15.75" hidden="false" customHeight="true" outlineLevel="0" collapsed="false">
      <c r="A99" s="64"/>
      <c r="B99" s="39"/>
      <c r="C99" s="13"/>
      <c r="D99" s="13"/>
      <c r="E99" s="13"/>
      <c r="F99" s="46"/>
      <c r="G99" s="46"/>
      <c r="H99" s="46"/>
      <c r="I99" s="13"/>
      <c r="J99" s="13"/>
      <c r="K99" s="63"/>
      <c r="L99" s="63"/>
      <c r="M99" s="13"/>
      <c r="N99" s="13"/>
      <c r="O99" s="13"/>
      <c r="P99" s="13"/>
      <c r="Q99" s="13"/>
      <c r="R99" s="13"/>
      <c r="S99" s="15"/>
      <c r="T99" s="15"/>
      <c r="U99" s="15"/>
      <c r="V99" s="15"/>
      <c r="W99" s="15"/>
      <c r="X99" s="15"/>
      <c r="Y99" s="15"/>
    </row>
    <row r="100" customFormat="false" ht="15.75" hidden="false" customHeight="true" outlineLevel="0" collapsed="false">
      <c r="A100" s="64"/>
      <c r="B100" s="39"/>
      <c r="C100" s="13"/>
      <c r="D100" s="13"/>
      <c r="E100" s="13"/>
      <c r="F100" s="46"/>
      <c r="G100" s="46"/>
      <c r="H100" s="46"/>
      <c r="I100" s="13"/>
      <c r="J100" s="13"/>
      <c r="K100" s="63"/>
      <c r="L100" s="63"/>
      <c r="M100" s="13"/>
      <c r="N100" s="13"/>
      <c r="O100" s="13"/>
      <c r="P100" s="13"/>
      <c r="Q100" s="13"/>
      <c r="R100" s="13"/>
      <c r="S100" s="15"/>
      <c r="T100" s="15"/>
      <c r="U100" s="15"/>
      <c r="V100" s="15"/>
      <c r="W100" s="15"/>
      <c r="X100" s="15"/>
      <c r="Y100" s="15"/>
    </row>
    <row r="101" customFormat="false" ht="15.75" hidden="false" customHeight="true" outlineLevel="0" collapsed="false">
      <c r="A101" s="64"/>
      <c r="B101" s="39"/>
      <c r="C101" s="13"/>
      <c r="D101" s="13"/>
      <c r="E101" s="13"/>
      <c r="F101" s="46"/>
      <c r="G101" s="46"/>
      <c r="H101" s="46"/>
      <c r="I101" s="13"/>
      <c r="J101" s="13"/>
      <c r="K101" s="63"/>
      <c r="L101" s="63"/>
      <c r="M101" s="13"/>
      <c r="N101" s="13"/>
      <c r="O101" s="13"/>
      <c r="P101" s="13"/>
      <c r="Q101" s="13"/>
      <c r="R101" s="13"/>
      <c r="S101" s="15"/>
      <c r="T101" s="15"/>
      <c r="U101" s="15"/>
      <c r="V101" s="15"/>
      <c r="W101" s="15"/>
      <c r="X101" s="15"/>
      <c r="Y101" s="15"/>
    </row>
    <row r="102" customFormat="false" ht="15.75" hidden="false" customHeight="true" outlineLevel="0" collapsed="false">
      <c r="A102" s="64"/>
      <c r="B102" s="39"/>
      <c r="C102" s="13"/>
      <c r="D102" s="13"/>
      <c r="E102" s="13"/>
      <c r="F102" s="46"/>
      <c r="G102" s="46"/>
      <c r="H102" s="46"/>
      <c r="I102" s="13"/>
      <c r="J102" s="13"/>
      <c r="K102" s="63"/>
      <c r="L102" s="63"/>
      <c r="M102" s="13"/>
      <c r="N102" s="13"/>
      <c r="O102" s="13"/>
      <c r="P102" s="13"/>
      <c r="Q102" s="13"/>
      <c r="R102" s="13"/>
      <c r="S102" s="15"/>
      <c r="T102" s="15"/>
      <c r="U102" s="15"/>
      <c r="V102" s="15"/>
      <c r="W102" s="15"/>
      <c r="X102" s="15"/>
      <c r="Y102" s="15"/>
    </row>
    <row r="103" customFormat="false" ht="15.75" hidden="false" customHeight="true" outlineLevel="0" collapsed="false">
      <c r="A103" s="64"/>
      <c r="B103" s="39"/>
      <c r="C103" s="13"/>
      <c r="D103" s="13"/>
      <c r="E103" s="13"/>
      <c r="F103" s="46"/>
      <c r="G103" s="46"/>
      <c r="H103" s="46"/>
      <c r="I103" s="13"/>
      <c r="J103" s="13"/>
      <c r="K103" s="63"/>
      <c r="L103" s="63"/>
      <c r="M103" s="13"/>
      <c r="N103" s="13"/>
      <c r="O103" s="13"/>
      <c r="P103" s="13"/>
      <c r="Q103" s="13"/>
      <c r="R103" s="13"/>
      <c r="S103" s="15"/>
      <c r="T103" s="15"/>
      <c r="U103" s="15"/>
      <c r="V103" s="15"/>
      <c r="W103" s="15"/>
      <c r="X103" s="15"/>
      <c r="Y103" s="15"/>
    </row>
    <row r="104" customFormat="false" ht="15.75" hidden="false" customHeight="true" outlineLevel="0" collapsed="false">
      <c r="A104" s="64"/>
      <c r="B104" s="39"/>
      <c r="C104" s="13"/>
      <c r="D104" s="13"/>
      <c r="E104" s="13"/>
      <c r="F104" s="46"/>
      <c r="G104" s="46"/>
      <c r="H104" s="46"/>
      <c r="I104" s="13"/>
      <c r="J104" s="13"/>
      <c r="K104" s="63"/>
      <c r="L104" s="63"/>
      <c r="M104" s="13"/>
      <c r="N104" s="13"/>
      <c r="O104" s="13"/>
      <c r="P104" s="13"/>
      <c r="Q104" s="13"/>
      <c r="R104" s="13"/>
      <c r="S104" s="15"/>
      <c r="T104" s="15"/>
      <c r="U104" s="15"/>
      <c r="V104" s="15"/>
      <c r="W104" s="15"/>
      <c r="X104" s="15"/>
      <c r="Y104" s="15"/>
    </row>
    <row r="105" customFormat="false" ht="15.75" hidden="false" customHeight="true" outlineLevel="0" collapsed="false">
      <c r="A105" s="64"/>
      <c r="B105" s="39"/>
      <c r="C105" s="13"/>
      <c r="D105" s="13"/>
      <c r="E105" s="13"/>
      <c r="F105" s="46"/>
      <c r="G105" s="46"/>
      <c r="H105" s="46"/>
      <c r="I105" s="13"/>
      <c r="J105" s="13"/>
      <c r="K105" s="63"/>
      <c r="L105" s="63"/>
      <c r="M105" s="13"/>
      <c r="N105" s="13"/>
      <c r="O105" s="13"/>
      <c r="P105" s="13"/>
      <c r="Q105" s="13"/>
      <c r="R105" s="13"/>
      <c r="S105" s="15"/>
      <c r="T105" s="15"/>
      <c r="U105" s="15"/>
      <c r="V105" s="15"/>
      <c r="W105" s="15"/>
      <c r="X105" s="15"/>
      <c r="Y105" s="15"/>
    </row>
    <row r="106" customFormat="false" ht="15.75" hidden="false" customHeight="true" outlineLevel="0" collapsed="false">
      <c r="A106" s="64"/>
      <c r="B106" s="39"/>
      <c r="C106" s="13"/>
      <c r="D106" s="13"/>
      <c r="E106" s="13"/>
      <c r="F106" s="46"/>
      <c r="G106" s="46"/>
      <c r="H106" s="46"/>
      <c r="I106" s="13"/>
      <c r="J106" s="13"/>
      <c r="K106" s="63"/>
      <c r="L106" s="63"/>
      <c r="M106" s="13"/>
      <c r="N106" s="13"/>
      <c r="O106" s="13"/>
      <c r="P106" s="13"/>
      <c r="Q106" s="13"/>
      <c r="R106" s="13"/>
      <c r="S106" s="15"/>
      <c r="T106" s="15"/>
      <c r="U106" s="15"/>
      <c r="V106" s="15"/>
      <c r="W106" s="15"/>
      <c r="X106" s="15"/>
      <c r="Y106" s="15"/>
    </row>
    <row r="107" customFormat="false" ht="15.75" hidden="false" customHeight="true" outlineLevel="0" collapsed="false">
      <c r="A107" s="64"/>
      <c r="B107" s="39"/>
      <c r="C107" s="13"/>
      <c r="D107" s="13"/>
      <c r="E107" s="13"/>
      <c r="F107" s="46"/>
      <c r="G107" s="46"/>
      <c r="H107" s="46"/>
      <c r="I107" s="13"/>
      <c r="J107" s="13"/>
      <c r="K107" s="63"/>
      <c r="L107" s="63"/>
      <c r="M107" s="13"/>
      <c r="N107" s="13"/>
      <c r="O107" s="13"/>
      <c r="P107" s="13"/>
      <c r="Q107" s="13"/>
      <c r="R107" s="13"/>
      <c r="S107" s="15"/>
      <c r="T107" s="15"/>
      <c r="U107" s="15"/>
      <c r="V107" s="15"/>
      <c r="W107" s="15"/>
      <c r="X107" s="15"/>
      <c r="Y107" s="15"/>
    </row>
    <row r="108" customFormat="false" ht="15.75" hidden="false" customHeight="true" outlineLevel="0" collapsed="false">
      <c r="A108" s="64"/>
      <c r="B108" s="39"/>
      <c r="C108" s="13"/>
      <c r="D108" s="13"/>
      <c r="E108" s="13"/>
      <c r="F108" s="46"/>
      <c r="G108" s="46"/>
      <c r="H108" s="46"/>
      <c r="I108" s="44"/>
      <c r="J108" s="44"/>
      <c r="K108" s="63"/>
      <c r="L108" s="63"/>
      <c r="M108" s="13"/>
      <c r="N108" s="13"/>
      <c r="O108" s="13"/>
      <c r="P108" s="13"/>
      <c r="Q108" s="13"/>
      <c r="R108" s="13"/>
      <c r="S108" s="15"/>
      <c r="T108" s="15"/>
      <c r="U108" s="15"/>
      <c r="V108" s="15"/>
      <c r="W108" s="15"/>
      <c r="X108" s="15"/>
      <c r="Y108" s="15"/>
    </row>
    <row r="109" customFormat="false" ht="15.75" hidden="false" customHeight="true" outlineLevel="0" collapsed="false">
      <c r="A109" s="64"/>
      <c r="B109" s="39"/>
      <c r="C109" s="13"/>
      <c r="D109" s="13"/>
      <c r="E109" s="13"/>
      <c r="F109" s="46"/>
      <c r="G109" s="46"/>
      <c r="H109" s="46"/>
      <c r="I109" s="44"/>
      <c r="J109" s="44"/>
      <c r="K109" s="63"/>
      <c r="L109" s="63"/>
      <c r="M109" s="13"/>
      <c r="N109" s="13"/>
      <c r="O109" s="13"/>
      <c r="P109" s="13"/>
      <c r="Q109" s="13"/>
      <c r="R109" s="13"/>
      <c r="S109" s="15"/>
      <c r="T109" s="15"/>
      <c r="U109" s="15"/>
      <c r="V109" s="15"/>
      <c r="W109" s="15"/>
      <c r="X109" s="15"/>
      <c r="Y109" s="15"/>
    </row>
    <row r="110" customFormat="false" ht="15.75" hidden="false" customHeight="true" outlineLevel="0" collapsed="false">
      <c r="A110" s="64"/>
      <c r="B110" s="39"/>
      <c r="C110" s="13"/>
      <c r="D110" s="13"/>
      <c r="E110" s="13"/>
      <c r="F110" s="46"/>
      <c r="G110" s="46"/>
      <c r="H110" s="46"/>
      <c r="I110" s="44"/>
      <c r="J110" s="44"/>
      <c r="K110" s="63"/>
      <c r="L110" s="63"/>
      <c r="M110" s="13"/>
      <c r="N110" s="13"/>
      <c r="O110" s="13"/>
      <c r="P110" s="13"/>
      <c r="Q110" s="13"/>
      <c r="R110" s="13"/>
      <c r="S110" s="15"/>
      <c r="T110" s="15"/>
      <c r="U110" s="15"/>
      <c r="V110" s="15"/>
      <c r="W110" s="15"/>
      <c r="X110" s="15"/>
      <c r="Y110" s="15"/>
    </row>
    <row r="111" customFormat="false" ht="15.75" hidden="false" customHeight="true" outlineLevel="0" collapsed="false">
      <c r="A111" s="64"/>
      <c r="B111" s="39"/>
      <c r="C111" s="13"/>
      <c r="D111" s="13"/>
      <c r="E111" s="13"/>
      <c r="F111" s="46"/>
      <c r="G111" s="46"/>
      <c r="H111" s="46"/>
      <c r="I111" s="44"/>
      <c r="J111" s="44"/>
      <c r="K111" s="63"/>
      <c r="L111" s="63"/>
      <c r="M111" s="13"/>
      <c r="N111" s="13"/>
      <c r="O111" s="13"/>
      <c r="P111" s="13"/>
      <c r="Q111" s="13"/>
      <c r="R111" s="13"/>
      <c r="S111" s="15"/>
      <c r="T111" s="15"/>
      <c r="U111" s="15"/>
      <c r="V111" s="15"/>
      <c r="W111" s="15"/>
      <c r="X111" s="15"/>
      <c r="Y111" s="15"/>
    </row>
    <row r="112" customFormat="false" ht="15.75" hidden="false" customHeight="true" outlineLevel="0" collapsed="false">
      <c r="A112" s="64"/>
      <c r="B112" s="39"/>
      <c r="C112" s="13"/>
      <c r="D112" s="13"/>
      <c r="E112" s="13"/>
      <c r="F112" s="46"/>
      <c r="G112" s="46"/>
      <c r="H112" s="46"/>
      <c r="I112" s="44"/>
      <c r="J112" s="44"/>
      <c r="K112" s="63"/>
      <c r="L112" s="63"/>
      <c r="M112" s="13"/>
      <c r="N112" s="13"/>
      <c r="O112" s="13"/>
      <c r="P112" s="13"/>
      <c r="Q112" s="13"/>
      <c r="R112" s="13"/>
      <c r="S112" s="15"/>
      <c r="T112" s="15"/>
      <c r="U112" s="15"/>
      <c r="V112" s="15"/>
      <c r="W112" s="15"/>
      <c r="X112" s="15"/>
      <c r="Y112" s="15"/>
    </row>
    <row r="113" customFormat="false" ht="15.75" hidden="false" customHeight="true" outlineLevel="0" collapsed="false">
      <c r="A113" s="64"/>
      <c r="B113" s="39"/>
      <c r="C113" s="13"/>
      <c r="D113" s="13"/>
      <c r="E113" s="13"/>
      <c r="F113" s="46"/>
      <c r="G113" s="46"/>
      <c r="H113" s="46"/>
      <c r="I113" s="44"/>
      <c r="J113" s="44"/>
      <c r="K113" s="63"/>
      <c r="L113" s="63"/>
      <c r="M113" s="13"/>
      <c r="N113" s="13"/>
      <c r="O113" s="13"/>
      <c r="P113" s="13"/>
      <c r="Q113" s="13"/>
      <c r="R113" s="13"/>
      <c r="S113" s="15"/>
      <c r="T113" s="15"/>
      <c r="U113" s="15"/>
      <c r="V113" s="15"/>
      <c r="W113" s="15"/>
      <c r="X113" s="15"/>
      <c r="Y113" s="15"/>
    </row>
    <row r="114" customFormat="false" ht="15.75" hidden="false" customHeight="true" outlineLevel="0" collapsed="false">
      <c r="A114" s="64"/>
      <c r="B114" s="46"/>
      <c r="C114" s="13"/>
      <c r="D114" s="13"/>
      <c r="E114" s="13"/>
      <c r="F114" s="46"/>
      <c r="G114" s="46"/>
      <c r="H114" s="46"/>
      <c r="I114" s="44"/>
      <c r="J114" s="44"/>
      <c r="K114" s="63"/>
      <c r="L114" s="63"/>
      <c r="M114" s="13"/>
      <c r="N114" s="13"/>
      <c r="O114" s="13"/>
      <c r="P114" s="13"/>
      <c r="Q114" s="13"/>
      <c r="R114" s="13"/>
      <c r="S114" s="15"/>
      <c r="T114" s="15"/>
      <c r="U114" s="15"/>
      <c r="V114" s="15"/>
      <c r="W114" s="15"/>
      <c r="X114" s="15"/>
      <c r="Y114" s="15"/>
    </row>
    <row r="115" customFormat="false" ht="15.75" hidden="false" customHeight="true" outlineLevel="0" collapsed="false">
      <c r="A115" s="64"/>
      <c r="B115" s="46"/>
      <c r="C115" s="13"/>
      <c r="D115" s="13"/>
      <c r="E115" s="13"/>
      <c r="F115" s="46"/>
      <c r="G115" s="46"/>
      <c r="H115" s="46"/>
      <c r="I115" s="44"/>
      <c r="J115" s="44"/>
      <c r="K115" s="63"/>
      <c r="L115" s="63"/>
      <c r="M115" s="13"/>
      <c r="N115" s="13"/>
      <c r="O115" s="13"/>
      <c r="P115" s="13"/>
      <c r="Q115" s="13"/>
      <c r="R115" s="13"/>
      <c r="S115" s="15"/>
      <c r="T115" s="15"/>
      <c r="U115" s="15"/>
      <c r="V115" s="15"/>
      <c r="W115" s="15"/>
      <c r="X115" s="15"/>
      <c r="Y115" s="15"/>
    </row>
    <row r="116" customFormat="false" ht="15.75" hidden="false" customHeight="true" outlineLevel="0" collapsed="false">
      <c r="A116" s="64"/>
      <c r="B116" s="46"/>
      <c r="C116" s="13"/>
      <c r="D116" s="13"/>
      <c r="E116" s="13"/>
      <c r="F116" s="44"/>
      <c r="G116" s="44"/>
      <c r="H116" s="44"/>
      <c r="I116" s="44"/>
      <c r="J116" s="44"/>
      <c r="K116" s="63"/>
      <c r="L116" s="63"/>
      <c r="M116" s="13"/>
      <c r="N116" s="13"/>
      <c r="O116" s="13"/>
      <c r="P116" s="13"/>
      <c r="Q116" s="13"/>
      <c r="R116" s="13"/>
      <c r="S116" s="15"/>
      <c r="T116" s="15"/>
      <c r="U116" s="15"/>
      <c r="V116" s="15"/>
      <c r="W116" s="15"/>
      <c r="X116" s="15"/>
      <c r="Y116" s="15"/>
    </row>
    <row r="117" customFormat="false" ht="15.75" hidden="false" customHeight="true" outlineLevel="0" collapsed="false">
      <c r="A117" s="64"/>
      <c r="B117" s="46"/>
      <c r="C117" s="13"/>
      <c r="D117" s="13"/>
      <c r="E117" s="13"/>
      <c r="F117" s="44"/>
      <c r="G117" s="44"/>
      <c r="H117" s="44"/>
      <c r="I117" s="44"/>
      <c r="J117" s="44"/>
      <c r="K117" s="63"/>
      <c r="L117" s="63"/>
      <c r="M117" s="13"/>
      <c r="N117" s="13"/>
      <c r="O117" s="13"/>
      <c r="P117" s="13"/>
      <c r="Q117" s="13"/>
      <c r="R117" s="13"/>
      <c r="S117" s="15"/>
      <c r="T117" s="15"/>
      <c r="U117" s="15"/>
      <c r="V117" s="15"/>
      <c r="W117" s="15"/>
      <c r="X117" s="15"/>
      <c r="Y117" s="15"/>
    </row>
    <row r="118" customFormat="false" ht="15.75" hidden="false" customHeight="true" outlineLevel="0" collapsed="false">
      <c r="A118" s="64"/>
      <c r="B118" s="46"/>
      <c r="C118" s="13"/>
      <c r="D118" s="13"/>
      <c r="E118" s="13"/>
      <c r="F118" s="44"/>
      <c r="G118" s="44"/>
      <c r="H118" s="65"/>
      <c r="I118" s="44"/>
      <c r="J118" s="44"/>
      <c r="K118" s="63"/>
      <c r="L118" s="63"/>
      <c r="M118" s="13"/>
      <c r="N118" s="13"/>
      <c r="O118" s="13"/>
      <c r="P118" s="13"/>
      <c r="Q118" s="13"/>
      <c r="R118" s="13"/>
      <c r="S118" s="15"/>
      <c r="T118" s="15"/>
      <c r="U118" s="15"/>
      <c r="V118" s="15"/>
      <c r="W118" s="15"/>
      <c r="X118" s="15"/>
      <c r="Y118" s="15"/>
    </row>
    <row r="119" customFormat="false" ht="15.75" hidden="false" customHeight="true" outlineLevel="0" collapsed="false">
      <c r="A119" s="64"/>
      <c r="B119" s="40"/>
      <c r="C119" s="13"/>
      <c r="D119" s="13"/>
      <c r="E119" s="13"/>
      <c r="F119" s="44"/>
      <c r="G119" s="44"/>
      <c r="H119" s="44"/>
      <c r="I119" s="44"/>
      <c r="J119" s="44"/>
      <c r="K119" s="63"/>
      <c r="L119" s="63"/>
      <c r="M119" s="13"/>
      <c r="N119" s="13"/>
      <c r="O119" s="13"/>
      <c r="P119" s="13"/>
      <c r="Q119" s="13"/>
      <c r="R119" s="13"/>
      <c r="S119" s="15"/>
      <c r="T119" s="15"/>
      <c r="U119" s="15"/>
      <c r="V119" s="15"/>
      <c r="W119" s="15"/>
      <c r="X119" s="15"/>
      <c r="Y119" s="15"/>
    </row>
    <row r="120" customFormat="false" ht="15.75" hidden="false" customHeight="true" outlineLevel="0" collapsed="false">
      <c r="A120" s="64"/>
      <c r="B120" s="40"/>
      <c r="C120" s="13"/>
      <c r="D120" s="13"/>
      <c r="E120" s="13"/>
      <c r="F120" s="63"/>
      <c r="G120" s="63"/>
      <c r="H120" s="63"/>
      <c r="I120" s="63"/>
      <c r="J120" s="63"/>
      <c r="K120" s="63"/>
      <c r="L120" s="63"/>
      <c r="M120" s="13"/>
      <c r="N120" s="13"/>
      <c r="O120" s="13"/>
      <c r="P120" s="13"/>
      <c r="Q120" s="13"/>
      <c r="R120" s="13"/>
      <c r="S120" s="15"/>
      <c r="T120" s="15"/>
      <c r="U120" s="15"/>
      <c r="V120" s="15"/>
      <c r="W120" s="15"/>
      <c r="X120" s="15"/>
      <c r="Y120" s="15"/>
    </row>
    <row r="121" customFormat="false" ht="15.75" hidden="false" customHeight="true" outlineLevel="0" collapsed="false">
      <c r="A121" s="64"/>
      <c r="B121" s="40"/>
      <c r="C121" s="13"/>
      <c r="D121" s="13"/>
      <c r="E121" s="13"/>
      <c r="F121" s="63"/>
      <c r="G121" s="63"/>
      <c r="H121" s="63"/>
      <c r="I121" s="63"/>
      <c r="J121" s="63"/>
      <c r="K121" s="63"/>
      <c r="L121" s="63"/>
      <c r="M121" s="13"/>
      <c r="N121" s="13"/>
      <c r="O121" s="13"/>
      <c r="P121" s="13"/>
      <c r="Q121" s="13"/>
      <c r="R121" s="13"/>
      <c r="S121" s="15"/>
      <c r="T121" s="15"/>
      <c r="U121" s="15"/>
      <c r="V121" s="15"/>
      <c r="W121" s="15"/>
      <c r="X121" s="15"/>
      <c r="Y121" s="15"/>
    </row>
    <row r="122" customFormat="false" ht="15.75" hidden="false" customHeight="true" outlineLevel="0" collapsed="false">
      <c r="A122" s="64"/>
      <c r="B122" s="40"/>
      <c r="C122" s="13"/>
      <c r="D122" s="13"/>
      <c r="E122" s="13"/>
      <c r="F122" s="63"/>
      <c r="G122" s="63"/>
      <c r="H122" s="63"/>
      <c r="I122" s="63"/>
      <c r="J122" s="63"/>
      <c r="K122" s="63"/>
      <c r="L122" s="63"/>
      <c r="M122" s="13"/>
      <c r="N122" s="13"/>
      <c r="O122" s="13"/>
      <c r="P122" s="13"/>
      <c r="Q122" s="13"/>
      <c r="R122" s="13"/>
      <c r="S122" s="15"/>
      <c r="T122" s="15"/>
      <c r="U122" s="15"/>
      <c r="V122" s="15"/>
      <c r="W122" s="15"/>
      <c r="X122" s="15"/>
      <c r="Y122" s="15"/>
    </row>
    <row r="123" customFormat="false" ht="15.75" hidden="false" customHeight="true" outlineLevel="0" collapsed="false">
      <c r="A123" s="64"/>
      <c r="B123" s="40"/>
      <c r="C123" s="13"/>
      <c r="D123" s="13"/>
      <c r="E123" s="13"/>
      <c r="F123" s="63"/>
      <c r="G123" s="63"/>
      <c r="H123" s="63"/>
      <c r="I123" s="63"/>
      <c r="J123" s="63"/>
      <c r="K123" s="63"/>
      <c r="L123" s="63"/>
      <c r="M123" s="13"/>
      <c r="N123" s="13"/>
      <c r="O123" s="13"/>
      <c r="P123" s="13"/>
      <c r="Q123" s="13"/>
      <c r="R123" s="13"/>
      <c r="S123" s="15"/>
      <c r="T123" s="15"/>
      <c r="U123" s="15"/>
      <c r="V123" s="15"/>
      <c r="W123" s="15"/>
      <c r="X123" s="15"/>
      <c r="Y123" s="15"/>
    </row>
    <row r="124" customFormat="false" ht="15.75" hidden="false" customHeight="true" outlineLevel="0" collapsed="false">
      <c r="A124" s="64"/>
      <c r="B124" s="40"/>
      <c r="C124" s="13"/>
      <c r="D124" s="13"/>
      <c r="E124" s="13"/>
      <c r="F124" s="63"/>
      <c r="G124" s="63"/>
      <c r="H124" s="63"/>
      <c r="I124" s="63"/>
      <c r="J124" s="63"/>
      <c r="K124" s="63"/>
      <c r="L124" s="63"/>
      <c r="M124" s="13"/>
      <c r="N124" s="13"/>
      <c r="O124" s="13"/>
      <c r="P124" s="13"/>
      <c r="Q124" s="13"/>
      <c r="R124" s="13"/>
      <c r="S124" s="15"/>
      <c r="T124" s="15"/>
      <c r="U124" s="15"/>
      <c r="V124" s="15"/>
      <c r="W124" s="15"/>
      <c r="X124" s="15"/>
      <c r="Y124" s="15"/>
    </row>
    <row r="125" customFormat="false" ht="15.75" hidden="false" customHeight="true" outlineLevel="0" collapsed="false">
      <c r="A125" s="64"/>
      <c r="B125" s="40"/>
      <c r="C125" s="13"/>
      <c r="D125" s="13"/>
      <c r="E125" s="13"/>
      <c r="F125" s="63"/>
      <c r="G125" s="63"/>
      <c r="H125" s="63"/>
      <c r="I125" s="63"/>
      <c r="J125" s="63"/>
      <c r="K125" s="63"/>
      <c r="L125" s="63"/>
      <c r="M125" s="13"/>
      <c r="N125" s="13"/>
      <c r="O125" s="13"/>
      <c r="P125" s="13"/>
      <c r="Q125" s="13"/>
      <c r="R125" s="13"/>
      <c r="S125" s="15"/>
      <c r="T125" s="15"/>
      <c r="U125" s="15"/>
      <c r="V125" s="15"/>
      <c r="W125" s="15"/>
      <c r="X125" s="15"/>
      <c r="Y125" s="15"/>
    </row>
    <row r="126" customFormat="false" ht="15.75" hidden="false" customHeight="true" outlineLevel="0" collapsed="false">
      <c r="A126" s="64"/>
      <c r="B126" s="40"/>
      <c r="C126" s="13"/>
      <c r="D126" s="13"/>
      <c r="E126" s="13"/>
      <c r="F126" s="63"/>
      <c r="G126" s="63"/>
      <c r="H126" s="63"/>
      <c r="I126" s="63"/>
      <c r="J126" s="63"/>
      <c r="K126" s="63"/>
      <c r="L126" s="63"/>
      <c r="M126" s="13"/>
      <c r="N126" s="13"/>
      <c r="O126" s="13"/>
      <c r="P126" s="13"/>
      <c r="Q126" s="13"/>
      <c r="R126" s="13"/>
      <c r="S126" s="15"/>
      <c r="T126" s="15"/>
      <c r="U126" s="15"/>
      <c r="V126" s="15"/>
      <c r="W126" s="15"/>
      <c r="X126" s="15"/>
      <c r="Y126" s="15"/>
    </row>
    <row r="127" customFormat="false" ht="15.75" hidden="false" customHeight="true" outlineLevel="0" collapsed="false">
      <c r="A127" s="64"/>
      <c r="B127" s="40"/>
      <c r="C127" s="13"/>
      <c r="D127" s="13"/>
      <c r="E127" s="13"/>
      <c r="F127" s="63"/>
      <c r="G127" s="63"/>
      <c r="H127" s="63"/>
      <c r="I127" s="63"/>
      <c r="J127" s="63"/>
      <c r="K127" s="63"/>
      <c r="L127" s="63"/>
      <c r="M127" s="13"/>
      <c r="N127" s="13"/>
      <c r="O127" s="13"/>
      <c r="P127" s="13"/>
      <c r="Q127" s="13"/>
      <c r="R127" s="13"/>
      <c r="S127" s="15"/>
      <c r="T127" s="15"/>
      <c r="U127" s="15"/>
      <c r="V127" s="15"/>
      <c r="W127" s="15"/>
      <c r="X127" s="15"/>
      <c r="Y127" s="15"/>
    </row>
    <row r="128" customFormat="false" ht="15.75" hidden="false" customHeight="true" outlineLevel="0" collapsed="false">
      <c r="A128" s="64"/>
      <c r="B128" s="40"/>
      <c r="C128" s="13"/>
      <c r="D128" s="13"/>
      <c r="E128" s="13"/>
      <c r="F128" s="63"/>
      <c r="G128" s="63"/>
      <c r="H128" s="63"/>
      <c r="I128" s="63"/>
      <c r="J128" s="63"/>
      <c r="K128" s="63"/>
      <c r="L128" s="63"/>
      <c r="M128" s="13"/>
      <c r="N128" s="13"/>
      <c r="O128" s="13"/>
      <c r="P128" s="13"/>
      <c r="Q128" s="13"/>
      <c r="R128" s="13"/>
      <c r="S128" s="15"/>
      <c r="T128" s="15"/>
      <c r="U128" s="15"/>
      <c r="V128" s="15"/>
      <c r="W128" s="15"/>
      <c r="X128" s="15"/>
      <c r="Y128" s="15"/>
    </row>
    <row r="129" customFormat="false" ht="15.75" hidden="false" customHeight="true" outlineLevel="0" collapsed="false">
      <c r="A129" s="64"/>
      <c r="B129" s="40"/>
      <c r="C129" s="13"/>
      <c r="D129" s="13"/>
      <c r="E129" s="13"/>
      <c r="F129" s="63"/>
      <c r="G129" s="63"/>
      <c r="H129" s="63"/>
      <c r="I129" s="63"/>
      <c r="J129" s="63"/>
      <c r="K129" s="63"/>
      <c r="L129" s="63"/>
      <c r="M129" s="13"/>
      <c r="N129" s="13"/>
      <c r="O129" s="13"/>
      <c r="P129" s="13"/>
      <c r="Q129" s="13"/>
      <c r="R129" s="13"/>
      <c r="S129" s="15"/>
      <c r="T129" s="15"/>
      <c r="U129" s="15"/>
      <c r="V129" s="15"/>
      <c r="W129" s="15"/>
      <c r="X129" s="15"/>
      <c r="Y129" s="15"/>
    </row>
    <row r="130" customFormat="false" ht="15.75" hidden="false" customHeight="true" outlineLevel="0" collapsed="false">
      <c r="A130" s="64"/>
      <c r="B130" s="40"/>
      <c r="C130" s="13"/>
      <c r="D130" s="13"/>
      <c r="E130" s="13"/>
      <c r="F130" s="63"/>
      <c r="G130" s="63"/>
      <c r="H130" s="63"/>
      <c r="I130" s="63"/>
      <c r="J130" s="63"/>
      <c r="K130" s="63"/>
      <c r="L130" s="63"/>
      <c r="M130" s="13"/>
      <c r="N130" s="13"/>
      <c r="O130" s="13"/>
      <c r="P130" s="13"/>
      <c r="Q130" s="13"/>
      <c r="R130" s="13"/>
      <c r="S130" s="15"/>
      <c r="T130" s="15"/>
      <c r="U130" s="15"/>
      <c r="V130" s="15"/>
      <c r="W130" s="15"/>
      <c r="X130" s="15"/>
      <c r="Y130" s="15"/>
    </row>
    <row r="131" customFormat="false" ht="15.75" hidden="false" customHeight="true" outlineLevel="0" collapsed="false">
      <c r="A131" s="64"/>
      <c r="B131" s="40"/>
      <c r="C131" s="13"/>
      <c r="D131" s="13"/>
      <c r="E131" s="13"/>
      <c r="F131" s="63"/>
      <c r="G131" s="63"/>
      <c r="H131" s="63"/>
      <c r="I131" s="63"/>
      <c r="J131" s="63"/>
      <c r="K131" s="63"/>
      <c r="L131" s="63"/>
      <c r="M131" s="13"/>
      <c r="N131" s="13"/>
      <c r="O131" s="13"/>
      <c r="P131" s="13"/>
      <c r="Q131" s="13"/>
      <c r="R131" s="13"/>
      <c r="S131" s="15"/>
      <c r="T131" s="15"/>
      <c r="U131" s="15"/>
      <c r="V131" s="15"/>
      <c r="W131" s="15"/>
      <c r="X131" s="15"/>
      <c r="Y131" s="15"/>
    </row>
    <row r="132" customFormat="false" ht="15.75" hidden="false" customHeight="true" outlineLevel="0" collapsed="false">
      <c r="A132" s="64"/>
      <c r="B132" s="40"/>
      <c r="C132" s="13"/>
      <c r="D132" s="13"/>
      <c r="E132" s="13"/>
      <c r="F132" s="63"/>
      <c r="G132" s="63"/>
      <c r="H132" s="63"/>
      <c r="I132" s="63"/>
      <c r="J132" s="63"/>
      <c r="K132" s="63"/>
      <c r="L132" s="63"/>
      <c r="M132" s="13"/>
      <c r="N132" s="13"/>
      <c r="O132" s="13"/>
      <c r="P132" s="13"/>
      <c r="Q132" s="13"/>
      <c r="R132" s="13"/>
      <c r="S132" s="15"/>
      <c r="T132" s="15"/>
      <c r="U132" s="15"/>
      <c r="V132" s="15"/>
      <c r="W132" s="15"/>
      <c r="X132" s="15"/>
      <c r="Y132" s="15"/>
    </row>
    <row r="133" customFormat="false" ht="15.75" hidden="false" customHeight="true" outlineLevel="0" collapsed="false">
      <c r="A133" s="64"/>
      <c r="B133" s="40"/>
      <c r="C133" s="13"/>
      <c r="D133" s="13"/>
      <c r="E133" s="13"/>
      <c r="F133" s="63"/>
      <c r="G133" s="63"/>
      <c r="H133" s="63"/>
      <c r="I133" s="63"/>
      <c r="J133" s="63"/>
      <c r="K133" s="63"/>
      <c r="L133" s="63"/>
      <c r="M133" s="13"/>
      <c r="N133" s="13"/>
      <c r="O133" s="13"/>
      <c r="P133" s="13"/>
      <c r="Q133" s="13"/>
      <c r="R133" s="13"/>
      <c r="S133" s="15"/>
      <c r="T133" s="15"/>
      <c r="U133" s="15"/>
      <c r="V133" s="15"/>
      <c r="W133" s="15"/>
      <c r="X133" s="15"/>
      <c r="Y133" s="15"/>
    </row>
    <row r="134" customFormat="false" ht="15.75" hidden="false" customHeight="true" outlineLevel="0" collapsed="false">
      <c r="A134" s="64"/>
      <c r="B134" s="40"/>
      <c r="C134" s="13"/>
      <c r="D134" s="13"/>
      <c r="E134" s="13"/>
      <c r="F134" s="63"/>
      <c r="G134" s="63"/>
      <c r="H134" s="63"/>
      <c r="I134" s="63"/>
      <c r="J134" s="63"/>
      <c r="K134" s="63"/>
      <c r="L134" s="63"/>
      <c r="M134" s="13"/>
      <c r="N134" s="13"/>
      <c r="O134" s="13"/>
      <c r="P134" s="13"/>
      <c r="Q134" s="13"/>
      <c r="R134" s="13"/>
      <c r="S134" s="15"/>
      <c r="T134" s="15"/>
      <c r="U134" s="15"/>
      <c r="V134" s="15"/>
      <c r="W134" s="15"/>
      <c r="X134" s="15"/>
      <c r="Y134" s="15"/>
    </row>
    <row r="135" customFormat="false" ht="15.75" hidden="false" customHeight="true" outlineLevel="0" collapsed="false">
      <c r="A135" s="64"/>
      <c r="B135" s="40"/>
      <c r="C135" s="13"/>
      <c r="D135" s="13"/>
      <c r="E135" s="13"/>
      <c r="F135" s="63"/>
      <c r="G135" s="63"/>
      <c r="H135" s="63"/>
      <c r="I135" s="63"/>
      <c r="J135" s="63"/>
      <c r="K135" s="63"/>
      <c r="L135" s="63"/>
      <c r="M135" s="13"/>
      <c r="N135" s="13"/>
      <c r="O135" s="13"/>
      <c r="P135" s="13"/>
      <c r="Q135" s="13"/>
      <c r="R135" s="13"/>
      <c r="S135" s="15"/>
      <c r="T135" s="15"/>
      <c r="U135" s="15"/>
      <c r="V135" s="15"/>
      <c r="W135" s="15"/>
      <c r="X135" s="15"/>
      <c r="Y135" s="15"/>
    </row>
    <row r="136" customFormat="false" ht="15.75" hidden="false" customHeight="true" outlineLevel="0" collapsed="false">
      <c r="A136" s="64"/>
      <c r="B136" s="40"/>
      <c r="C136" s="13"/>
      <c r="D136" s="13"/>
      <c r="E136" s="13"/>
      <c r="F136" s="63"/>
      <c r="G136" s="63"/>
      <c r="H136" s="63"/>
      <c r="I136" s="63"/>
      <c r="J136" s="63"/>
      <c r="K136" s="63"/>
      <c r="L136" s="63"/>
      <c r="M136" s="13"/>
      <c r="N136" s="13"/>
      <c r="O136" s="13"/>
      <c r="P136" s="13"/>
      <c r="Q136" s="13"/>
      <c r="R136" s="13"/>
      <c r="S136" s="15"/>
      <c r="T136" s="15"/>
      <c r="U136" s="15"/>
      <c r="V136" s="15"/>
      <c r="W136" s="15"/>
      <c r="X136" s="15"/>
      <c r="Y136" s="15"/>
    </row>
    <row r="137" customFormat="false" ht="15.75" hidden="false" customHeight="true" outlineLevel="0" collapsed="false">
      <c r="A137" s="64"/>
      <c r="B137" s="40"/>
      <c r="C137" s="13"/>
      <c r="D137" s="13"/>
      <c r="E137" s="13"/>
      <c r="F137" s="63"/>
      <c r="G137" s="63"/>
      <c r="H137" s="63"/>
      <c r="I137" s="63"/>
      <c r="J137" s="63"/>
      <c r="K137" s="63"/>
      <c r="L137" s="63"/>
      <c r="M137" s="13"/>
      <c r="N137" s="13"/>
      <c r="O137" s="13"/>
      <c r="P137" s="13"/>
      <c r="Q137" s="13"/>
      <c r="R137" s="13"/>
      <c r="S137" s="15"/>
      <c r="T137" s="15"/>
      <c r="U137" s="15"/>
      <c r="V137" s="15"/>
      <c r="W137" s="15"/>
      <c r="X137" s="15"/>
      <c r="Y137" s="15"/>
    </row>
    <row r="138" customFormat="false" ht="15.75" hidden="false" customHeight="true" outlineLevel="0" collapsed="false">
      <c r="A138" s="64"/>
      <c r="B138" s="40"/>
      <c r="C138" s="13"/>
      <c r="D138" s="13"/>
      <c r="E138" s="13"/>
      <c r="F138" s="63"/>
      <c r="G138" s="63"/>
      <c r="H138" s="63"/>
      <c r="I138" s="63"/>
      <c r="J138" s="63"/>
      <c r="K138" s="63"/>
      <c r="L138" s="63"/>
      <c r="M138" s="13"/>
      <c r="N138" s="13"/>
      <c r="O138" s="13"/>
      <c r="P138" s="13"/>
      <c r="Q138" s="13"/>
      <c r="R138" s="13"/>
      <c r="S138" s="15"/>
      <c r="T138" s="15"/>
      <c r="U138" s="15"/>
      <c r="V138" s="15"/>
      <c r="W138" s="15"/>
      <c r="X138" s="15"/>
      <c r="Y138" s="15"/>
    </row>
    <row r="139" customFormat="false" ht="15.75" hidden="false" customHeight="true" outlineLevel="0" collapsed="false">
      <c r="A139" s="64"/>
      <c r="B139" s="40"/>
      <c r="C139" s="13"/>
      <c r="D139" s="13"/>
      <c r="E139" s="13"/>
      <c r="F139" s="63"/>
      <c r="G139" s="63"/>
      <c r="H139" s="63"/>
      <c r="I139" s="63"/>
      <c r="J139" s="63"/>
      <c r="K139" s="63"/>
      <c r="L139" s="63"/>
      <c r="M139" s="13"/>
      <c r="N139" s="13"/>
      <c r="O139" s="13"/>
      <c r="P139" s="13"/>
      <c r="Q139" s="13"/>
      <c r="R139" s="13"/>
      <c r="S139" s="15"/>
      <c r="T139" s="15"/>
      <c r="U139" s="15"/>
      <c r="V139" s="15"/>
      <c r="W139" s="15"/>
      <c r="X139" s="15"/>
      <c r="Y139" s="15"/>
    </row>
    <row r="140" customFormat="false" ht="15.75" hidden="false" customHeight="true" outlineLevel="0" collapsed="false">
      <c r="A140" s="64"/>
      <c r="B140" s="40"/>
      <c r="C140" s="13"/>
      <c r="D140" s="13"/>
      <c r="E140" s="63"/>
      <c r="F140" s="63"/>
      <c r="G140" s="63"/>
      <c r="H140" s="63"/>
      <c r="I140" s="63"/>
      <c r="J140" s="63"/>
      <c r="K140" s="63"/>
      <c r="L140" s="63"/>
      <c r="M140" s="13"/>
      <c r="N140" s="13"/>
      <c r="O140" s="13"/>
      <c r="P140" s="13"/>
      <c r="Q140" s="13"/>
      <c r="R140" s="13"/>
      <c r="S140" s="15"/>
      <c r="T140" s="15"/>
      <c r="U140" s="15"/>
      <c r="V140" s="15"/>
      <c r="W140" s="15"/>
      <c r="X140" s="15"/>
      <c r="Y140" s="15"/>
    </row>
    <row r="141" customFormat="false" ht="15.75" hidden="false" customHeight="true" outlineLevel="0" collapsed="false">
      <c r="A141" s="64"/>
      <c r="B141" s="40"/>
      <c r="C141" s="13"/>
      <c r="D141" s="13"/>
      <c r="E141" s="63"/>
      <c r="F141" s="63"/>
      <c r="G141" s="63"/>
      <c r="H141" s="63"/>
      <c r="I141" s="63"/>
      <c r="J141" s="63"/>
      <c r="K141" s="63"/>
      <c r="L141" s="63"/>
      <c r="M141" s="13"/>
      <c r="N141" s="13"/>
      <c r="O141" s="13"/>
      <c r="P141" s="13"/>
      <c r="Q141" s="13"/>
      <c r="R141" s="13"/>
      <c r="S141" s="15"/>
      <c r="T141" s="15"/>
      <c r="U141" s="15"/>
      <c r="V141" s="15"/>
      <c r="W141" s="15"/>
      <c r="X141" s="15"/>
      <c r="Y141" s="15"/>
    </row>
    <row r="142" customFormat="false" ht="15.75" hidden="false" customHeight="true" outlineLevel="0" collapsed="false">
      <c r="A142" s="64"/>
      <c r="B142" s="40"/>
      <c r="C142" s="13"/>
      <c r="D142" s="13"/>
      <c r="E142" s="63"/>
      <c r="F142" s="63"/>
      <c r="G142" s="63"/>
      <c r="H142" s="63"/>
      <c r="I142" s="63"/>
      <c r="J142" s="63"/>
      <c r="K142" s="63"/>
      <c r="L142" s="63"/>
      <c r="M142" s="13"/>
      <c r="N142" s="13"/>
      <c r="O142" s="13"/>
      <c r="P142" s="13"/>
      <c r="Q142" s="13"/>
      <c r="R142" s="13"/>
      <c r="S142" s="15"/>
      <c r="T142" s="15"/>
      <c r="U142" s="15"/>
      <c r="V142" s="15"/>
      <c r="W142" s="15"/>
      <c r="X142" s="15"/>
      <c r="Y142" s="15"/>
    </row>
    <row r="143" customFormat="false" ht="15.75" hidden="false" customHeight="true" outlineLevel="0" collapsed="false">
      <c r="A143" s="64"/>
      <c r="B143" s="40"/>
      <c r="C143" s="13"/>
      <c r="D143" s="13"/>
      <c r="E143" s="63"/>
      <c r="F143" s="63"/>
      <c r="G143" s="63"/>
      <c r="H143" s="63"/>
      <c r="I143" s="63"/>
      <c r="J143" s="63"/>
      <c r="K143" s="63"/>
      <c r="L143" s="63"/>
      <c r="M143" s="13"/>
      <c r="N143" s="13"/>
      <c r="O143" s="13"/>
      <c r="P143" s="13"/>
      <c r="Q143" s="13"/>
      <c r="R143" s="13"/>
      <c r="S143" s="15"/>
      <c r="T143" s="15"/>
      <c r="U143" s="15"/>
      <c r="V143" s="15"/>
      <c r="W143" s="15"/>
      <c r="X143" s="15"/>
      <c r="Y143" s="15"/>
    </row>
    <row r="144" customFormat="false" ht="15.75" hidden="false" customHeight="true" outlineLevel="0" collapsed="false">
      <c r="A144" s="64"/>
      <c r="B144" s="40"/>
      <c r="C144" s="13"/>
      <c r="D144" s="13"/>
      <c r="E144" s="63"/>
      <c r="F144" s="63"/>
      <c r="G144" s="63"/>
      <c r="H144" s="63"/>
      <c r="I144" s="63"/>
      <c r="J144" s="63"/>
      <c r="K144" s="63"/>
      <c r="L144" s="63"/>
      <c r="M144" s="13"/>
      <c r="N144" s="13"/>
      <c r="O144" s="13"/>
      <c r="P144" s="13"/>
      <c r="Q144" s="13"/>
      <c r="R144" s="13"/>
      <c r="S144" s="15"/>
      <c r="T144" s="15"/>
      <c r="U144" s="15"/>
      <c r="V144" s="15"/>
      <c r="W144" s="15"/>
      <c r="X144" s="15"/>
      <c r="Y144" s="15"/>
    </row>
    <row r="145" customFormat="false" ht="15.75" hidden="false" customHeight="true" outlineLevel="0" collapsed="false">
      <c r="A145" s="64"/>
      <c r="B145" s="40"/>
      <c r="C145" s="13"/>
      <c r="D145" s="13"/>
      <c r="E145" s="63"/>
      <c r="F145" s="63"/>
      <c r="G145" s="63"/>
      <c r="H145" s="63"/>
      <c r="I145" s="63"/>
      <c r="J145" s="63"/>
      <c r="K145" s="63"/>
      <c r="L145" s="63"/>
      <c r="M145" s="13"/>
      <c r="N145" s="13"/>
      <c r="O145" s="13"/>
      <c r="P145" s="13"/>
      <c r="Q145" s="13"/>
      <c r="R145" s="13"/>
      <c r="S145" s="15"/>
      <c r="T145" s="15"/>
      <c r="U145" s="15"/>
      <c r="V145" s="15"/>
      <c r="W145" s="15"/>
      <c r="X145" s="15"/>
      <c r="Y145" s="15"/>
    </row>
    <row r="146" customFormat="false" ht="15.75" hidden="false" customHeight="true" outlineLevel="0" collapsed="false">
      <c r="A146" s="64"/>
      <c r="B146" s="40"/>
      <c r="C146" s="13"/>
      <c r="D146" s="13"/>
      <c r="E146" s="63"/>
      <c r="F146" s="63"/>
      <c r="G146" s="63"/>
      <c r="H146" s="63"/>
      <c r="I146" s="63"/>
      <c r="J146" s="63"/>
      <c r="K146" s="63"/>
      <c r="L146" s="63"/>
      <c r="M146" s="13"/>
      <c r="N146" s="13"/>
      <c r="O146" s="13"/>
      <c r="P146" s="13"/>
      <c r="Q146" s="13"/>
      <c r="R146" s="13"/>
      <c r="S146" s="15"/>
      <c r="T146" s="15"/>
      <c r="U146" s="15"/>
      <c r="V146" s="15"/>
      <c r="W146" s="15"/>
      <c r="X146" s="15"/>
      <c r="Y146" s="15"/>
    </row>
    <row r="147" customFormat="false" ht="15.75" hidden="false" customHeight="true" outlineLevel="0" collapsed="false">
      <c r="A147" s="64"/>
      <c r="B147" s="40"/>
      <c r="C147" s="13"/>
      <c r="D147" s="13"/>
      <c r="E147" s="63"/>
      <c r="F147" s="63"/>
      <c r="G147" s="63"/>
      <c r="H147" s="63"/>
      <c r="I147" s="63"/>
      <c r="J147" s="63"/>
      <c r="K147" s="63"/>
      <c r="L147" s="63"/>
      <c r="M147" s="13"/>
      <c r="N147" s="13"/>
      <c r="O147" s="13"/>
      <c r="P147" s="13"/>
      <c r="Q147" s="13"/>
      <c r="R147" s="13"/>
      <c r="S147" s="15"/>
      <c r="T147" s="15"/>
      <c r="U147" s="15"/>
      <c r="V147" s="15"/>
      <c r="W147" s="15"/>
      <c r="X147" s="15"/>
      <c r="Y147" s="15"/>
    </row>
    <row r="148" customFormat="false" ht="15.75" hidden="false" customHeight="true" outlineLevel="0" collapsed="false">
      <c r="A148" s="64"/>
      <c r="B148" s="40"/>
      <c r="C148" s="13"/>
      <c r="D148" s="13"/>
      <c r="E148" s="63"/>
      <c r="F148" s="63"/>
      <c r="G148" s="63"/>
      <c r="H148" s="63"/>
      <c r="I148" s="63"/>
      <c r="J148" s="63"/>
      <c r="K148" s="63"/>
      <c r="L148" s="63"/>
      <c r="M148" s="13"/>
      <c r="N148" s="13"/>
      <c r="O148" s="13"/>
      <c r="P148" s="13"/>
      <c r="Q148" s="13"/>
      <c r="R148" s="13"/>
      <c r="S148" s="15"/>
      <c r="T148" s="15"/>
      <c r="U148" s="15"/>
      <c r="V148" s="15"/>
      <c r="W148" s="15"/>
      <c r="X148" s="15"/>
      <c r="Y148" s="15"/>
    </row>
    <row r="149" customFormat="false" ht="15.75" hidden="false" customHeight="true" outlineLevel="0" collapsed="false">
      <c r="A149" s="64"/>
      <c r="B149" s="40"/>
      <c r="C149" s="13"/>
      <c r="D149" s="13"/>
      <c r="E149" s="63"/>
      <c r="F149" s="63"/>
      <c r="G149" s="63"/>
      <c r="H149" s="63"/>
      <c r="I149" s="63"/>
      <c r="J149" s="63"/>
      <c r="K149" s="63"/>
      <c r="L149" s="63"/>
      <c r="M149" s="13"/>
      <c r="N149" s="13"/>
      <c r="O149" s="13"/>
      <c r="P149" s="13"/>
      <c r="Q149" s="13"/>
      <c r="R149" s="13"/>
      <c r="S149" s="15"/>
      <c r="T149" s="15"/>
      <c r="U149" s="15"/>
      <c r="V149" s="15"/>
      <c r="W149" s="15"/>
      <c r="X149" s="15"/>
      <c r="Y149" s="15"/>
    </row>
    <row r="150" customFormat="false" ht="15.75" hidden="false" customHeight="true" outlineLevel="0" collapsed="false">
      <c r="A150" s="64"/>
      <c r="B150" s="40"/>
      <c r="C150" s="13"/>
      <c r="D150" s="13"/>
      <c r="E150" s="63"/>
      <c r="F150" s="63"/>
      <c r="G150" s="63"/>
      <c r="H150" s="63"/>
      <c r="I150" s="63"/>
      <c r="J150" s="63"/>
      <c r="K150" s="63"/>
      <c r="L150" s="63"/>
      <c r="M150" s="13"/>
      <c r="N150" s="13"/>
      <c r="O150" s="13"/>
      <c r="P150" s="13"/>
      <c r="Q150" s="13"/>
      <c r="R150" s="13"/>
      <c r="S150" s="15"/>
      <c r="T150" s="15"/>
      <c r="U150" s="15"/>
      <c r="V150" s="15"/>
      <c r="W150" s="15"/>
      <c r="X150" s="15"/>
      <c r="Y150" s="15"/>
    </row>
    <row r="151" customFormat="false" ht="15.75" hidden="false" customHeight="true" outlineLevel="0" collapsed="false">
      <c r="A151" s="64"/>
      <c r="B151" s="40"/>
      <c r="C151" s="13"/>
      <c r="D151" s="13"/>
      <c r="E151" s="63"/>
      <c r="F151" s="63"/>
      <c r="G151" s="63"/>
      <c r="H151" s="63"/>
      <c r="I151" s="63"/>
      <c r="J151" s="63"/>
      <c r="K151" s="63"/>
      <c r="L151" s="63"/>
      <c r="M151" s="13"/>
      <c r="N151" s="13"/>
      <c r="O151" s="13"/>
      <c r="P151" s="13"/>
      <c r="Q151" s="13"/>
      <c r="R151" s="13"/>
      <c r="S151" s="15"/>
      <c r="T151" s="15"/>
      <c r="U151" s="15"/>
      <c r="V151" s="15"/>
      <c r="W151" s="15"/>
      <c r="X151" s="15"/>
      <c r="Y151" s="15"/>
    </row>
    <row r="152" customFormat="false" ht="15.75" hidden="false" customHeight="true" outlineLevel="0" collapsed="false">
      <c r="A152" s="64"/>
      <c r="B152" s="40"/>
      <c r="C152" s="13"/>
      <c r="D152" s="13"/>
      <c r="E152" s="63"/>
      <c r="F152" s="63"/>
      <c r="G152" s="63"/>
      <c r="H152" s="63"/>
      <c r="I152" s="63"/>
      <c r="J152" s="63"/>
      <c r="K152" s="63"/>
      <c r="L152" s="63"/>
      <c r="M152" s="13"/>
      <c r="N152" s="13"/>
      <c r="O152" s="13"/>
      <c r="P152" s="13"/>
      <c r="Q152" s="13"/>
      <c r="R152" s="13"/>
      <c r="S152" s="15"/>
      <c r="T152" s="15"/>
      <c r="U152" s="15"/>
      <c r="V152" s="15"/>
      <c r="W152" s="15"/>
      <c r="X152" s="15"/>
      <c r="Y152" s="15"/>
    </row>
    <row r="153" customFormat="false" ht="15.75" hidden="false" customHeight="true" outlineLevel="0" collapsed="false">
      <c r="A153" s="64"/>
      <c r="B153" s="40"/>
      <c r="C153" s="13"/>
      <c r="D153" s="13"/>
      <c r="E153" s="63"/>
      <c r="F153" s="66"/>
      <c r="G153" s="66"/>
      <c r="H153" s="66"/>
      <c r="I153" s="63"/>
      <c r="J153" s="63"/>
      <c r="K153" s="63"/>
      <c r="L153" s="63"/>
      <c r="M153" s="13"/>
      <c r="N153" s="13"/>
      <c r="O153" s="13"/>
      <c r="P153" s="13"/>
      <c r="Q153" s="13"/>
      <c r="R153" s="13"/>
      <c r="S153" s="15"/>
      <c r="T153" s="15"/>
      <c r="U153" s="15"/>
      <c r="V153" s="15"/>
      <c r="W153" s="15"/>
      <c r="X153" s="15"/>
      <c r="Y153" s="15"/>
    </row>
    <row r="154" customFormat="false" ht="15.75" hidden="false" customHeight="true" outlineLevel="0" collapsed="false">
      <c r="A154" s="64"/>
      <c r="B154" s="40"/>
      <c r="C154" s="13"/>
      <c r="D154" s="13"/>
      <c r="E154" s="63"/>
      <c r="F154" s="63"/>
      <c r="G154" s="63"/>
      <c r="H154" s="63"/>
      <c r="I154" s="63"/>
      <c r="J154" s="63"/>
      <c r="K154" s="63"/>
      <c r="L154" s="63"/>
      <c r="M154" s="13"/>
      <c r="N154" s="13"/>
      <c r="O154" s="13"/>
      <c r="P154" s="13"/>
      <c r="Q154" s="13"/>
      <c r="R154" s="13"/>
      <c r="S154" s="15"/>
      <c r="T154" s="15"/>
      <c r="U154" s="15"/>
      <c r="V154" s="15"/>
      <c r="W154" s="15"/>
      <c r="X154" s="15"/>
      <c r="Y154" s="15"/>
    </row>
    <row r="155" customFormat="false" ht="15.75" hidden="false" customHeight="true" outlineLevel="0" collapsed="false">
      <c r="A155" s="64"/>
      <c r="B155" s="40"/>
      <c r="C155" s="13"/>
      <c r="D155" s="13"/>
      <c r="E155" s="63"/>
      <c r="F155" s="63"/>
      <c r="G155" s="63"/>
      <c r="H155" s="63"/>
      <c r="I155" s="63"/>
      <c r="J155" s="63"/>
      <c r="K155" s="63"/>
      <c r="L155" s="63"/>
      <c r="M155" s="13"/>
      <c r="N155" s="13"/>
      <c r="O155" s="13"/>
      <c r="P155" s="13"/>
      <c r="Q155" s="13"/>
      <c r="R155" s="13"/>
      <c r="S155" s="15"/>
      <c r="T155" s="15"/>
      <c r="U155" s="15"/>
      <c r="V155" s="15"/>
      <c r="W155" s="15"/>
      <c r="X155" s="15"/>
      <c r="Y155" s="15"/>
    </row>
    <row r="156" customFormat="false" ht="15.75" hidden="false" customHeight="true" outlineLevel="0" collapsed="false">
      <c r="A156" s="64"/>
      <c r="B156" s="40"/>
      <c r="C156" s="13"/>
      <c r="D156" s="13"/>
      <c r="E156" s="63"/>
      <c r="F156" s="63"/>
      <c r="G156" s="63"/>
      <c r="H156" s="63"/>
      <c r="I156" s="63"/>
      <c r="J156" s="63"/>
      <c r="K156" s="63"/>
      <c r="L156" s="63"/>
      <c r="M156" s="13"/>
      <c r="N156" s="13"/>
      <c r="O156" s="13"/>
      <c r="P156" s="13"/>
      <c r="Q156" s="13"/>
      <c r="R156" s="13"/>
      <c r="S156" s="15"/>
      <c r="T156" s="15"/>
      <c r="U156" s="15"/>
      <c r="V156" s="15"/>
      <c r="W156" s="15"/>
      <c r="X156" s="15"/>
      <c r="Y156" s="15"/>
    </row>
    <row r="157" customFormat="false" ht="15.75" hidden="false" customHeight="true" outlineLevel="0" collapsed="false">
      <c r="A157" s="64"/>
      <c r="B157" s="40"/>
      <c r="C157" s="13"/>
      <c r="D157" s="13"/>
      <c r="E157" s="63"/>
      <c r="F157" s="63"/>
      <c r="G157" s="63"/>
      <c r="H157" s="63"/>
      <c r="I157" s="63"/>
      <c r="J157" s="63"/>
      <c r="K157" s="63"/>
      <c r="L157" s="63"/>
      <c r="M157" s="13"/>
      <c r="N157" s="13"/>
      <c r="O157" s="13"/>
      <c r="P157" s="13"/>
      <c r="Q157" s="13"/>
      <c r="R157" s="13"/>
      <c r="S157" s="15"/>
      <c r="T157" s="15"/>
      <c r="U157" s="15"/>
      <c r="V157" s="15"/>
      <c r="W157" s="15"/>
      <c r="X157" s="15"/>
      <c r="Y157" s="15"/>
    </row>
    <row r="158" customFormat="false" ht="15.75" hidden="false" customHeight="true" outlineLevel="0" collapsed="false">
      <c r="A158" s="64"/>
      <c r="B158" s="40"/>
      <c r="C158" s="13"/>
      <c r="D158" s="13"/>
      <c r="E158" s="63"/>
      <c r="F158" s="63"/>
      <c r="G158" s="63"/>
      <c r="H158" s="63"/>
      <c r="I158" s="63"/>
      <c r="J158" s="63"/>
      <c r="K158" s="63"/>
      <c r="L158" s="63"/>
      <c r="M158" s="13"/>
      <c r="N158" s="13"/>
      <c r="O158" s="13"/>
      <c r="P158" s="13"/>
      <c r="Q158" s="13"/>
      <c r="R158" s="13"/>
      <c r="S158" s="15"/>
      <c r="T158" s="15"/>
      <c r="U158" s="15"/>
      <c r="V158" s="15"/>
      <c r="W158" s="15"/>
      <c r="X158" s="15"/>
      <c r="Y158" s="15"/>
    </row>
    <row r="159" customFormat="false" ht="15.75" hidden="false" customHeight="true" outlineLevel="0" collapsed="false">
      <c r="A159" s="64"/>
      <c r="B159" s="40"/>
      <c r="C159" s="13"/>
      <c r="D159" s="13"/>
      <c r="E159" s="63"/>
      <c r="F159" s="63"/>
      <c r="G159" s="63"/>
      <c r="H159" s="63"/>
      <c r="I159" s="63"/>
      <c r="J159" s="63"/>
      <c r="K159" s="63"/>
      <c r="L159" s="63"/>
      <c r="M159" s="13"/>
      <c r="N159" s="13"/>
      <c r="O159" s="13"/>
      <c r="P159" s="13"/>
      <c r="Q159" s="13"/>
      <c r="R159" s="13"/>
      <c r="S159" s="15"/>
      <c r="T159" s="15"/>
      <c r="U159" s="15"/>
      <c r="V159" s="15"/>
      <c r="W159" s="15"/>
      <c r="X159" s="15"/>
      <c r="Y159" s="15"/>
    </row>
    <row r="160" customFormat="false" ht="15.75" hidden="false" customHeight="true" outlineLevel="0" collapsed="false">
      <c r="A160" s="64"/>
      <c r="B160" s="40"/>
      <c r="C160" s="13"/>
      <c r="D160" s="13"/>
      <c r="E160" s="63"/>
      <c r="F160" s="63"/>
      <c r="G160" s="63"/>
      <c r="H160" s="63"/>
      <c r="I160" s="63"/>
      <c r="J160" s="63"/>
      <c r="K160" s="63"/>
      <c r="L160" s="63"/>
      <c r="M160" s="13"/>
      <c r="N160" s="13"/>
      <c r="O160" s="13"/>
      <c r="P160" s="13"/>
      <c r="Q160" s="13"/>
      <c r="R160" s="13"/>
      <c r="S160" s="15"/>
      <c r="T160" s="15"/>
      <c r="U160" s="15"/>
      <c r="V160" s="15"/>
      <c r="W160" s="15"/>
      <c r="X160" s="15"/>
      <c r="Y160" s="15"/>
    </row>
    <row r="161" customFormat="false" ht="15.75" hidden="false" customHeight="true" outlineLevel="0" collapsed="false">
      <c r="A161" s="64"/>
      <c r="B161" s="40"/>
      <c r="C161" s="13"/>
      <c r="D161" s="13"/>
      <c r="E161" s="63"/>
      <c r="F161" s="63"/>
      <c r="G161" s="63"/>
      <c r="H161" s="63"/>
      <c r="I161" s="63"/>
      <c r="J161" s="63"/>
      <c r="K161" s="63"/>
      <c r="L161" s="63"/>
      <c r="M161" s="13"/>
      <c r="N161" s="13"/>
      <c r="O161" s="13"/>
      <c r="P161" s="13"/>
      <c r="Q161" s="13"/>
      <c r="R161" s="13"/>
      <c r="S161" s="15"/>
      <c r="T161" s="15"/>
      <c r="U161" s="15"/>
      <c r="V161" s="15"/>
      <c r="W161" s="15"/>
      <c r="X161" s="15"/>
      <c r="Y161" s="15"/>
    </row>
    <row r="162" customFormat="false" ht="15.75" hidden="false" customHeight="true" outlineLevel="0" collapsed="false">
      <c r="A162" s="64"/>
      <c r="B162" s="40"/>
      <c r="C162" s="13"/>
      <c r="D162" s="13"/>
      <c r="E162" s="63"/>
      <c r="F162" s="63"/>
      <c r="G162" s="63"/>
      <c r="H162" s="63"/>
      <c r="I162" s="63"/>
      <c r="J162" s="63"/>
      <c r="K162" s="63"/>
      <c r="L162" s="63"/>
      <c r="M162" s="13"/>
      <c r="N162" s="13"/>
      <c r="O162" s="13"/>
      <c r="P162" s="13"/>
      <c r="Q162" s="13"/>
      <c r="R162" s="13"/>
      <c r="S162" s="15"/>
      <c r="T162" s="15"/>
      <c r="U162" s="15"/>
      <c r="V162" s="15"/>
      <c r="W162" s="15"/>
      <c r="X162" s="15"/>
      <c r="Y162" s="15"/>
    </row>
    <row r="163" customFormat="false" ht="15.75" hidden="false" customHeight="true" outlineLevel="0" collapsed="false">
      <c r="A163" s="64"/>
      <c r="B163" s="40"/>
      <c r="C163" s="13"/>
      <c r="D163" s="13"/>
      <c r="E163" s="63"/>
      <c r="F163" s="63"/>
      <c r="G163" s="63"/>
      <c r="H163" s="63"/>
      <c r="I163" s="63"/>
      <c r="J163" s="63"/>
      <c r="K163" s="63"/>
      <c r="L163" s="63"/>
      <c r="M163" s="13"/>
      <c r="N163" s="13"/>
      <c r="O163" s="13"/>
      <c r="P163" s="13"/>
      <c r="Q163" s="13"/>
      <c r="R163" s="13"/>
      <c r="S163" s="15"/>
      <c r="T163" s="15"/>
      <c r="U163" s="15"/>
      <c r="V163" s="15"/>
      <c r="W163" s="15"/>
      <c r="X163" s="15"/>
      <c r="Y163" s="15"/>
    </row>
    <row r="164" customFormat="false" ht="15.75" hidden="false" customHeight="true" outlineLevel="0" collapsed="false">
      <c r="A164" s="64"/>
      <c r="B164" s="40"/>
      <c r="C164" s="13"/>
      <c r="D164" s="13"/>
      <c r="E164" s="63"/>
      <c r="F164" s="63"/>
      <c r="G164" s="63"/>
      <c r="H164" s="63"/>
      <c r="I164" s="63"/>
      <c r="J164" s="63"/>
      <c r="K164" s="63"/>
      <c r="L164" s="63"/>
      <c r="M164" s="13"/>
      <c r="N164" s="13"/>
      <c r="O164" s="13"/>
      <c r="P164" s="13"/>
      <c r="Q164" s="13"/>
      <c r="R164" s="13"/>
      <c r="S164" s="15"/>
      <c r="T164" s="15"/>
      <c r="U164" s="15"/>
      <c r="V164" s="15"/>
      <c r="W164" s="15"/>
      <c r="X164" s="15"/>
      <c r="Y164" s="15"/>
    </row>
    <row r="165" customFormat="false" ht="15.75" hidden="false" customHeight="true" outlineLevel="0" collapsed="false">
      <c r="A165" s="64"/>
      <c r="B165" s="40"/>
      <c r="C165" s="13"/>
      <c r="D165" s="13"/>
      <c r="E165" s="63"/>
      <c r="F165" s="63"/>
      <c r="G165" s="63"/>
      <c r="H165" s="63"/>
      <c r="I165" s="63"/>
      <c r="J165" s="63"/>
      <c r="K165" s="63"/>
      <c r="L165" s="63"/>
      <c r="M165" s="13"/>
      <c r="N165" s="13"/>
      <c r="O165" s="13"/>
      <c r="P165" s="13"/>
      <c r="Q165" s="13"/>
      <c r="R165" s="13"/>
      <c r="S165" s="15"/>
      <c r="T165" s="15"/>
      <c r="U165" s="15"/>
      <c r="V165" s="15"/>
      <c r="W165" s="15"/>
      <c r="X165" s="15"/>
      <c r="Y165" s="15"/>
    </row>
    <row r="166" customFormat="false" ht="15.75" hidden="false" customHeight="true" outlineLevel="0" collapsed="false">
      <c r="A166" s="64"/>
      <c r="B166" s="40"/>
      <c r="C166" s="13"/>
      <c r="D166" s="13"/>
      <c r="E166" s="63"/>
      <c r="F166" s="63"/>
      <c r="G166" s="63"/>
      <c r="H166" s="63"/>
      <c r="I166" s="63"/>
      <c r="J166" s="63"/>
      <c r="K166" s="63"/>
      <c r="L166" s="63"/>
      <c r="M166" s="13"/>
      <c r="N166" s="13"/>
      <c r="O166" s="13"/>
      <c r="P166" s="13"/>
      <c r="Q166" s="13"/>
      <c r="R166" s="13"/>
      <c r="S166" s="15"/>
      <c r="T166" s="15"/>
      <c r="U166" s="15"/>
      <c r="V166" s="15"/>
      <c r="W166" s="15"/>
      <c r="X166" s="15"/>
      <c r="Y166" s="15"/>
    </row>
    <row r="167" customFormat="false" ht="15.75" hidden="false" customHeight="true" outlineLevel="0" collapsed="false">
      <c r="A167" s="64"/>
      <c r="B167" s="40"/>
      <c r="C167" s="13"/>
      <c r="D167" s="13"/>
      <c r="E167" s="63"/>
      <c r="F167" s="63"/>
      <c r="G167" s="63"/>
      <c r="H167" s="63"/>
      <c r="I167" s="63"/>
      <c r="J167" s="63"/>
      <c r="K167" s="63"/>
      <c r="L167" s="63"/>
      <c r="M167" s="13"/>
      <c r="N167" s="13"/>
      <c r="O167" s="13"/>
      <c r="P167" s="13"/>
      <c r="Q167" s="13"/>
      <c r="R167" s="13"/>
      <c r="S167" s="15"/>
      <c r="T167" s="15"/>
      <c r="U167" s="15"/>
      <c r="V167" s="15"/>
      <c r="W167" s="15"/>
      <c r="X167" s="15"/>
      <c r="Y167" s="15"/>
    </row>
    <row r="168" customFormat="false" ht="15.75" hidden="false" customHeight="true" outlineLevel="0" collapsed="false">
      <c r="A168" s="64"/>
      <c r="B168" s="40"/>
      <c r="C168" s="13"/>
      <c r="D168" s="13"/>
      <c r="E168" s="63"/>
      <c r="F168" s="63"/>
      <c r="G168" s="63"/>
      <c r="H168" s="63"/>
      <c r="I168" s="63"/>
      <c r="J168" s="63"/>
      <c r="K168" s="63"/>
      <c r="L168" s="63"/>
      <c r="M168" s="13"/>
      <c r="N168" s="13"/>
      <c r="O168" s="13"/>
      <c r="P168" s="13"/>
      <c r="Q168" s="13"/>
      <c r="R168" s="13"/>
      <c r="S168" s="15"/>
      <c r="T168" s="15"/>
      <c r="U168" s="15"/>
      <c r="V168" s="15"/>
      <c r="W168" s="15"/>
      <c r="X168" s="15"/>
      <c r="Y168" s="15"/>
    </row>
    <row r="169" customFormat="false" ht="15.75" hidden="false" customHeight="true" outlineLevel="0" collapsed="false">
      <c r="A169" s="64"/>
      <c r="B169" s="40"/>
      <c r="C169" s="13"/>
      <c r="D169" s="13"/>
      <c r="E169" s="63"/>
      <c r="F169" s="63"/>
      <c r="G169" s="63"/>
      <c r="H169" s="63"/>
      <c r="I169" s="63"/>
      <c r="J169" s="63"/>
      <c r="K169" s="63"/>
      <c r="L169" s="63"/>
      <c r="M169" s="13"/>
      <c r="N169" s="13"/>
      <c r="O169" s="13"/>
      <c r="P169" s="13"/>
      <c r="Q169" s="13"/>
      <c r="R169" s="13"/>
      <c r="S169" s="15"/>
      <c r="T169" s="15"/>
      <c r="U169" s="15"/>
      <c r="V169" s="15"/>
      <c r="W169" s="15"/>
      <c r="X169" s="15"/>
      <c r="Y169" s="15"/>
    </row>
    <row r="170" customFormat="false" ht="15.75" hidden="false" customHeight="true" outlineLevel="0" collapsed="false">
      <c r="A170" s="64"/>
      <c r="B170" s="40"/>
      <c r="C170" s="13"/>
      <c r="D170" s="13"/>
      <c r="E170" s="63"/>
      <c r="F170" s="63"/>
      <c r="G170" s="63"/>
      <c r="H170" s="63"/>
      <c r="I170" s="63"/>
      <c r="J170" s="63"/>
      <c r="K170" s="63"/>
      <c r="L170" s="63"/>
      <c r="M170" s="13"/>
      <c r="N170" s="13"/>
      <c r="O170" s="13"/>
      <c r="P170" s="13"/>
      <c r="Q170" s="13"/>
      <c r="R170" s="13"/>
      <c r="S170" s="15"/>
      <c r="T170" s="15"/>
      <c r="U170" s="15"/>
      <c r="V170" s="15"/>
      <c r="W170" s="15"/>
      <c r="X170" s="15"/>
      <c r="Y170" s="15"/>
    </row>
    <row r="171" customFormat="false" ht="15.75" hidden="false" customHeight="true" outlineLevel="0" collapsed="false">
      <c r="A171" s="64"/>
      <c r="B171" s="40"/>
      <c r="C171" s="13"/>
      <c r="D171" s="13"/>
      <c r="E171" s="63"/>
      <c r="F171" s="63"/>
      <c r="G171" s="63"/>
      <c r="H171" s="63"/>
      <c r="I171" s="63"/>
      <c r="J171" s="63"/>
      <c r="K171" s="63"/>
      <c r="L171" s="63"/>
      <c r="M171" s="13"/>
      <c r="N171" s="13"/>
      <c r="O171" s="13"/>
      <c r="P171" s="13"/>
      <c r="Q171" s="13"/>
      <c r="R171" s="13"/>
      <c r="S171" s="15"/>
      <c r="T171" s="15"/>
      <c r="U171" s="15"/>
      <c r="V171" s="15"/>
      <c r="W171" s="15"/>
      <c r="X171" s="15"/>
      <c r="Y171" s="15"/>
    </row>
    <row r="172" customFormat="false" ht="15.75" hidden="false" customHeight="true" outlineLevel="0" collapsed="false">
      <c r="A172" s="64"/>
      <c r="B172" s="40"/>
      <c r="C172" s="13"/>
      <c r="D172" s="13"/>
      <c r="E172" s="63"/>
      <c r="F172" s="63"/>
      <c r="G172" s="63"/>
      <c r="H172" s="63"/>
      <c r="I172" s="63"/>
      <c r="J172" s="63"/>
      <c r="K172" s="63"/>
      <c r="L172" s="63"/>
      <c r="M172" s="13"/>
      <c r="N172" s="13"/>
      <c r="O172" s="13"/>
      <c r="P172" s="13"/>
      <c r="Q172" s="13"/>
      <c r="R172" s="13"/>
      <c r="S172" s="15"/>
      <c r="T172" s="15"/>
      <c r="U172" s="15"/>
      <c r="V172" s="15"/>
      <c r="W172" s="15"/>
      <c r="X172" s="15"/>
      <c r="Y172" s="15"/>
    </row>
    <row r="173" customFormat="false" ht="15.75" hidden="false" customHeight="true" outlineLevel="0" collapsed="false">
      <c r="A173" s="64"/>
      <c r="B173" s="40"/>
      <c r="C173" s="13"/>
      <c r="D173" s="13"/>
      <c r="E173" s="63"/>
      <c r="F173" s="63"/>
      <c r="G173" s="63"/>
      <c r="H173" s="63"/>
      <c r="I173" s="63"/>
      <c r="J173" s="63"/>
      <c r="K173" s="63"/>
      <c r="L173" s="63"/>
      <c r="M173" s="13"/>
      <c r="N173" s="13"/>
      <c r="O173" s="13"/>
      <c r="P173" s="13"/>
      <c r="Q173" s="13"/>
      <c r="R173" s="13"/>
      <c r="S173" s="15"/>
      <c r="T173" s="15"/>
      <c r="U173" s="15"/>
      <c r="V173" s="15"/>
      <c r="W173" s="15"/>
      <c r="X173" s="15"/>
      <c r="Y173" s="15"/>
    </row>
    <row r="174" customFormat="false" ht="15.75" hidden="false" customHeight="true" outlineLevel="0" collapsed="false">
      <c r="A174" s="64"/>
      <c r="B174" s="40"/>
      <c r="C174" s="13"/>
      <c r="D174" s="13"/>
      <c r="E174" s="63"/>
      <c r="F174" s="63"/>
      <c r="G174" s="63"/>
      <c r="H174" s="63"/>
      <c r="I174" s="63"/>
      <c r="J174" s="63"/>
      <c r="K174" s="63"/>
      <c r="L174" s="63"/>
      <c r="M174" s="13"/>
      <c r="N174" s="13"/>
      <c r="O174" s="13"/>
      <c r="P174" s="13"/>
      <c r="Q174" s="13"/>
      <c r="R174" s="13"/>
      <c r="S174" s="15"/>
      <c r="T174" s="15"/>
      <c r="U174" s="15"/>
      <c r="V174" s="15"/>
      <c r="W174" s="15"/>
      <c r="X174" s="15"/>
      <c r="Y174" s="15"/>
    </row>
    <row r="175" customFormat="false" ht="15.75" hidden="false" customHeight="true" outlineLevel="0" collapsed="false">
      <c r="A175" s="64"/>
      <c r="B175" s="40"/>
      <c r="C175" s="13"/>
      <c r="D175" s="13"/>
      <c r="E175" s="63"/>
      <c r="F175" s="63"/>
      <c r="G175" s="63"/>
      <c r="H175" s="63"/>
      <c r="I175" s="63"/>
      <c r="J175" s="63"/>
      <c r="K175" s="63"/>
      <c r="L175" s="63"/>
      <c r="M175" s="13"/>
      <c r="N175" s="13"/>
      <c r="O175" s="13"/>
      <c r="P175" s="13"/>
      <c r="Q175" s="13"/>
      <c r="R175" s="13"/>
      <c r="S175" s="15"/>
      <c r="T175" s="15"/>
      <c r="U175" s="15"/>
      <c r="V175" s="15"/>
      <c r="W175" s="15"/>
      <c r="X175" s="15"/>
      <c r="Y175" s="15"/>
    </row>
    <row r="176" customFormat="false" ht="15.75" hidden="false" customHeight="true" outlineLevel="0" collapsed="false">
      <c r="A176" s="64"/>
      <c r="B176" s="40"/>
      <c r="C176" s="13"/>
      <c r="D176" s="13"/>
      <c r="E176" s="63"/>
      <c r="F176" s="63"/>
      <c r="G176" s="63"/>
      <c r="H176" s="63"/>
      <c r="I176" s="63"/>
      <c r="J176" s="63"/>
      <c r="K176" s="63"/>
      <c r="L176" s="63"/>
      <c r="M176" s="13"/>
      <c r="N176" s="13"/>
      <c r="O176" s="13"/>
      <c r="P176" s="13"/>
      <c r="Q176" s="13"/>
      <c r="R176" s="13"/>
      <c r="S176" s="15"/>
      <c r="T176" s="15"/>
      <c r="U176" s="15"/>
      <c r="V176" s="15"/>
      <c r="W176" s="15"/>
      <c r="X176" s="15"/>
      <c r="Y176" s="15"/>
    </row>
    <row r="177" customFormat="false" ht="15.75" hidden="false" customHeight="true" outlineLevel="0" collapsed="false">
      <c r="A177" s="64"/>
      <c r="B177" s="40"/>
      <c r="C177" s="13"/>
      <c r="D177" s="13"/>
      <c r="E177" s="63"/>
      <c r="F177" s="63"/>
      <c r="G177" s="63"/>
      <c r="H177" s="63"/>
      <c r="I177" s="63"/>
      <c r="J177" s="63"/>
      <c r="K177" s="63"/>
      <c r="L177" s="63"/>
      <c r="M177" s="13"/>
      <c r="N177" s="13"/>
      <c r="O177" s="13"/>
      <c r="P177" s="13"/>
      <c r="Q177" s="13"/>
      <c r="R177" s="13"/>
      <c r="S177" s="15"/>
      <c r="T177" s="15"/>
      <c r="U177" s="15"/>
      <c r="V177" s="15"/>
      <c r="W177" s="15"/>
      <c r="X177" s="15"/>
      <c r="Y177" s="15"/>
    </row>
    <row r="178" customFormat="false" ht="15.75" hidden="false" customHeight="true" outlineLevel="0" collapsed="false">
      <c r="A178" s="64"/>
      <c r="B178" s="40"/>
      <c r="C178" s="13"/>
      <c r="D178" s="13"/>
      <c r="E178" s="63"/>
      <c r="F178" s="63"/>
      <c r="G178" s="63"/>
      <c r="H178" s="63"/>
      <c r="I178" s="63"/>
      <c r="J178" s="63"/>
      <c r="K178" s="63"/>
      <c r="L178" s="63"/>
      <c r="M178" s="13"/>
      <c r="N178" s="13"/>
      <c r="O178" s="13"/>
      <c r="P178" s="13"/>
      <c r="Q178" s="13"/>
      <c r="R178" s="13"/>
      <c r="S178" s="15"/>
      <c r="T178" s="15"/>
      <c r="U178" s="15"/>
      <c r="V178" s="15"/>
      <c r="W178" s="15"/>
      <c r="X178" s="15"/>
      <c r="Y178" s="15"/>
    </row>
    <row r="179" customFormat="false" ht="15.75" hidden="false" customHeight="true" outlineLevel="0" collapsed="false">
      <c r="A179" s="64"/>
      <c r="B179" s="40"/>
      <c r="C179" s="13"/>
      <c r="D179" s="13"/>
      <c r="E179" s="63"/>
      <c r="F179" s="63"/>
      <c r="G179" s="63"/>
      <c r="H179" s="63"/>
      <c r="I179" s="63"/>
      <c r="J179" s="63"/>
      <c r="K179" s="63"/>
      <c r="L179" s="63"/>
      <c r="M179" s="13"/>
      <c r="N179" s="13"/>
      <c r="O179" s="13"/>
      <c r="P179" s="13"/>
      <c r="Q179" s="13"/>
      <c r="R179" s="13"/>
      <c r="S179" s="15"/>
      <c r="T179" s="15"/>
      <c r="U179" s="15"/>
      <c r="V179" s="15"/>
      <c r="W179" s="15"/>
      <c r="X179" s="15"/>
      <c r="Y179" s="15"/>
    </row>
    <row r="180" customFormat="false" ht="15.75" hidden="false" customHeight="true" outlineLevel="0" collapsed="false">
      <c r="A180" s="64"/>
      <c r="B180" s="40"/>
      <c r="C180" s="13"/>
      <c r="D180" s="13"/>
      <c r="E180" s="63"/>
      <c r="F180" s="63"/>
      <c r="G180" s="63"/>
      <c r="H180" s="63"/>
      <c r="I180" s="63"/>
      <c r="J180" s="63"/>
      <c r="K180" s="63"/>
      <c r="L180" s="63"/>
      <c r="M180" s="13"/>
      <c r="N180" s="13"/>
      <c r="O180" s="13"/>
      <c r="P180" s="13"/>
      <c r="Q180" s="13"/>
      <c r="R180" s="13"/>
      <c r="S180" s="15"/>
      <c r="T180" s="15"/>
      <c r="U180" s="15"/>
      <c r="V180" s="15"/>
      <c r="W180" s="15"/>
      <c r="X180" s="15"/>
      <c r="Y180" s="15"/>
    </row>
    <row r="181" customFormat="false" ht="15.75" hidden="false" customHeight="true" outlineLevel="0" collapsed="false">
      <c r="A181" s="64"/>
      <c r="B181" s="40"/>
      <c r="C181" s="13"/>
      <c r="D181" s="13"/>
      <c r="E181" s="63"/>
      <c r="F181" s="63"/>
      <c r="G181" s="63"/>
      <c r="H181" s="63"/>
      <c r="I181" s="63"/>
      <c r="J181" s="63"/>
      <c r="K181" s="63"/>
      <c r="L181" s="63"/>
      <c r="M181" s="13"/>
      <c r="N181" s="13"/>
      <c r="O181" s="13"/>
      <c r="P181" s="13"/>
      <c r="Q181" s="13"/>
      <c r="R181" s="13"/>
      <c r="S181" s="15"/>
      <c r="T181" s="15"/>
      <c r="U181" s="15"/>
      <c r="V181" s="15"/>
      <c r="W181" s="15"/>
      <c r="X181" s="15"/>
      <c r="Y181" s="15"/>
    </row>
    <row r="182" customFormat="false" ht="15.75" hidden="false" customHeight="true" outlineLevel="0" collapsed="false">
      <c r="A182" s="15"/>
      <c r="B182" s="40"/>
      <c r="C182" s="13"/>
      <c r="D182" s="13"/>
      <c r="E182" s="63"/>
      <c r="F182" s="63"/>
      <c r="G182" s="63"/>
      <c r="H182" s="63"/>
      <c r="I182" s="63"/>
      <c r="J182" s="63"/>
      <c r="K182" s="63"/>
      <c r="L182" s="63"/>
      <c r="M182" s="13"/>
      <c r="N182" s="13"/>
      <c r="O182" s="13"/>
      <c r="P182" s="13"/>
      <c r="Q182" s="13"/>
      <c r="R182" s="13"/>
      <c r="S182" s="15"/>
      <c r="T182" s="15"/>
      <c r="U182" s="15"/>
      <c r="V182" s="15"/>
      <c r="W182" s="15"/>
      <c r="X182" s="15"/>
      <c r="Y182" s="15"/>
    </row>
    <row r="183" customFormat="false" ht="15.75" hidden="false" customHeight="true" outlineLevel="0" collapsed="false">
      <c r="A183" s="15"/>
      <c r="B183" s="40"/>
      <c r="C183" s="13"/>
      <c r="D183" s="13"/>
      <c r="E183" s="63"/>
      <c r="F183" s="63"/>
      <c r="G183" s="63"/>
      <c r="H183" s="63"/>
      <c r="I183" s="63"/>
      <c r="J183" s="63"/>
      <c r="K183" s="63"/>
      <c r="L183" s="63"/>
      <c r="M183" s="13"/>
      <c r="N183" s="13"/>
      <c r="O183" s="13"/>
      <c r="P183" s="13"/>
      <c r="Q183" s="13"/>
      <c r="R183" s="13"/>
      <c r="S183" s="15"/>
      <c r="T183" s="15"/>
      <c r="U183" s="15"/>
      <c r="V183" s="15"/>
      <c r="W183" s="15"/>
      <c r="X183" s="15"/>
      <c r="Y183" s="15"/>
    </row>
    <row r="184" customFormat="false" ht="15.75" hidden="false" customHeight="true" outlineLevel="0" collapsed="false">
      <c r="A184" s="15"/>
      <c r="B184" s="40"/>
      <c r="C184" s="13"/>
      <c r="D184" s="13"/>
      <c r="E184" s="63"/>
      <c r="F184" s="63"/>
      <c r="G184" s="63"/>
      <c r="H184" s="63"/>
      <c r="I184" s="63"/>
      <c r="J184" s="63"/>
      <c r="K184" s="63"/>
      <c r="L184" s="63"/>
      <c r="M184" s="13"/>
      <c r="N184" s="13"/>
      <c r="O184" s="13"/>
      <c r="P184" s="13"/>
      <c r="Q184" s="13"/>
      <c r="R184" s="13"/>
      <c r="S184" s="15"/>
      <c r="T184" s="15"/>
      <c r="U184" s="15"/>
      <c r="V184" s="15"/>
      <c r="W184" s="15"/>
      <c r="X184" s="15"/>
      <c r="Y184" s="15"/>
    </row>
    <row r="185" customFormat="false" ht="15.75" hidden="false" customHeight="true" outlineLevel="0" collapsed="false">
      <c r="A185" s="15"/>
      <c r="B185" s="40"/>
      <c r="C185" s="13"/>
      <c r="D185" s="13"/>
      <c r="E185" s="63"/>
      <c r="F185" s="63"/>
      <c r="G185" s="63"/>
      <c r="H185" s="63"/>
      <c r="I185" s="63"/>
      <c r="J185" s="63"/>
      <c r="K185" s="63"/>
      <c r="L185" s="63"/>
      <c r="M185" s="13"/>
      <c r="N185" s="13"/>
      <c r="O185" s="13"/>
      <c r="P185" s="13"/>
      <c r="Q185" s="13"/>
      <c r="R185" s="13"/>
      <c r="S185" s="15"/>
      <c r="T185" s="15"/>
      <c r="U185" s="15"/>
      <c r="V185" s="15"/>
      <c r="W185" s="15"/>
      <c r="X185" s="15"/>
      <c r="Y185" s="15"/>
    </row>
    <row r="186" customFormat="false" ht="15.75" hidden="false" customHeight="true" outlineLevel="0" collapsed="false">
      <c r="A186" s="15"/>
      <c r="B186" s="40"/>
      <c r="C186" s="13"/>
      <c r="D186" s="13"/>
      <c r="E186" s="63"/>
      <c r="F186" s="63"/>
      <c r="G186" s="63"/>
      <c r="H186" s="63"/>
      <c r="I186" s="63"/>
      <c r="J186" s="63"/>
      <c r="K186" s="63"/>
      <c r="L186" s="63"/>
      <c r="M186" s="13"/>
      <c r="N186" s="13"/>
      <c r="O186" s="13"/>
      <c r="P186" s="13"/>
      <c r="Q186" s="13"/>
      <c r="R186" s="13"/>
      <c r="S186" s="15"/>
      <c r="T186" s="15"/>
      <c r="U186" s="15"/>
      <c r="V186" s="15"/>
      <c r="W186" s="15"/>
      <c r="X186" s="15"/>
      <c r="Y186" s="15"/>
    </row>
    <row r="187" customFormat="false" ht="15.75" hidden="false" customHeight="true" outlineLevel="0" collapsed="false">
      <c r="A187" s="15"/>
      <c r="B187" s="40"/>
      <c r="C187" s="13"/>
      <c r="D187" s="13"/>
      <c r="E187" s="63"/>
      <c r="F187" s="63"/>
      <c r="G187" s="63"/>
      <c r="H187" s="63"/>
      <c r="I187" s="63"/>
      <c r="J187" s="63"/>
      <c r="K187" s="63"/>
      <c r="L187" s="63"/>
      <c r="M187" s="13"/>
      <c r="N187" s="13"/>
      <c r="O187" s="13"/>
      <c r="P187" s="13"/>
      <c r="Q187" s="13"/>
      <c r="R187" s="13"/>
      <c r="S187" s="15"/>
      <c r="T187" s="15"/>
      <c r="U187" s="15"/>
      <c r="V187" s="15"/>
      <c r="W187" s="15"/>
      <c r="X187" s="15"/>
      <c r="Y187" s="15"/>
    </row>
    <row r="188" customFormat="false" ht="15.75" hidden="false" customHeight="true" outlineLevel="0" collapsed="false">
      <c r="A188" s="15"/>
      <c r="B188" s="40"/>
      <c r="C188" s="13"/>
      <c r="D188" s="13"/>
      <c r="E188" s="63"/>
      <c r="F188" s="63"/>
      <c r="G188" s="63"/>
      <c r="H188" s="63"/>
      <c r="I188" s="63"/>
      <c r="J188" s="63"/>
      <c r="K188" s="63"/>
      <c r="L188" s="63"/>
      <c r="M188" s="13"/>
      <c r="N188" s="13"/>
      <c r="O188" s="13"/>
      <c r="P188" s="13"/>
      <c r="Q188" s="13"/>
      <c r="R188" s="13"/>
      <c r="S188" s="15"/>
      <c r="T188" s="15"/>
      <c r="U188" s="15"/>
      <c r="V188" s="15"/>
      <c r="W188" s="15"/>
      <c r="X188" s="15"/>
      <c r="Y188" s="15"/>
    </row>
    <row r="189" customFormat="false" ht="15.75" hidden="false" customHeight="true" outlineLevel="0" collapsed="false">
      <c r="A189" s="15"/>
      <c r="B189" s="40"/>
      <c r="C189" s="13"/>
      <c r="D189" s="13"/>
      <c r="E189" s="63"/>
      <c r="F189" s="63"/>
      <c r="G189" s="63"/>
      <c r="H189" s="63"/>
      <c r="I189" s="63"/>
      <c r="J189" s="63"/>
      <c r="K189" s="63"/>
      <c r="L189" s="63"/>
      <c r="M189" s="13"/>
      <c r="N189" s="13"/>
      <c r="O189" s="13"/>
      <c r="P189" s="13"/>
      <c r="Q189" s="13"/>
      <c r="R189" s="13"/>
      <c r="S189" s="15"/>
      <c r="T189" s="15"/>
      <c r="U189" s="15"/>
      <c r="V189" s="15"/>
      <c r="W189" s="15"/>
      <c r="X189" s="15"/>
      <c r="Y189" s="15"/>
    </row>
    <row r="190" customFormat="false" ht="15.75" hidden="false" customHeight="true" outlineLevel="0" collapsed="false">
      <c r="A190" s="15"/>
      <c r="B190" s="64"/>
      <c r="C190" s="15"/>
      <c r="D190" s="15"/>
      <c r="E190" s="67"/>
      <c r="F190" s="67"/>
      <c r="G190" s="67"/>
      <c r="H190" s="67"/>
      <c r="I190" s="67"/>
      <c r="J190" s="67"/>
      <c r="K190" s="67"/>
      <c r="L190" s="67"/>
      <c r="M190" s="15"/>
      <c r="N190" s="15"/>
      <c r="O190" s="15"/>
      <c r="P190" s="15"/>
      <c r="Q190" s="15"/>
      <c r="R190" s="15"/>
      <c r="S190" s="15"/>
      <c r="T190" s="15"/>
      <c r="U190" s="15"/>
      <c r="V190" s="15"/>
      <c r="W190" s="15"/>
      <c r="X190" s="15"/>
      <c r="Y190" s="15"/>
    </row>
    <row r="191" customFormat="false" ht="15.75" hidden="false" customHeight="true" outlineLevel="0" collapsed="false">
      <c r="A191" s="15"/>
      <c r="B191" s="64"/>
      <c r="C191" s="15"/>
      <c r="D191" s="15"/>
      <c r="E191" s="67"/>
      <c r="F191" s="67"/>
      <c r="G191" s="67"/>
      <c r="H191" s="67"/>
      <c r="I191" s="67"/>
      <c r="J191" s="67"/>
      <c r="K191" s="67"/>
      <c r="L191" s="67"/>
      <c r="M191" s="15"/>
      <c r="N191" s="15"/>
      <c r="O191" s="15"/>
      <c r="P191" s="15"/>
      <c r="Q191" s="15"/>
      <c r="R191" s="15"/>
      <c r="S191" s="15"/>
      <c r="T191" s="15"/>
      <c r="U191" s="15"/>
      <c r="V191" s="15"/>
      <c r="W191" s="15"/>
      <c r="X191" s="15"/>
      <c r="Y191" s="15"/>
    </row>
    <row r="192" customFormat="false" ht="15.75" hidden="false" customHeight="true" outlineLevel="0" collapsed="false">
      <c r="A192" s="15"/>
      <c r="B192" s="64"/>
      <c r="C192" s="15"/>
      <c r="D192" s="15"/>
      <c r="E192" s="67"/>
      <c r="F192" s="67"/>
      <c r="G192" s="67"/>
      <c r="H192" s="67"/>
      <c r="I192" s="67"/>
      <c r="J192" s="67"/>
      <c r="K192" s="67"/>
      <c r="L192" s="67"/>
      <c r="M192" s="15"/>
      <c r="N192" s="15"/>
      <c r="O192" s="15"/>
      <c r="P192" s="15"/>
      <c r="Q192" s="15"/>
      <c r="R192" s="15"/>
      <c r="S192" s="15"/>
      <c r="T192" s="15"/>
      <c r="U192" s="15"/>
      <c r="V192" s="15"/>
      <c r="W192" s="15"/>
      <c r="X192" s="15"/>
      <c r="Y192" s="15"/>
    </row>
    <row r="193" customFormat="false" ht="15.75" hidden="false" customHeight="true" outlineLevel="0" collapsed="false">
      <c r="A193" s="15"/>
      <c r="B193" s="64"/>
      <c r="C193" s="15"/>
      <c r="D193" s="15"/>
      <c r="E193" s="67"/>
      <c r="F193" s="67"/>
      <c r="G193" s="67"/>
      <c r="H193" s="67"/>
      <c r="I193" s="67"/>
      <c r="J193" s="67"/>
      <c r="K193" s="67"/>
      <c r="L193" s="67"/>
      <c r="M193" s="15"/>
      <c r="N193" s="15"/>
      <c r="O193" s="15"/>
      <c r="P193" s="15"/>
      <c r="Q193" s="15"/>
      <c r="R193" s="15"/>
      <c r="S193" s="15"/>
      <c r="T193" s="15"/>
      <c r="U193" s="15"/>
      <c r="V193" s="15"/>
      <c r="W193" s="15"/>
      <c r="X193" s="15"/>
      <c r="Y193" s="15"/>
    </row>
    <row r="194" customFormat="false" ht="15.75" hidden="false" customHeight="true" outlineLevel="0" collapsed="false">
      <c r="A194" s="15"/>
      <c r="B194" s="64"/>
      <c r="C194" s="15"/>
      <c r="D194" s="15"/>
      <c r="E194" s="15"/>
      <c r="F194" s="15"/>
      <c r="G194" s="15"/>
      <c r="H194" s="15"/>
      <c r="I194" s="67"/>
      <c r="J194" s="67"/>
      <c r="K194" s="67"/>
      <c r="L194" s="67"/>
      <c r="M194" s="15"/>
      <c r="N194" s="15"/>
      <c r="O194" s="15"/>
      <c r="P194" s="15"/>
      <c r="Q194" s="15"/>
      <c r="R194" s="15"/>
      <c r="S194" s="15"/>
      <c r="T194" s="15"/>
      <c r="U194" s="15"/>
      <c r="V194" s="15"/>
      <c r="W194" s="15"/>
      <c r="X194" s="15"/>
      <c r="Y194" s="15"/>
    </row>
    <row r="195" customFormat="false" ht="15.75" hidden="false" customHeight="true" outlineLevel="0" collapsed="false">
      <c r="A195" s="15"/>
      <c r="B195" s="64"/>
      <c r="C195" s="15"/>
      <c r="D195" s="15"/>
      <c r="E195" s="15"/>
      <c r="F195" s="15"/>
      <c r="G195" s="15"/>
      <c r="H195" s="15"/>
      <c r="I195" s="67"/>
      <c r="J195" s="67"/>
      <c r="K195" s="67"/>
      <c r="L195" s="67"/>
      <c r="M195" s="15"/>
      <c r="N195" s="15"/>
      <c r="O195" s="15"/>
      <c r="P195" s="15"/>
      <c r="Q195" s="15"/>
      <c r="R195" s="15"/>
      <c r="S195" s="15"/>
      <c r="T195" s="15"/>
      <c r="U195" s="15"/>
      <c r="V195" s="15"/>
      <c r="W195" s="15"/>
      <c r="X195" s="15"/>
      <c r="Y195" s="15"/>
    </row>
    <row r="196" customFormat="false" ht="15.75" hidden="false" customHeight="true" outlineLevel="0" collapsed="false">
      <c r="A196" s="15"/>
      <c r="B196" s="64"/>
      <c r="C196" s="15"/>
      <c r="D196" s="15"/>
      <c r="E196" s="15"/>
      <c r="F196" s="15"/>
      <c r="G196" s="15"/>
      <c r="H196" s="15"/>
      <c r="I196" s="67"/>
      <c r="J196" s="67"/>
      <c r="K196" s="67"/>
      <c r="L196" s="67"/>
      <c r="M196" s="15"/>
      <c r="N196" s="15"/>
      <c r="O196" s="15"/>
      <c r="P196" s="15"/>
      <c r="Q196" s="15"/>
      <c r="R196" s="15"/>
      <c r="S196" s="15"/>
      <c r="T196" s="15"/>
      <c r="U196" s="15"/>
      <c r="V196" s="15"/>
      <c r="W196" s="15"/>
      <c r="X196" s="15"/>
      <c r="Y196" s="15"/>
    </row>
    <row r="197" customFormat="false" ht="15.75" hidden="false" customHeight="true" outlineLevel="0" collapsed="false">
      <c r="A197" s="15"/>
      <c r="B197" s="64"/>
      <c r="C197" s="15"/>
      <c r="D197" s="15"/>
      <c r="E197" s="15"/>
      <c r="F197" s="15"/>
      <c r="G197" s="15"/>
      <c r="H197" s="15"/>
      <c r="I197" s="67"/>
      <c r="J197" s="67"/>
      <c r="K197" s="67"/>
      <c r="L197" s="67"/>
      <c r="M197" s="15"/>
      <c r="N197" s="15"/>
      <c r="O197" s="15"/>
      <c r="P197" s="15"/>
      <c r="Q197" s="15"/>
      <c r="R197" s="15"/>
      <c r="S197" s="15"/>
      <c r="T197" s="15"/>
      <c r="U197" s="15"/>
      <c r="V197" s="15"/>
      <c r="W197" s="15"/>
      <c r="X197" s="15"/>
      <c r="Y197" s="15"/>
    </row>
    <row r="198" customFormat="false" ht="15.75" hidden="false" customHeight="true" outlineLevel="0" collapsed="false">
      <c r="A198" s="15"/>
      <c r="B198" s="64"/>
      <c r="C198" s="15"/>
      <c r="D198" s="15"/>
      <c r="E198" s="15"/>
      <c r="F198" s="15"/>
      <c r="G198" s="15"/>
      <c r="H198" s="15"/>
      <c r="I198" s="67"/>
      <c r="J198" s="67"/>
      <c r="K198" s="67"/>
      <c r="L198" s="67"/>
      <c r="M198" s="15"/>
      <c r="N198" s="15"/>
      <c r="O198" s="15"/>
      <c r="P198" s="15"/>
      <c r="Q198" s="15"/>
      <c r="R198" s="15"/>
      <c r="S198" s="15"/>
      <c r="T198" s="15"/>
      <c r="U198" s="15"/>
      <c r="V198" s="15"/>
      <c r="W198" s="15"/>
      <c r="X198" s="15"/>
      <c r="Y198" s="15"/>
    </row>
    <row r="199" customFormat="false" ht="15.75" hidden="false" customHeight="true" outlineLevel="0" collapsed="false">
      <c r="A199" s="15"/>
      <c r="B199" s="64"/>
      <c r="C199" s="15"/>
      <c r="D199" s="15"/>
      <c r="E199" s="15"/>
      <c r="F199" s="15"/>
      <c r="G199" s="15"/>
      <c r="H199" s="15"/>
      <c r="I199" s="67"/>
      <c r="J199" s="67"/>
      <c r="K199" s="67"/>
      <c r="L199" s="67"/>
      <c r="M199" s="15"/>
      <c r="N199" s="15"/>
      <c r="O199" s="15"/>
      <c r="P199" s="15"/>
      <c r="Q199" s="15"/>
      <c r="R199" s="15"/>
      <c r="S199" s="15"/>
      <c r="T199" s="15"/>
      <c r="U199" s="15"/>
      <c r="V199" s="15"/>
      <c r="W199" s="15"/>
      <c r="X199" s="15"/>
      <c r="Y199" s="15"/>
    </row>
    <row r="200" customFormat="false" ht="15.75" hidden="false" customHeight="true" outlineLevel="0" collapsed="false">
      <c r="A200" s="15"/>
      <c r="B200" s="68"/>
      <c r="C200" s="15"/>
      <c r="D200" s="15"/>
      <c r="E200" s="15"/>
      <c r="F200" s="15"/>
      <c r="G200" s="15"/>
      <c r="H200" s="15"/>
      <c r="I200" s="67"/>
      <c r="J200" s="67"/>
      <c r="K200" s="67"/>
      <c r="L200" s="67"/>
      <c r="M200" s="15"/>
      <c r="N200" s="15"/>
      <c r="O200" s="15"/>
      <c r="P200" s="15"/>
      <c r="Q200" s="15"/>
      <c r="R200" s="15"/>
      <c r="S200" s="15"/>
      <c r="T200" s="15"/>
      <c r="U200" s="15"/>
      <c r="V200" s="15"/>
      <c r="W200" s="15"/>
      <c r="X200" s="15"/>
      <c r="Y200" s="15"/>
    </row>
    <row r="201" customFormat="false" ht="15.75" hidden="false" customHeight="true" outlineLevel="0" collapsed="false">
      <c r="A201" s="15"/>
      <c r="B201" s="68"/>
      <c r="C201" s="15"/>
      <c r="D201" s="15"/>
      <c r="E201" s="15"/>
      <c r="F201" s="15"/>
      <c r="G201" s="15"/>
      <c r="H201" s="15"/>
      <c r="I201" s="67"/>
      <c r="J201" s="67"/>
      <c r="K201" s="67"/>
      <c r="L201" s="67"/>
      <c r="M201" s="15"/>
      <c r="N201" s="15"/>
      <c r="O201" s="15"/>
      <c r="P201" s="15"/>
      <c r="Q201" s="15"/>
      <c r="R201" s="15"/>
      <c r="S201" s="15"/>
      <c r="T201" s="15"/>
      <c r="U201" s="15"/>
      <c r="V201" s="15"/>
      <c r="W201" s="15"/>
      <c r="X201" s="15"/>
      <c r="Y201" s="15"/>
    </row>
    <row r="202" customFormat="false" ht="15.75" hidden="false" customHeight="true" outlineLevel="0" collapsed="false">
      <c r="A202" s="15"/>
      <c r="B202" s="68"/>
      <c r="C202" s="15"/>
      <c r="D202" s="15"/>
      <c r="E202" s="15"/>
      <c r="F202" s="15"/>
      <c r="G202" s="15"/>
      <c r="H202" s="15"/>
      <c r="I202" s="67"/>
      <c r="J202" s="67"/>
      <c r="K202" s="67"/>
      <c r="L202" s="67"/>
      <c r="M202" s="15"/>
      <c r="N202" s="15"/>
      <c r="O202" s="15"/>
      <c r="P202" s="15"/>
      <c r="Q202" s="15"/>
      <c r="R202" s="15"/>
      <c r="S202" s="15"/>
      <c r="T202" s="15"/>
      <c r="U202" s="15"/>
      <c r="V202" s="15"/>
      <c r="W202" s="15"/>
      <c r="X202" s="15"/>
      <c r="Y202" s="15"/>
    </row>
    <row r="203" customFormat="false" ht="15.75" hidden="false" customHeight="true" outlineLevel="0" collapsed="false">
      <c r="A203" s="15"/>
      <c r="B203" s="68"/>
      <c r="C203" s="15"/>
      <c r="D203" s="15"/>
      <c r="E203" s="15"/>
      <c r="F203" s="15"/>
      <c r="G203" s="15"/>
      <c r="H203" s="15"/>
      <c r="I203" s="67"/>
      <c r="J203" s="67"/>
      <c r="K203" s="67"/>
      <c r="L203" s="67"/>
      <c r="M203" s="15"/>
      <c r="N203" s="15"/>
      <c r="O203" s="15"/>
      <c r="P203" s="15"/>
      <c r="Q203" s="15"/>
      <c r="R203" s="15"/>
      <c r="S203" s="15"/>
      <c r="T203" s="15"/>
      <c r="U203" s="15"/>
      <c r="V203" s="15"/>
      <c r="W203" s="15"/>
      <c r="X203" s="15"/>
      <c r="Y203" s="15"/>
    </row>
    <row r="204" customFormat="false" ht="15.75" hidden="false" customHeight="true" outlineLevel="0" collapsed="false">
      <c r="A204" s="15"/>
      <c r="B204" s="68"/>
      <c r="C204" s="15"/>
      <c r="D204" s="15"/>
      <c r="E204" s="15"/>
      <c r="F204" s="15"/>
      <c r="G204" s="15"/>
      <c r="H204" s="15"/>
      <c r="I204" s="67"/>
      <c r="J204" s="67"/>
      <c r="K204" s="67"/>
      <c r="L204" s="67"/>
      <c r="M204" s="15"/>
      <c r="N204" s="15"/>
      <c r="O204" s="15"/>
      <c r="P204" s="15"/>
      <c r="Q204" s="15"/>
      <c r="R204" s="15"/>
      <c r="S204" s="15"/>
      <c r="T204" s="15"/>
      <c r="U204" s="15"/>
      <c r="V204" s="15"/>
      <c r="W204" s="15"/>
      <c r="X204" s="15"/>
      <c r="Y204" s="15"/>
    </row>
    <row r="205" customFormat="false" ht="15.75" hidden="false" customHeight="true" outlineLevel="0" collapsed="false">
      <c r="A205" s="15"/>
      <c r="B205" s="68"/>
      <c r="C205" s="15"/>
      <c r="D205" s="15"/>
      <c r="E205" s="15"/>
      <c r="F205" s="15"/>
      <c r="G205" s="15"/>
      <c r="H205" s="15"/>
      <c r="I205" s="67"/>
      <c r="J205" s="67"/>
      <c r="K205" s="67"/>
      <c r="L205" s="67"/>
      <c r="M205" s="15"/>
      <c r="N205" s="15"/>
      <c r="O205" s="15"/>
      <c r="P205" s="15"/>
      <c r="Q205" s="15"/>
      <c r="R205" s="15"/>
      <c r="S205" s="15"/>
      <c r="T205" s="15"/>
      <c r="U205" s="15"/>
      <c r="V205" s="15"/>
      <c r="W205" s="15"/>
      <c r="X205" s="15"/>
      <c r="Y205" s="15"/>
    </row>
    <row r="206" customFormat="false" ht="15.75" hidden="false" customHeight="true" outlineLevel="0" collapsed="false">
      <c r="A206" s="15"/>
      <c r="B206" s="68"/>
      <c r="C206" s="15"/>
      <c r="D206" s="15"/>
      <c r="E206" s="15"/>
      <c r="F206" s="15"/>
      <c r="G206" s="15"/>
      <c r="H206" s="15"/>
      <c r="I206" s="67"/>
      <c r="J206" s="67"/>
      <c r="K206" s="67"/>
      <c r="L206" s="67"/>
      <c r="M206" s="15"/>
      <c r="N206" s="15"/>
      <c r="O206" s="15"/>
      <c r="P206" s="15"/>
      <c r="Q206" s="15"/>
      <c r="R206" s="15"/>
      <c r="S206" s="15"/>
      <c r="T206" s="15"/>
      <c r="U206" s="15"/>
      <c r="V206" s="15"/>
      <c r="W206" s="15"/>
      <c r="X206" s="15"/>
      <c r="Y206" s="15"/>
    </row>
    <row r="207" customFormat="false" ht="15.75" hidden="false" customHeight="true" outlineLevel="0" collapsed="false">
      <c r="A207" s="15"/>
      <c r="B207" s="68"/>
      <c r="C207" s="15"/>
      <c r="D207" s="15"/>
      <c r="E207" s="15"/>
      <c r="F207" s="15"/>
      <c r="G207" s="15"/>
      <c r="H207" s="15"/>
      <c r="I207" s="67"/>
      <c r="J207" s="67"/>
      <c r="K207" s="67"/>
      <c r="L207" s="67"/>
      <c r="M207" s="15"/>
      <c r="N207" s="15"/>
      <c r="O207" s="15"/>
      <c r="P207" s="15"/>
      <c r="Q207" s="15"/>
      <c r="R207" s="15"/>
      <c r="S207" s="15"/>
      <c r="T207" s="15"/>
      <c r="U207" s="15"/>
      <c r="V207" s="15"/>
      <c r="W207" s="15"/>
      <c r="X207" s="15"/>
      <c r="Y207" s="15"/>
    </row>
    <row r="208" customFormat="false" ht="15.75" hidden="false" customHeight="true" outlineLevel="0" collapsed="false">
      <c r="A208" s="15"/>
      <c r="B208" s="68"/>
      <c r="C208" s="15"/>
      <c r="D208" s="15"/>
      <c r="E208" s="15"/>
      <c r="F208" s="15"/>
      <c r="G208" s="15"/>
      <c r="H208" s="15"/>
      <c r="I208" s="67"/>
      <c r="J208" s="67"/>
      <c r="K208" s="67"/>
      <c r="L208" s="67"/>
      <c r="M208" s="15"/>
      <c r="N208" s="15"/>
      <c r="O208" s="15"/>
      <c r="P208" s="15"/>
      <c r="Q208" s="15"/>
      <c r="R208" s="15"/>
      <c r="S208" s="15"/>
      <c r="T208" s="15"/>
      <c r="U208" s="15"/>
      <c r="V208" s="15"/>
      <c r="W208" s="15"/>
      <c r="X208" s="15"/>
      <c r="Y208" s="15"/>
    </row>
    <row r="209" customFormat="false" ht="15.75" hidden="false" customHeight="true" outlineLevel="0" collapsed="false">
      <c r="A209" s="15"/>
      <c r="B209" s="68"/>
      <c r="C209" s="15"/>
      <c r="D209" s="15"/>
      <c r="E209" s="15"/>
      <c r="F209" s="15"/>
      <c r="G209" s="15"/>
      <c r="H209" s="15"/>
      <c r="I209" s="67"/>
      <c r="J209" s="67"/>
      <c r="K209" s="67"/>
      <c r="L209" s="67"/>
      <c r="M209" s="15"/>
      <c r="N209" s="15"/>
      <c r="O209" s="15"/>
      <c r="P209" s="15"/>
      <c r="Q209" s="15"/>
      <c r="R209" s="15"/>
      <c r="S209" s="15"/>
      <c r="T209" s="15"/>
      <c r="U209" s="15"/>
      <c r="V209" s="15"/>
      <c r="W209" s="15"/>
      <c r="X209" s="15"/>
      <c r="Y209" s="15"/>
    </row>
    <row r="210" customFormat="false" ht="15.75" hidden="false" customHeight="true" outlineLevel="0" collapsed="false">
      <c r="A210" s="15"/>
      <c r="B210" s="68"/>
      <c r="C210" s="15"/>
      <c r="D210" s="15"/>
      <c r="E210" s="15"/>
      <c r="F210" s="15"/>
      <c r="G210" s="15"/>
      <c r="H210" s="15"/>
      <c r="I210" s="67"/>
      <c r="J210" s="67"/>
      <c r="K210" s="67"/>
      <c r="L210" s="67"/>
      <c r="M210" s="15"/>
      <c r="N210" s="15"/>
      <c r="O210" s="15"/>
      <c r="P210" s="15"/>
      <c r="Q210" s="15"/>
      <c r="R210" s="15"/>
      <c r="S210" s="15"/>
      <c r="T210" s="15"/>
      <c r="U210" s="15"/>
      <c r="V210" s="15"/>
      <c r="W210" s="15"/>
      <c r="X210" s="15"/>
      <c r="Y210" s="15"/>
    </row>
    <row r="211" customFormat="false" ht="15.75" hidden="false" customHeight="true" outlineLevel="0" collapsed="false">
      <c r="A211" s="15"/>
      <c r="B211" s="68"/>
      <c r="C211" s="15"/>
      <c r="D211" s="15"/>
      <c r="E211" s="15"/>
      <c r="F211" s="15"/>
      <c r="G211" s="15"/>
      <c r="H211" s="15"/>
      <c r="I211" s="67"/>
      <c r="J211" s="67"/>
      <c r="K211" s="67"/>
      <c r="L211" s="67"/>
      <c r="M211" s="15"/>
      <c r="N211" s="15"/>
      <c r="O211" s="15"/>
      <c r="P211" s="15"/>
      <c r="Q211" s="15"/>
      <c r="R211" s="15"/>
      <c r="S211" s="15"/>
      <c r="T211" s="15"/>
      <c r="U211" s="15"/>
      <c r="V211" s="15"/>
      <c r="W211" s="15"/>
      <c r="X211" s="15"/>
      <c r="Y211" s="15"/>
    </row>
    <row r="212" customFormat="false" ht="15.75" hidden="false" customHeight="true" outlineLevel="0" collapsed="false">
      <c r="A212" s="15"/>
      <c r="B212" s="68"/>
      <c r="C212" s="15"/>
      <c r="D212" s="15"/>
      <c r="E212" s="15"/>
      <c r="F212" s="15"/>
      <c r="G212" s="15"/>
      <c r="H212" s="15"/>
      <c r="I212" s="67"/>
      <c r="J212" s="67"/>
      <c r="K212" s="67"/>
      <c r="L212" s="67"/>
      <c r="M212" s="15"/>
      <c r="N212" s="15"/>
      <c r="O212" s="15"/>
      <c r="P212" s="15"/>
      <c r="Q212" s="15"/>
      <c r="R212" s="15"/>
      <c r="S212" s="15"/>
      <c r="T212" s="15"/>
      <c r="U212" s="15"/>
      <c r="V212" s="15"/>
      <c r="W212" s="15"/>
      <c r="X212" s="15"/>
      <c r="Y212" s="15"/>
    </row>
    <row r="213" customFormat="false" ht="15.75" hidden="false" customHeight="true" outlineLevel="0" collapsed="false">
      <c r="A213" s="15"/>
      <c r="B213" s="68"/>
      <c r="C213" s="15"/>
      <c r="D213" s="15"/>
      <c r="E213" s="15"/>
      <c r="F213" s="15"/>
      <c r="G213" s="15"/>
      <c r="H213" s="15"/>
      <c r="I213" s="67"/>
      <c r="J213" s="67"/>
      <c r="K213" s="67"/>
      <c r="L213" s="67"/>
      <c r="M213" s="15"/>
      <c r="N213" s="15"/>
      <c r="O213" s="15"/>
      <c r="P213" s="15"/>
      <c r="Q213" s="15"/>
      <c r="R213" s="15"/>
      <c r="S213" s="15"/>
      <c r="T213" s="15"/>
      <c r="U213" s="15"/>
      <c r="V213" s="15"/>
      <c r="W213" s="15"/>
      <c r="X213" s="15"/>
      <c r="Y213" s="15"/>
    </row>
    <row r="214" customFormat="false" ht="15.75" hidden="false" customHeight="true" outlineLevel="0" collapsed="false">
      <c r="A214" s="15"/>
      <c r="B214" s="68"/>
      <c r="C214" s="15"/>
      <c r="D214" s="15"/>
      <c r="E214" s="15"/>
      <c r="F214" s="15"/>
      <c r="G214" s="15"/>
      <c r="H214" s="15"/>
      <c r="I214" s="67"/>
      <c r="J214" s="67"/>
      <c r="K214" s="67"/>
      <c r="L214" s="67"/>
      <c r="M214" s="15"/>
      <c r="N214" s="15"/>
      <c r="O214" s="15"/>
      <c r="P214" s="15"/>
      <c r="Q214" s="15"/>
      <c r="R214" s="15"/>
      <c r="S214" s="15"/>
      <c r="T214" s="15"/>
      <c r="U214" s="15"/>
      <c r="V214" s="15"/>
      <c r="W214" s="15"/>
      <c r="X214" s="15"/>
      <c r="Y214" s="15"/>
    </row>
    <row r="215" customFormat="false" ht="15.75" hidden="false" customHeight="true" outlineLevel="0" collapsed="false">
      <c r="A215" s="15"/>
      <c r="B215" s="68"/>
      <c r="C215" s="15"/>
      <c r="D215" s="15"/>
      <c r="E215" s="15"/>
      <c r="F215" s="15"/>
      <c r="G215" s="15"/>
      <c r="H215" s="15"/>
      <c r="I215" s="67"/>
      <c r="J215" s="67"/>
      <c r="K215" s="67"/>
      <c r="L215" s="67"/>
      <c r="M215" s="15"/>
      <c r="N215" s="15"/>
      <c r="O215" s="15"/>
      <c r="P215" s="15"/>
      <c r="Q215" s="15"/>
      <c r="R215" s="15"/>
      <c r="S215" s="15"/>
      <c r="T215" s="15"/>
      <c r="U215" s="15"/>
      <c r="V215" s="15"/>
      <c r="W215" s="15"/>
      <c r="X215" s="15"/>
      <c r="Y215" s="15"/>
    </row>
    <row r="216" customFormat="false" ht="15.75" hidden="false" customHeight="true" outlineLevel="0" collapsed="false">
      <c r="A216" s="15"/>
      <c r="B216" s="68"/>
      <c r="C216" s="15"/>
      <c r="D216" s="15"/>
      <c r="E216" s="15"/>
      <c r="F216" s="15"/>
      <c r="G216" s="15"/>
      <c r="H216" s="15"/>
      <c r="I216" s="67"/>
      <c r="J216" s="67"/>
      <c r="K216" s="67"/>
      <c r="L216" s="67"/>
      <c r="M216" s="15"/>
      <c r="N216" s="15"/>
      <c r="O216" s="15"/>
      <c r="P216" s="15"/>
      <c r="Q216" s="15"/>
      <c r="R216" s="15"/>
      <c r="S216" s="15"/>
      <c r="T216" s="15"/>
      <c r="U216" s="15"/>
      <c r="V216" s="15"/>
      <c r="W216" s="15"/>
      <c r="X216" s="15"/>
      <c r="Y216" s="15"/>
    </row>
    <row r="217" customFormat="false" ht="15.75" hidden="false" customHeight="true" outlineLevel="0" collapsed="false">
      <c r="A217" s="15"/>
      <c r="B217" s="68"/>
      <c r="C217" s="15"/>
      <c r="D217" s="15"/>
      <c r="E217" s="15"/>
      <c r="F217" s="15"/>
      <c r="G217" s="15"/>
      <c r="H217" s="15"/>
      <c r="I217" s="67"/>
      <c r="J217" s="67"/>
      <c r="K217" s="67"/>
      <c r="L217" s="67"/>
      <c r="M217" s="15"/>
      <c r="N217" s="15"/>
      <c r="O217" s="15"/>
      <c r="P217" s="15"/>
      <c r="Q217" s="15"/>
      <c r="R217" s="15"/>
      <c r="S217" s="15"/>
      <c r="T217" s="15"/>
      <c r="U217" s="15"/>
      <c r="V217" s="15"/>
      <c r="W217" s="15"/>
      <c r="X217" s="15"/>
      <c r="Y217" s="15"/>
    </row>
    <row r="218" customFormat="false" ht="15.75" hidden="false" customHeight="true" outlineLevel="0" collapsed="false">
      <c r="A218" s="15"/>
      <c r="B218" s="68"/>
      <c r="C218" s="15"/>
      <c r="D218" s="15"/>
      <c r="E218" s="15"/>
      <c r="F218" s="15"/>
      <c r="G218" s="15"/>
      <c r="H218" s="15"/>
      <c r="I218" s="67"/>
      <c r="J218" s="67"/>
      <c r="K218" s="67"/>
      <c r="L218" s="67"/>
      <c r="M218" s="15"/>
      <c r="N218" s="15"/>
      <c r="O218" s="15"/>
      <c r="P218" s="15"/>
      <c r="Q218" s="15"/>
      <c r="R218" s="15"/>
      <c r="S218" s="15"/>
      <c r="T218" s="15"/>
      <c r="U218" s="15"/>
      <c r="V218" s="15"/>
      <c r="W218" s="15"/>
      <c r="X218" s="15"/>
      <c r="Y218" s="15"/>
    </row>
    <row r="219" customFormat="false" ht="15.75" hidden="false" customHeight="true" outlineLevel="0" collapsed="false">
      <c r="A219" s="15"/>
      <c r="B219" s="68"/>
      <c r="C219" s="15"/>
      <c r="D219" s="15"/>
      <c r="E219" s="15"/>
      <c r="F219" s="15"/>
      <c r="G219" s="15"/>
      <c r="H219" s="15"/>
      <c r="I219" s="67"/>
      <c r="J219" s="67"/>
      <c r="K219" s="67"/>
      <c r="L219" s="67"/>
      <c r="M219" s="15"/>
      <c r="N219" s="15"/>
      <c r="O219" s="15"/>
      <c r="P219" s="15"/>
      <c r="Q219" s="15"/>
      <c r="R219" s="15"/>
      <c r="S219" s="15"/>
      <c r="T219" s="15"/>
      <c r="U219" s="15"/>
      <c r="V219" s="15"/>
      <c r="W219" s="15"/>
      <c r="X219" s="15"/>
      <c r="Y219" s="15"/>
    </row>
    <row r="220" customFormat="false" ht="15.75" hidden="false" customHeight="true" outlineLevel="0" collapsed="false">
      <c r="A220" s="15"/>
      <c r="B220" s="68"/>
      <c r="C220" s="15"/>
      <c r="D220" s="15"/>
      <c r="E220" s="15"/>
      <c r="F220" s="15"/>
      <c r="G220" s="15"/>
      <c r="H220" s="15"/>
      <c r="I220" s="67"/>
      <c r="J220" s="67"/>
      <c r="K220" s="67"/>
      <c r="L220" s="67"/>
      <c r="M220" s="15"/>
      <c r="N220" s="15"/>
      <c r="O220" s="15"/>
      <c r="P220" s="15"/>
      <c r="Q220" s="15"/>
      <c r="R220" s="15"/>
      <c r="S220" s="15"/>
      <c r="T220" s="15"/>
      <c r="U220" s="15"/>
      <c r="V220" s="15"/>
      <c r="W220" s="15"/>
      <c r="X220" s="15"/>
      <c r="Y220" s="15"/>
    </row>
    <row r="221" customFormat="false" ht="15.75" hidden="false" customHeight="true" outlineLevel="0" collapsed="false">
      <c r="A221" s="15"/>
      <c r="B221" s="68"/>
      <c r="C221" s="15"/>
      <c r="D221" s="15"/>
      <c r="E221" s="15"/>
      <c r="F221" s="15"/>
      <c r="G221" s="15"/>
      <c r="H221" s="15"/>
      <c r="I221" s="67"/>
      <c r="J221" s="67"/>
      <c r="K221" s="67"/>
      <c r="L221" s="67"/>
      <c r="M221" s="15"/>
      <c r="N221" s="15"/>
      <c r="O221" s="15"/>
      <c r="P221" s="15"/>
      <c r="Q221" s="15"/>
      <c r="R221" s="15"/>
      <c r="S221" s="15"/>
      <c r="T221" s="15"/>
      <c r="U221" s="15"/>
      <c r="V221" s="15"/>
      <c r="W221" s="15"/>
      <c r="X221" s="15"/>
      <c r="Y221" s="15"/>
    </row>
    <row r="222" customFormat="false" ht="15.75" hidden="false" customHeight="true" outlineLevel="0" collapsed="false">
      <c r="A222" s="15"/>
      <c r="B222" s="68"/>
      <c r="C222" s="15"/>
      <c r="D222" s="15"/>
      <c r="E222" s="15"/>
      <c r="F222" s="15"/>
      <c r="G222" s="15"/>
      <c r="H222" s="15"/>
      <c r="I222" s="67"/>
      <c r="J222" s="67"/>
      <c r="K222" s="67"/>
      <c r="L222" s="67"/>
      <c r="M222" s="15"/>
      <c r="N222" s="15"/>
      <c r="O222" s="15"/>
      <c r="P222" s="15"/>
      <c r="Q222" s="15"/>
      <c r="R222" s="15"/>
      <c r="S222" s="15"/>
      <c r="T222" s="15"/>
      <c r="U222" s="15"/>
      <c r="V222" s="15"/>
      <c r="W222" s="15"/>
      <c r="X222" s="15"/>
      <c r="Y222" s="15"/>
    </row>
    <row r="223" customFormat="false" ht="15.75" hidden="false" customHeight="true" outlineLevel="0" collapsed="false">
      <c r="A223" s="15"/>
      <c r="B223" s="68"/>
      <c r="C223" s="15"/>
      <c r="D223" s="15"/>
      <c r="E223" s="15"/>
      <c r="F223" s="15"/>
      <c r="G223" s="15"/>
      <c r="H223" s="15"/>
      <c r="I223" s="67"/>
      <c r="J223" s="67"/>
      <c r="K223" s="67"/>
      <c r="L223" s="67"/>
      <c r="M223" s="15"/>
      <c r="N223" s="15"/>
      <c r="O223" s="15"/>
      <c r="P223" s="15"/>
      <c r="Q223" s="15"/>
      <c r="R223" s="15"/>
      <c r="S223" s="15"/>
      <c r="T223" s="15"/>
      <c r="U223" s="15"/>
      <c r="V223" s="15"/>
      <c r="W223" s="15"/>
      <c r="X223" s="15"/>
      <c r="Y223" s="15"/>
    </row>
    <row r="224" customFormat="false" ht="15.75" hidden="false" customHeight="true" outlineLevel="0" collapsed="false">
      <c r="A224" s="15"/>
      <c r="B224" s="68"/>
      <c r="C224" s="15"/>
      <c r="D224" s="15"/>
      <c r="E224" s="15"/>
      <c r="F224" s="15"/>
      <c r="G224" s="15"/>
      <c r="H224" s="15"/>
      <c r="I224" s="67"/>
      <c r="J224" s="67"/>
      <c r="K224" s="67"/>
      <c r="L224" s="67"/>
      <c r="M224" s="15"/>
      <c r="N224" s="15"/>
      <c r="O224" s="15"/>
      <c r="P224" s="15"/>
      <c r="Q224" s="15"/>
      <c r="R224" s="15"/>
      <c r="S224" s="15"/>
      <c r="T224" s="15"/>
      <c r="U224" s="15"/>
      <c r="V224" s="15"/>
      <c r="W224" s="15"/>
      <c r="X224" s="15"/>
      <c r="Y224" s="15"/>
    </row>
    <row r="225" customFormat="false" ht="15.75" hidden="false" customHeight="true" outlineLevel="0" collapsed="false">
      <c r="A225" s="15"/>
      <c r="B225" s="68"/>
      <c r="C225" s="15"/>
      <c r="D225" s="15"/>
      <c r="E225" s="15"/>
      <c r="F225" s="15"/>
      <c r="G225" s="15"/>
      <c r="H225" s="15"/>
      <c r="I225" s="67"/>
      <c r="J225" s="67"/>
      <c r="K225" s="67"/>
      <c r="L225" s="67"/>
      <c r="M225" s="15"/>
      <c r="N225" s="15"/>
      <c r="O225" s="15"/>
      <c r="P225" s="15"/>
      <c r="Q225" s="15"/>
      <c r="R225" s="15"/>
      <c r="S225" s="15"/>
      <c r="T225" s="15"/>
      <c r="U225" s="15"/>
      <c r="V225" s="15"/>
      <c r="W225" s="15"/>
      <c r="X225" s="15"/>
      <c r="Y225" s="15"/>
    </row>
    <row r="226" customFormat="false" ht="15.75" hidden="false" customHeight="true" outlineLevel="0" collapsed="false">
      <c r="A226" s="15"/>
      <c r="B226" s="68"/>
      <c r="C226" s="15"/>
      <c r="D226" s="15"/>
      <c r="E226" s="15"/>
      <c r="F226" s="15"/>
      <c r="G226" s="15"/>
      <c r="H226" s="15"/>
      <c r="I226" s="67"/>
      <c r="J226" s="67"/>
      <c r="K226" s="67"/>
      <c r="L226" s="67"/>
      <c r="M226" s="15"/>
      <c r="N226" s="15"/>
      <c r="O226" s="15"/>
      <c r="P226" s="15"/>
      <c r="Q226" s="15"/>
      <c r="R226" s="15"/>
      <c r="S226" s="15"/>
      <c r="T226" s="15"/>
      <c r="U226" s="15"/>
      <c r="V226" s="15"/>
      <c r="W226" s="15"/>
      <c r="X226" s="15"/>
      <c r="Y226" s="15"/>
    </row>
    <row r="227" customFormat="false" ht="15.75" hidden="false" customHeight="true" outlineLevel="0" collapsed="false">
      <c r="A227" s="15"/>
      <c r="B227" s="68"/>
      <c r="C227" s="15"/>
      <c r="D227" s="15"/>
      <c r="E227" s="15"/>
      <c r="F227" s="15"/>
      <c r="G227" s="15"/>
      <c r="H227" s="15"/>
      <c r="I227" s="67"/>
      <c r="J227" s="67"/>
      <c r="K227" s="67"/>
      <c r="L227" s="67"/>
      <c r="M227" s="15"/>
      <c r="N227" s="15"/>
      <c r="O227" s="15"/>
      <c r="P227" s="15"/>
      <c r="Q227" s="15"/>
      <c r="R227" s="15"/>
      <c r="S227" s="15"/>
      <c r="T227" s="15"/>
      <c r="U227" s="15"/>
      <c r="V227" s="15"/>
      <c r="W227" s="15"/>
      <c r="X227" s="15"/>
      <c r="Y227" s="15"/>
    </row>
    <row r="228" customFormat="false" ht="15.75" hidden="false" customHeight="true" outlineLevel="0" collapsed="false">
      <c r="A228" s="15"/>
      <c r="B228" s="68"/>
      <c r="C228" s="15"/>
      <c r="D228" s="15"/>
      <c r="E228" s="15"/>
      <c r="F228" s="15"/>
      <c r="G228" s="15"/>
      <c r="H228" s="15"/>
      <c r="I228" s="67"/>
      <c r="J228" s="67"/>
      <c r="K228" s="67"/>
      <c r="L228" s="67"/>
      <c r="M228" s="15"/>
      <c r="N228" s="15"/>
      <c r="O228" s="15"/>
      <c r="P228" s="15"/>
      <c r="Q228" s="15"/>
      <c r="R228" s="15"/>
      <c r="S228" s="15"/>
      <c r="T228" s="15"/>
      <c r="U228" s="15"/>
      <c r="V228" s="15"/>
      <c r="W228" s="15"/>
      <c r="X228" s="15"/>
      <c r="Y228" s="15"/>
    </row>
    <row r="229" customFormat="false" ht="15.75" hidden="false" customHeight="true" outlineLevel="0" collapsed="false">
      <c r="A229" s="15"/>
      <c r="B229" s="68"/>
      <c r="C229" s="15"/>
      <c r="D229" s="15"/>
      <c r="E229" s="15"/>
      <c r="F229" s="15"/>
      <c r="G229" s="15"/>
      <c r="H229" s="15"/>
      <c r="I229" s="67"/>
      <c r="J229" s="67"/>
      <c r="K229" s="67"/>
      <c r="L229" s="67"/>
      <c r="M229" s="15"/>
      <c r="N229" s="15"/>
      <c r="O229" s="15"/>
      <c r="P229" s="15"/>
      <c r="Q229" s="15"/>
      <c r="R229" s="15"/>
      <c r="S229" s="15"/>
      <c r="T229" s="15"/>
      <c r="U229" s="15"/>
      <c r="V229" s="15"/>
      <c r="W229" s="15"/>
      <c r="X229" s="15"/>
      <c r="Y229" s="15"/>
    </row>
    <row r="230" customFormat="false" ht="15.75" hidden="false" customHeight="true" outlineLevel="0" collapsed="false">
      <c r="A230" s="15"/>
      <c r="B230" s="68"/>
      <c r="C230" s="15"/>
      <c r="D230" s="15"/>
      <c r="E230" s="15"/>
      <c r="F230" s="15"/>
      <c r="G230" s="15"/>
      <c r="H230" s="15"/>
      <c r="I230" s="67"/>
      <c r="J230" s="67"/>
      <c r="K230" s="67"/>
      <c r="L230" s="67"/>
      <c r="M230" s="15"/>
      <c r="N230" s="15"/>
      <c r="O230" s="15"/>
      <c r="P230" s="15"/>
      <c r="Q230" s="15"/>
      <c r="R230" s="15"/>
      <c r="S230" s="15"/>
      <c r="T230" s="15"/>
      <c r="U230" s="15"/>
      <c r="V230" s="15"/>
      <c r="W230" s="15"/>
      <c r="X230" s="15"/>
      <c r="Y230" s="15"/>
    </row>
    <row r="231" customFormat="false" ht="15.75" hidden="false" customHeight="true" outlineLevel="0" collapsed="false">
      <c r="A231" s="15"/>
      <c r="B231" s="68"/>
      <c r="C231" s="15"/>
      <c r="D231" s="15"/>
      <c r="E231" s="15"/>
      <c r="F231" s="15"/>
      <c r="G231" s="15"/>
      <c r="H231" s="15"/>
      <c r="I231" s="67"/>
      <c r="J231" s="67"/>
      <c r="K231" s="67"/>
      <c r="L231" s="67"/>
      <c r="M231" s="15"/>
      <c r="N231" s="15"/>
      <c r="O231" s="15"/>
      <c r="P231" s="15"/>
      <c r="Q231" s="15"/>
      <c r="R231" s="15"/>
      <c r="S231" s="15"/>
      <c r="T231" s="15"/>
      <c r="U231" s="15"/>
      <c r="V231" s="15"/>
      <c r="W231" s="15"/>
      <c r="X231" s="15"/>
      <c r="Y231" s="15"/>
    </row>
    <row r="232" customFormat="false" ht="15.75" hidden="false" customHeight="true" outlineLevel="0" collapsed="false">
      <c r="A232" s="15"/>
      <c r="B232" s="68"/>
      <c r="C232" s="15"/>
      <c r="D232" s="15"/>
      <c r="E232" s="15"/>
      <c r="F232" s="15"/>
      <c r="G232" s="15"/>
      <c r="H232" s="15"/>
      <c r="I232" s="67"/>
      <c r="J232" s="67"/>
      <c r="K232" s="67"/>
      <c r="L232" s="67"/>
      <c r="M232" s="15"/>
      <c r="N232" s="15"/>
      <c r="O232" s="15"/>
      <c r="P232" s="15"/>
      <c r="Q232" s="15"/>
      <c r="R232" s="15"/>
      <c r="S232" s="15"/>
      <c r="T232" s="15"/>
      <c r="U232" s="15"/>
      <c r="V232" s="15"/>
      <c r="W232" s="15"/>
      <c r="X232" s="15"/>
      <c r="Y232" s="15"/>
    </row>
    <row r="233" customFormat="false" ht="15.75" hidden="false" customHeight="true" outlineLevel="0" collapsed="false">
      <c r="A233" s="15"/>
      <c r="B233" s="68"/>
      <c r="C233" s="15"/>
      <c r="D233" s="15"/>
      <c r="E233" s="15"/>
      <c r="F233" s="15"/>
      <c r="G233" s="15"/>
      <c r="H233" s="15"/>
      <c r="I233" s="67"/>
      <c r="J233" s="67"/>
      <c r="K233" s="67"/>
      <c r="L233" s="67"/>
      <c r="M233" s="15"/>
      <c r="N233" s="15"/>
      <c r="O233" s="15"/>
      <c r="P233" s="15"/>
      <c r="Q233" s="15"/>
      <c r="R233" s="15"/>
      <c r="S233" s="15"/>
      <c r="T233" s="15"/>
      <c r="U233" s="15"/>
      <c r="V233" s="15"/>
      <c r="W233" s="15"/>
      <c r="X233" s="15"/>
      <c r="Y233" s="15"/>
    </row>
    <row r="234" customFormat="false" ht="15.75" hidden="false" customHeight="true" outlineLevel="0" collapsed="false">
      <c r="A234" s="15"/>
      <c r="B234" s="68"/>
      <c r="C234" s="15"/>
      <c r="D234" s="15"/>
      <c r="E234" s="15"/>
      <c r="F234" s="15"/>
      <c r="G234" s="15"/>
      <c r="H234" s="15"/>
      <c r="I234" s="67"/>
      <c r="J234" s="67"/>
      <c r="K234" s="67"/>
      <c r="L234" s="67"/>
      <c r="M234" s="15"/>
      <c r="N234" s="15"/>
      <c r="O234" s="15"/>
      <c r="P234" s="15"/>
      <c r="Q234" s="15"/>
      <c r="R234" s="15"/>
      <c r="S234" s="15"/>
      <c r="T234" s="15"/>
      <c r="U234" s="15"/>
      <c r="V234" s="15"/>
      <c r="W234" s="15"/>
      <c r="X234" s="15"/>
      <c r="Y234" s="15"/>
    </row>
    <row r="235" customFormat="false" ht="15.75" hidden="false" customHeight="true" outlineLevel="0" collapsed="false">
      <c r="A235" s="15"/>
      <c r="B235" s="68"/>
      <c r="C235" s="15"/>
      <c r="D235" s="15"/>
      <c r="E235" s="15"/>
      <c r="F235" s="15"/>
      <c r="G235" s="15"/>
      <c r="H235" s="15"/>
      <c r="I235" s="67"/>
      <c r="J235" s="67"/>
      <c r="K235" s="67"/>
      <c r="L235" s="67"/>
      <c r="M235" s="15"/>
      <c r="N235" s="15"/>
      <c r="O235" s="15"/>
      <c r="P235" s="15"/>
      <c r="Q235" s="15"/>
      <c r="R235" s="15"/>
      <c r="S235" s="15"/>
      <c r="T235" s="15"/>
      <c r="U235" s="15"/>
      <c r="V235" s="15"/>
      <c r="W235" s="15"/>
      <c r="X235" s="15"/>
      <c r="Y235" s="15"/>
    </row>
    <row r="236" customFormat="false" ht="15.75" hidden="false" customHeight="true" outlineLevel="0" collapsed="false">
      <c r="A236" s="15"/>
      <c r="B236" s="68"/>
      <c r="C236" s="15"/>
      <c r="D236" s="15"/>
      <c r="E236" s="15"/>
      <c r="F236" s="15"/>
      <c r="G236" s="15"/>
      <c r="H236" s="15"/>
      <c r="I236" s="67"/>
      <c r="J236" s="67"/>
      <c r="K236" s="67"/>
      <c r="L236" s="67"/>
      <c r="M236" s="15"/>
      <c r="N236" s="15"/>
      <c r="O236" s="15"/>
      <c r="P236" s="15"/>
      <c r="Q236" s="15"/>
      <c r="R236" s="15"/>
      <c r="S236" s="15"/>
      <c r="T236" s="15"/>
      <c r="U236" s="15"/>
      <c r="V236" s="15"/>
      <c r="W236" s="15"/>
      <c r="X236" s="15"/>
      <c r="Y236" s="15"/>
    </row>
    <row r="237" customFormat="false" ht="15.75" hidden="false" customHeight="true" outlineLevel="0" collapsed="false">
      <c r="A237" s="15"/>
      <c r="B237" s="68"/>
      <c r="C237" s="15"/>
      <c r="D237" s="15"/>
      <c r="E237" s="15"/>
      <c r="F237" s="15"/>
      <c r="G237" s="15"/>
      <c r="H237" s="15"/>
      <c r="I237" s="67"/>
      <c r="J237" s="67"/>
      <c r="K237" s="67"/>
      <c r="L237" s="67"/>
      <c r="M237" s="15"/>
      <c r="N237" s="15"/>
      <c r="O237" s="15"/>
      <c r="P237" s="15"/>
      <c r="Q237" s="15"/>
      <c r="R237" s="15"/>
      <c r="S237" s="15"/>
      <c r="T237" s="15"/>
      <c r="U237" s="15"/>
      <c r="V237" s="15"/>
      <c r="W237" s="15"/>
      <c r="X237" s="15"/>
      <c r="Y237" s="15"/>
    </row>
    <row r="238" customFormat="false" ht="15.75" hidden="false" customHeight="true" outlineLevel="0" collapsed="false">
      <c r="A238" s="15"/>
      <c r="B238" s="68"/>
      <c r="C238" s="15"/>
      <c r="D238" s="15"/>
      <c r="E238" s="15"/>
      <c r="F238" s="15"/>
      <c r="G238" s="15"/>
      <c r="H238" s="15"/>
      <c r="I238" s="67"/>
      <c r="J238" s="67"/>
      <c r="K238" s="67"/>
      <c r="L238" s="67"/>
      <c r="M238" s="15"/>
      <c r="N238" s="15"/>
      <c r="O238" s="15"/>
      <c r="P238" s="15"/>
      <c r="Q238" s="15"/>
      <c r="R238" s="15"/>
      <c r="S238" s="15"/>
      <c r="T238" s="15"/>
      <c r="U238" s="15"/>
      <c r="V238" s="15"/>
      <c r="W238" s="15"/>
      <c r="X238" s="15"/>
      <c r="Y238" s="15"/>
    </row>
    <row r="239" customFormat="false" ht="15.75" hidden="false" customHeight="true" outlineLevel="0" collapsed="false">
      <c r="A239" s="15"/>
      <c r="B239" s="68"/>
      <c r="C239" s="15"/>
      <c r="D239" s="15"/>
      <c r="E239" s="15"/>
      <c r="F239" s="15"/>
      <c r="G239" s="15"/>
      <c r="H239" s="15"/>
      <c r="I239" s="67"/>
      <c r="J239" s="67"/>
      <c r="K239" s="67"/>
      <c r="L239" s="67"/>
      <c r="M239" s="15"/>
      <c r="N239" s="15"/>
      <c r="O239" s="15"/>
      <c r="P239" s="15"/>
      <c r="Q239" s="15"/>
      <c r="R239" s="15"/>
      <c r="S239" s="15"/>
      <c r="T239" s="15"/>
      <c r="U239" s="15"/>
      <c r="V239" s="15"/>
      <c r="W239" s="15"/>
      <c r="X239" s="15"/>
      <c r="Y239" s="15"/>
    </row>
    <row r="240" customFormat="false" ht="15.75" hidden="false" customHeight="true" outlineLevel="0" collapsed="false">
      <c r="A240" s="15"/>
      <c r="B240" s="68"/>
      <c r="C240" s="15"/>
      <c r="D240" s="15"/>
      <c r="E240" s="15"/>
      <c r="F240" s="15"/>
      <c r="G240" s="15"/>
      <c r="H240" s="15"/>
      <c r="I240" s="67"/>
      <c r="J240" s="67"/>
      <c r="K240" s="67"/>
      <c r="L240" s="67"/>
      <c r="M240" s="15"/>
      <c r="N240" s="15"/>
      <c r="O240" s="15"/>
      <c r="P240" s="15"/>
      <c r="Q240" s="15"/>
      <c r="R240" s="15"/>
      <c r="S240" s="15"/>
      <c r="T240" s="15"/>
      <c r="U240" s="15"/>
      <c r="V240" s="15"/>
      <c r="W240" s="15"/>
      <c r="X240" s="15"/>
      <c r="Y240" s="15"/>
    </row>
    <row r="241" customFormat="false" ht="15.75" hidden="false" customHeight="true" outlineLevel="0" collapsed="false">
      <c r="A241" s="15"/>
      <c r="B241" s="68"/>
      <c r="C241" s="15"/>
      <c r="D241" s="15"/>
      <c r="E241" s="15"/>
      <c r="F241" s="15"/>
      <c r="G241" s="15"/>
      <c r="H241" s="15"/>
      <c r="I241" s="67"/>
      <c r="J241" s="67"/>
      <c r="K241" s="67"/>
      <c r="L241" s="67"/>
      <c r="M241" s="15"/>
      <c r="N241" s="15"/>
      <c r="O241" s="15"/>
      <c r="P241" s="15"/>
      <c r="Q241" s="15"/>
      <c r="R241" s="15"/>
      <c r="S241" s="15"/>
      <c r="T241" s="15"/>
      <c r="U241" s="15"/>
      <c r="V241" s="15"/>
      <c r="W241" s="15"/>
      <c r="X241" s="15"/>
      <c r="Y241" s="15"/>
    </row>
    <row r="242" customFormat="false" ht="15.75" hidden="false" customHeight="true" outlineLevel="0" collapsed="false">
      <c r="A242" s="15"/>
      <c r="B242" s="68"/>
      <c r="C242" s="15"/>
      <c r="D242" s="15"/>
      <c r="E242" s="15"/>
      <c r="F242" s="15"/>
      <c r="G242" s="15"/>
      <c r="H242" s="15"/>
      <c r="I242" s="67"/>
      <c r="J242" s="67"/>
      <c r="K242" s="67"/>
      <c r="L242" s="67"/>
      <c r="M242" s="15"/>
      <c r="N242" s="15"/>
      <c r="O242" s="15"/>
      <c r="P242" s="15"/>
      <c r="Q242" s="15"/>
      <c r="R242" s="15"/>
      <c r="S242" s="15"/>
      <c r="T242" s="15"/>
      <c r="U242" s="15"/>
      <c r="V242" s="15"/>
      <c r="W242" s="15"/>
      <c r="X242" s="15"/>
      <c r="Y242" s="15"/>
    </row>
    <row r="243" customFormat="false" ht="15.75" hidden="false" customHeight="true" outlineLevel="0" collapsed="false">
      <c r="A243" s="15"/>
      <c r="B243" s="68"/>
      <c r="C243" s="15"/>
      <c r="D243" s="15"/>
      <c r="E243" s="15"/>
      <c r="F243" s="15"/>
      <c r="G243" s="15"/>
      <c r="H243" s="15"/>
      <c r="I243" s="67"/>
      <c r="J243" s="67"/>
      <c r="K243" s="67"/>
      <c r="L243" s="67"/>
      <c r="M243" s="15"/>
      <c r="N243" s="15"/>
      <c r="O243" s="15"/>
      <c r="P243" s="15"/>
      <c r="Q243" s="15"/>
      <c r="R243" s="15"/>
      <c r="S243" s="15"/>
      <c r="T243" s="15"/>
      <c r="U243" s="15"/>
      <c r="V243" s="15"/>
      <c r="W243" s="15"/>
      <c r="X243" s="15"/>
      <c r="Y243" s="15"/>
    </row>
    <row r="244" customFormat="false" ht="15.75" hidden="false" customHeight="true" outlineLevel="0" collapsed="false">
      <c r="A244" s="15"/>
      <c r="B244" s="68"/>
      <c r="C244" s="15"/>
      <c r="D244" s="15"/>
      <c r="E244" s="15"/>
      <c r="F244" s="15"/>
      <c r="G244" s="15"/>
      <c r="H244" s="15"/>
      <c r="I244" s="67"/>
      <c r="J244" s="67"/>
      <c r="K244" s="67"/>
      <c r="L244" s="67"/>
      <c r="M244" s="15"/>
      <c r="N244" s="15"/>
      <c r="O244" s="15"/>
      <c r="P244" s="15"/>
      <c r="Q244" s="15"/>
      <c r="R244" s="15"/>
      <c r="S244" s="15"/>
      <c r="T244" s="15"/>
      <c r="U244" s="15"/>
      <c r="V244" s="15"/>
      <c r="W244" s="15"/>
      <c r="X244" s="15"/>
      <c r="Y244" s="15"/>
    </row>
    <row r="245" customFormat="false" ht="15.75" hidden="false" customHeight="true" outlineLevel="0" collapsed="false">
      <c r="A245" s="15"/>
      <c r="B245" s="68"/>
      <c r="C245" s="15"/>
      <c r="D245" s="15"/>
      <c r="E245" s="15"/>
      <c r="F245" s="15"/>
      <c r="G245" s="15"/>
      <c r="H245" s="15"/>
      <c r="I245" s="67"/>
      <c r="J245" s="67"/>
      <c r="K245" s="67"/>
      <c r="L245" s="67"/>
      <c r="M245" s="15"/>
      <c r="N245" s="15"/>
      <c r="O245" s="15"/>
      <c r="P245" s="15"/>
      <c r="Q245" s="15"/>
      <c r="R245" s="15"/>
      <c r="S245" s="15"/>
      <c r="T245" s="15"/>
      <c r="U245" s="15"/>
      <c r="V245" s="15"/>
      <c r="W245" s="15"/>
      <c r="X245" s="15"/>
      <c r="Y245" s="15"/>
    </row>
    <row r="246" customFormat="false" ht="15.75" hidden="false" customHeight="true" outlineLevel="0" collapsed="false">
      <c r="A246" s="15"/>
      <c r="B246" s="68"/>
      <c r="C246" s="15"/>
      <c r="D246" s="15"/>
      <c r="E246" s="15"/>
      <c r="F246" s="15"/>
      <c r="G246" s="15"/>
      <c r="H246" s="15"/>
      <c r="I246" s="67"/>
      <c r="J246" s="67"/>
      <c r="K246" s="67"/>
      <c r="L246" s="67"/>
      <c r="M246" s="15"/>
      <c r="N246" s="15"/>
      <c r="O246" s="15"/>
      <c r="P246" s="15"/>
      <c r="Q246" s="15"/>
      <c r="R246" s="15"/>
      <c r="S246" s="15"/>
      <c r="T246" s="15"/>
      <c r="U246" s="15"/>
      <c r="V246" s="15"/>
      <c r="W246" s="15"/>
      <c r="X246" s="15"/>
      <c r="Y246" s="15"/>
    </row>
    <row r="247" customFormat="false" ht="15.75" hidden="false" customHeight="true" outlineLevel="0" collapsed="false">
      <c r="A247" s="15"/>
      <c r="B247" s="68"/>
      <c r="C247" s="15"/>
      <c r="D247" s="15"/>
      <c r="E247" s="15"/>
      <c r="F247" s="15"/>
      <c r="G247" s="15"/>
      <c r="H247" s="15"/>
      <c r="I247" s="67"/>
      <c r="J247" s="67"/>
      <c r="K247" s="67"/>
      <c r="L247" s="67"/>
      <c r="M247" s="15"/>
      <c r="N247" s="15"/>
      <c r="O247" s="15"/>
      <c r="P247" s="15"/>
      <c r="Q247" s="15"/>
      <c r="R247" s="15"/>
      <c r="S247" s="15"/>
      <c r="T247" s="15"/>
      <c r="U247" s="15"/>
      <c r="V247" s="15"/>
      <c r="W247" s="15"/>
      <c r="X247" s="15"/>
      <c r="Y247" s="15"/>
    </row>
    <row r="248" customFormat="false" ht="15.75" hidden="false" customHeight="true" outlineLevel="0" collapsed="false">
      <c r="A248" s="15"/>
      <c r="B248" s="68"/>
      <c r="C248" s="15"/>
      <c r="D248" s="15"/>
      <c r="E248" s="15"/>
      <c r="F248" s="15"/>
      <c r="G248" s="15"/>
      <c r="H248" s="15"/>
      <c r="I248" s="67"/>
      <c r="J248" s="67"/>
      <c r="K248" s="67"/>
      <c r="L248" s="67"/>
      <c r="M248" s="15"/>
      <c r="N248" s="15"/>
      <c r="O248" s="15"/>
      <c r="P248" s="15"/>
      <c r="Q248" s="15"/>
      <c r="R248" s="15"/>
      <c r="S248" s="15"/>
      <c r="T248" s="15"/>
      <c r="U248" s="15"/>
      <c r="V248" s="15"/>
      <c r="W248" s="15"/>
      <c r="X248" s="15"/>
      <c r="Y248" s="15"/>
    </row>
    <row r="249" customFormat="false" ht="15.75" hidden="false" customHeight="true" outlineLevel="0" collapsed="false">
      <c r="A249" s="15"/>
      <c r="B249" s="68"/>
      <c r="C249" s="15"/>
      <c r="D249" s="15"/>
      <c r="E249" s="15"/>
      <c r="F249" s="15"/>
      <c r="G249" s="15"/>
      <c r="H249" s="15"/>
      <c r="I249" s="67"/>
      <c r="J249" s="67"/>
      <c r="K249" s="67"/>
      <c r="L249" s="67"/>
      <c r="M249" s="15"/>
      <c r="N249" s="15"/>
      <c r="O249" s="15"/>
      <c r="P249" s="15"/>
      <c r="Q249" s="15"/>
      <c r="R249" s="15"/>
      <c r="S249" s="15"/>
      <c r="T249" s="15"/>
      <c r="U249" s="15"/>
      <c r="V249" s="15"/>
      <c r="W249" s="15"/>
      <c r="X249" s="15"/>
      <c r="Y249" s="15"/>
    </row>
    <row r="250" customFormat="false" ht="15.75" hidden="false" customHeight="true" outlineLevel="0" collapsed="false">
      <c r="A250" s="15"/>
      <c r="B250" s="68"/>
      <c r="C250" s="15"/>
      <c r="D250" s="15"/>
      <c r="E250" s="15"/>
      <c r="F250" s="15"/>
      <c r="G250" s="15"/>
      <c r="H250" s="15"/>
      <c r="I250" s="67"/>
      <c r="J250" s="67"/>
      <c r="K250" s="67"/>
      <c r="L250" s="67"/>
      <c r="M250" s="15"/>
      <c r="N250" s="15"/>
      <c r="O250" s="15"/>
      <c r="P250" s="15"/>
      <c r="Q250" s="15"/>
      <c r="R250" s="15"/>
      <c r="S250" s="15"/>
      <c r="T250" s="15"/>
      <c r="U250" s="15"/>
      <c r="V250" s="15"/>
      <c r="W250" s="15"/>
      <c r="X250" s="15"/>
      <c r="Y250" s="15"/>
    </row>
    <row r="251" customFormat="false" ht="15.75" hidden="false" customHeight="true" outlineLevel="0" collapsed="false">
      <c r="A251" s="15"/>
      <c r="B251" s="68"/>
      <c r="C251" s="15"/>
      <c r="D251" s="15"/>
      <c r="E251" s="15"/>
      <c r="F251" s="15"/>
      <c r="G251" s="15"/>
      <c r="H251" s="15"/>
      <c r="I251" s="67"/>
      <c r="J251" s="67"/>
      <c r="K251" s="67"/>
      <c r="L251" s="67"/>
      <c r="M251" s="15"/>
      <c r="N251" s="15"/>
      <c r="O251" s="15"/>
      <c r="P251" s="15"/>
      <c r="Q251" s="15"/>
      <c r="R251" s="15"/>
      <c r="S251" s="15"/>
      <c r="T251" s="15"/>
      <c r="U251" s="15"/>
      <c r="V251" s="15"/>
      <c r="W251" s="15"/>
      <c r="X251" s="15"/>
      <c r="Y251" s="15"/>
    </row>
    <row r="252" customFormat="false" ht="15.75" hidden="false" customHeight="true" outlineLevel="0" collapsed="false">
      <c r="A252" s="15"/>
      <c r="B252" s="68"/>
      <c r="C252" s="15"/>
      <c r="D252" s="15"/>
      <c r="E252" s="15"/>
      <c r="F252" s="15"/>
      <c r="G252" s="15"/>
      <c r="H252" s="15"/>
      <c r="I252" s="67"/>
      <c r="J252" s="67"/>
      <c r="K252" s="67"/>
      <c r="L252" s="67"/>
      <c r="M252" s="15"/>
      <c r="N252" s="15"/>
      <c r="O252" s="15"/>
      <c r="P252" s="15"/>
      <c r="Q252" s="15"/>
      <c r="R252" s="15"/>
      <c r="S252" s="15"/>
      <c r="T252" s="15"/>
      <c r="U252" s="15"/>
      <c r="V252" s="15"/>
      <c r="W252" s="15"/>
      <c r="X252" s="15"/>
      <c r="Y252" s="15"/>
    </row>
    <row r="253" customFormat="false" ht="15.75" hidden="false" customHeight="true" outlineLevel="0" collapsed="false">
      <c r="A253" s="15"/>
      <c r="B253" s="68"/>
      <c r="C253" s="15"/>
      <c r="D253" s="15"/>
      <c r="E253" s="15"/>
      <c r="F253" s="15"/>
      <c r="G253" s="15"/>
      <c r="H253" s="15"/>
      <c r="I253" s="67"/>
      <c r="J253" s="67"/>
      <c r="K253" s="67"/>
      <c r="L253" s="67"/>
      <c r="M253" s="15"/>
      <c r="N253" s="15"/>
      <c r="O253" s="15"/>
      <c r="P253" s="15"/>
      <c r="Q253" s="15"/>
      <c r="R253" s="15"/>
      <c r="S253" s="15"/>
      <c r="T253" s="15"/>
      <c r="U253" s="15"/>
      <c r="V253" s="15"/>
      <c r="W253" s="15"/>
      <c r="X253" s="15"/>
      <c r="Y253" s="15"/>
    </row>
    <row r="254" customFormat="false" ht="15.75" hidden="false" customHeight="true" outlineLevel="0" collapsed="false">
      <c r="A254" s="15"/>
      <c r="B254" s="68"/>
      <c r="C254" s="15"/>
      <c r="D254" s="15"/>
      <c r="E254" s="15"/>
      <c r="F254" s="15"/>
      <c r="G254" s="15"/>
      <c r="H254" s="15"/>
      <c r="I254" s="67"/>
      <c r="J254" s="67"/>
      <c r="K254" s="67"/>
      <c r="L254" s="67"/>
      <c r="M254" s="15"/>
      <c r="N254" s="15"/>
      <c r="O254" s="15"/>
      <c r="P254" s="15"/>
      <c r="Q254" s="15"/>
      <c r="R254" s="15"/>
      <c r="S254" s="15"/>
      <c r="T254" s="15"/>
      <c r="U254" s="15"/>
      <c r="V254" s="15"/>
      <c r="W254" s="15"/>
      <c r="X254" s="15"/>
      <c r="Y254" s="15"/>
    </row>
    <row r="255" customFormat="false" ht="15.75" hidden="false" customHeight="true" outlineLevel="0" collapsed="false">
      <c r="A255" s="15"/>
      <c r="B255" s="68"/>
      <c r="C255" s="15"/>
      <c r="D255" s="15"/>
      <c r="E255" s="15"/>
      <c r="F255" s="15"/>
      <c r="G255" s="15"/>
      <c r="H255" s="15"/>
      <c r="I255" s="67"/>
      <c r="J255" s="67"/>
      <c r="K255" s="67"/>
      <c r="L255" s="67"/>
      <c r="M255" s="15"/>
      <c r="N255" s="15"/>
      <c r="O255" s="15"/>
      <c r="P255" s="15"/>
      <c r="Q255" s="15"/>
      <c r="R255" s="15"/>
      <c r="S255" s="15"/>
      <c r="T255" s="15"/>
      <c r="U255" s="15"/>
      <c r="V255" s="15"/>
      <c r="W255" s="15"/>
      <c r="X255" s="15"/>
      <c r="Y255" s="15"/>
    </row>
    <row r="256" customFormat="false" ht="15.75" hidden="false" customHeight="true" outlineLevel="0" collapsed="false">
      <c r="A256" s="15"/>
      <c r="B256" s="68"/>
      <c r="C256" s="15"/>
      <c r="D256" s="15"/>
      <c r="E256" s="15"/>
      <c r="F256" s="15"/>
      <c r="G256" s="15"/>
      <c r="H256" s="15"/>
      <c r="I256" s="67"/>
      <c r="J256" s="67"/>
      <c r="K256" s="67"/>
      <c r="L256" s="67"/>
      <c r="M256" s="15"/>
      <c r="N256" s="15"/>
      <c r="O256" s="15"/>
      <c r="P256" s="15"/>
      <c r="Q256" s="15"/>
      <c r="R256" s="15"/>
      <c r="S256" s="15"/>
      <c r="T256" s="15"/>
      <c r="U256" s="15"/>
      <c r="V256" s="15"/>
      <c r="W256" s="15"/>
      <c r="X256" s="15"/>
      <c r="Y256" s="15"/>
    </row>
    <row r="257" customFormat="false" ht="15.75" hidden="false" customHeight="true" outlineLevel="0" collapsed="false">
      <c r="A257" s="15"/>
      <c r="B257" s="68"/>
      <c r="C257" s="15"/>
      <c r="D257" s="15"/>
      <c r="E257" s="15"/>
      <c r="F257" s="15"/>
      <c r="G257" s="15"/>
      <c r="H257" s="15"/>
      <c r="I257" s="67"/>
      <c r="J257" s="67"/>
      <c r="K257" s="67"/>
      <c r="L257" s="67"/>
      <c r="M257" s="15"/>
      <c r="N257" s="15"/>
      <c r="O257" s="15"/>
      <c r="P257" s="15"/>
      <c r="Q257" s="15"/>
      <c r="R257" s="15"/>
      <c r="S257" s="15"/>
      <c r="T257" s="15"/>
      <c r="U257" s="15"/>
      <c r="V257" s="15"/>
      <c r="W257" s="15"/>
      <c r="X257" s="15"/>
      <c r="Y257" s="15"/>
    </row>
    <row r="258" customFormat="false" ht="15.75" hidden="false" customHeight="true" outlineLevel="0" collapsed="false">
      <c r="A258" s="15"/>
      <c r="B258" s="68"/>
      <c r="C258" s="15"/>
      <c r="D258" s="15"/>
      <c r="E258" s="15"/>
      <c r="F258" s="15"/>
      <c r="G258" s="15"/>
      <c r="H258" s="15"/>
      <c r="I258" s="67"/>
      <c r="J258" s="67"/>
      <c r="K258" s="67"/>
      <c r="L258" s="67"/>
      <c r="M258" s="15"/>
      <c r="N258" s="15"/>
      <c r="O258" s="15"/>
      <c r="P258" s="15"/>
      <c r="Q258" s="15"/>
      <c r="R258" s="15"/>
      <c r="S258" s="15"/>
      <c r="T258" s="15"/>
      <c r="U258" s="15"/>
      <c r="V258" s="15"/>
      <c r="W258" s="15"/>
      <c r="X258" s="15"/>
      <c r="Y258" s="15"/>
    </row>
    <row r="259" customFormat="false" ht="15.75" hidden="false" customHeight="true" outlineLevel="0" collapsed="false">
      <c r="A259" s="15"/>
      <c r="B259" s="68"/>
      <c r="C259" s="15"/>
      <c r="D259" s="15"/>
      <c r="E259" s="15"/>
      <c r="F259" s="15"/>
      <c r="G259" s="15"/>
      <c r="H259" s="15"/>
      <c r="I259" s="67"/>
      <c r="J259" s="67"/>
      <c r="K259" s="67"/>
      <c r="L259" s="67"/>
      <c r="M259" s="15"/>
      <c r="N259" s="15"/>
      <c r="O259" s="15"/>
      <c r="P259" s="15"/>
      <c r="Q259" s="15"/>
      <c r="R259" s="15"/>
      <c r="S259" s="15"/>
      <c r="T259" s="15"/>
      <c r="U259" s="15"/>
      <c r="V259" s="15"/>
      <c r="W259" s="15"/>
      <c r="X259" s="15"/>
      <c r="Y259" s="15"/>
    </row>
    <row r="260" customFormat="false" ht="15.75" hidden="false" customHeight="true" outlineLevel="0" collapsed="false">
      <c r="A260" s="15"/>
      <c r="B260" s="68"/>
      <c r="C260" s="15"/>
      <c r="D260" s="15"/>
      <c r="E260" s="15"/>
      <c r="F260" s="15"/>
      <c r="G260" s="15"/>
      <c r="H260" s="15"/>
      <c r="I260" s="67"/>
      <c r="J260" s="67"/>
      <c r="K260" s="67"/>
      <c r="L260" s="67"/>
      <c r="M260" s="15"/>
      <c r="N260" s="15"/>
      <c r="O260" s="15"/>
      <c r="P260" s="15"/>
      <c r="Q260" s="15"/>
      <c r="R260" s="15"/>
      <c r="S260" s="15"/>
      <c r="T260" s="15"/>
      <c r="U260" s="15"/>
      <c r="V260" s="15"/>
      <c r="W260" s="15"/>
      <c r="X260" s="15"/>
      <c r="Y260" s="15"/>
    </row>
    <row r="261" customFormat="false" ht="15.75" hidden="false" customHeight="true" outlineLevel="0" collapsed="false">
      <c r="A261" s="15"/>
      <c r="B261" s="68"/>
      <c r="C261" s="15"/>
      <c r="D261" s="15"/>
      <c r="E261" s="15"/>
      <c r="F261" s="15"/>
      <c r="G261" s="15"/>
      <c r="H261" s="15"/>
      <c r="I261" s="15"/>
      <c r="J261" s="67"/>
      <c r="K261" s="67"/>
      <c r="L261" s="67"/>
      <c r="M261" s="15"/>
      <c r="N261" s="15"/>
      <c r="O261" s="15"/>
      <c r="P261" s="15"/>
      <c r="Q261" s="15"/>
      <c r="R261" s="15"/>
      <c r="S261" s="15"/>
      <c r="T261" s="15"/>
      <c r="U261" s="15"/>
      <c r="V261" s="15"/>
      <c r="W261" s="15"/>
      <c r="X261" s="15"/>
      <c r="Y261" s="15"/>
    </row>
    <row r="262" customFormat="false" ht="15.75" hidden="false" customHeight="true" outlineLevel="0" collapsed="false">
      <c r="A262" s="15"/>
      <c r="B262" s="68"/>
      <c r="C262" s="15"/>
      <c r="D262" s="15"/>
      <c r="E262" s="15"/>
      <c r="F262" s="15"/>
      <c r="G262" s="15"/>
      <c r="H262" s="15"/>
      <c r="I262" s="15"/>
      <c r="J262" s="67"/>
      <c r="K262" s="67"/>
      <c r="L262" s="67"/>
      <c r="M262" s="15"/>
      <c r="N262" s="15"/>
      <c r="O262" s="15"/>
      <c r="P262" s="15"/>
      <c r="Q262" s="15"/>
      <c r="R262" s="15"/>
      <c r="S262" s="15"/>
      <c r="T262" s="15"/>
      <c r="U262" s="15"/>
      <c r="V262" s="15"/>
      <c r="W262" s="15"/>
      <c r="X262" s="15"/>
      <c r="Y262" s="15"/>
    </row>
    <row r="263" customFormat="false" ht="15.75" hidden="false" customHeight="true" outlineLevel="0" collapsed="false">
      <c r="A263" s="15"/>
      <c r="B263" s="68"/>
      <c r="C263" s="15"/>
      <c r="D263" s="15"/>
      <c r="E263" s="15"/>
      <c r="F263" s="15"/>
      <c r="G263" s="15"/>
      <c r="H263" s="15"/>
      <c r="I263" s="15"/>
      <c r="J263" s="67"/>
      <c r="K263" s="67"/>
      <c r="L263" s="67"/>
      <c r="M263" s="15"/>
      <c r="N263" s="15"/>
      <c r="O263" s="15"/>
      <c r="P263" s="15"/>
      <c r="Q263" s="15"/>
      <c r="R263" s="15"/>
      <c r="S263" s="15"/>
      <c r="T263" s="15"/>
      <c r="U263" s="15"/>
      <c r="V263" s="15"/>
      <c r="W263" s="15"/>
      <c r="X263" s="15"/>
      <c r="Y263" s="15"/>
    </row>
    <row r="264" customFormat="false" ht="15.75" hidden="false" customHeight="true" outlineLevel="0" collapsed="false">
      <c r="A264" s="15"/>
      <c r="B264" s="68"/>
      <c r="C264" s="15"/>
      <c r="D264" s="15"/>
      <c r="E264" s="15"/>
      <c r="F264" s="15"/>
      <c r="G264" s="15"/>
      <c r="H264" s="15"/>
      <c r="I264" s="15"/>
      <c r="J264" s="67"/>
      <c r="K264" s="67"/>
      <c r="L264" s="67"/>
      <c r="M264" s="15"/>
      <c r="N264" s="15"/>
      <c r="O264" s="15"/>
      <c r="P264" s="15"/>
      <c r="Q264" s="15"/>
      <c r="R264" s="15"/>
      <c r="S264" s="15"/>
      <c r="T264" s="15"/>
      <c r="U264" s="15"/>
      <c r="V264" s="15"/>
      <c r="W264" s="15"/>
      <c r="X264" s="15"/>
      <c r="Y264" s="15"/>
    </row>
    <row r="265" customFormat="false" ht="15.75" hidden="false" customHeight="true" outlineLevel="0" collapsed="false">
      <c r="A265" s="15"/>
      <c r="B265" s="68"/>
      <c r="C265" s="15"/>
      <c r="D265" s="15"/>
      <c r="E265" s="15"/>
      <c r="F265" s="15"/>
      <c r="G265" s="15"/>
      <c r="H265" s="15"/>
      <c r="I265" s="15"/>
      <c r="J265" s="67"/>
      <c r="K265" s="67"/>
      <c r="L265" s="67"/>
      <c r="M265" s="15"/>
      <c r="N265" s="15"/>
      <c r="O265" s="15"/>
      <c r="P265" s="15"/>
      <c r="Q265" s="15"/>
      <c r="R265" s="15"/>
      <c r="S265" s="15"/>
      <c r="T265" s="15"/>
      <c r="U265" s="15"/>
      <c r="V265" s="15"/>
      <c r="W265" s="15"/>
      <c r="X265" s="15"/>
      <c r="Y265" s="15"/>
    </row>
    <row r="266" customFormat="false" ht="15.75" hidden="false" customHeight="true" outlineLevel="0" collapsed="false">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customFormat="false" ht="15.75" hidden="false" customHeight="true" outlineLevel="0" collapsed="false">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L1:L1000"/>
  <mergeCells count="3">
    <mergeCell ref="A1:R1"/>
    <mergeCell ref="A2:B2"/>
    <mergeCell ref="A3:B3"/>
  </mergeCells>
  <hyperlinks>
    <hyperlink ref="H68" r:id="rId1" display="MEEAHBA11EA502300                                 RIP249121                                               https://prnt.sc/t94v0d"/>
    <hyperlink ref="H69" r:id="rId2" display="https://prnt.sc/t95hnd"/>
    <hyperlink ref="H70" r:id="rId3" display="https://prnt.sc/tejqae"/>
    <hyperlink ref="H71" r:id="rId4" display="https://prnt.sc/teidwa"/>
    <hyperlink ref="H72" r:id="rId5" display="https://prnt.sc/temc9x"/>
    <hyperlink ref="H74" r:id="rId6" display="https://prnt.sc/ten3n3                                             https://prnt.sc/tenepj"/>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9.7"/>
    <col collapsed="false" customWidth="true" hidden="false" outlineLevel="0" max="2" min="2" style="0" width="22.09"/>
    <col collapsed="false" customWidth="true" hidden="false" outlineLevel="0" max="3" min="3" style="0" width="15.51"/>
    <col collapsed="false" customWidth="true" hidden="false" outlineLevel="0" max="4" min="4" style="0" width="18"/>
    <col collapsed="false" customWidth="true" hidden="false" outlineLevel="0" max="5" min="5" style="0" width="7.6"/>
    <col collapsed="false" customWidth="true" hidden="false" outlineLevel="0" max="6" min="6" style="0" width="21.2"/>
    <col collapsed="false" customWidth="true" hidden="false" outlineLevel="0" max="7" min="7" style="0" width="7.6"/>
    <col collapsed="false" customWidth="true" hidden="false" outlineLevel="0" max="8" min="8" style="0" width="24"/>
    <col collapsed="false" customWidth="true" hidden="false" outlineLevel="0" max="12" min="9" style="0" width="7.6"/>
    <col collapsed="false" customWidth="true" hidden="false" outlineLevel="0" max="13" min="13" style="0" width="10.59"/>
    <col collapsed="false" customWidth="true" hidden="false" outlineLevel="0" max="26" min="14" style="0" width="7.6"/>
  </cols>
  <sheetData>
    <row r="1" customFormat="false" ht="39" hidden="false" customHeight="true" outlineLevel="0" collapsed="false">
      <c r="A1" s="13"/>
      <c r="B1" s="39" t="s">
        <v>367</v>
      </c>
      <c r="C1" s="39"/>
      <c r="D1" s="39"/>
      <c r="E1" s="39"/>
      <c r="F1" s="39"/>
      <c r="G1" s="39"/>
      <c r="H1" s="39"/>
      <c r="I1" s="13"/>
      <c r="J1" s="13"/>
      <c r="K1" s="13"/>
      <c r="L1" s="15"/>
      <c r="M1" s="15"/>
      <c r="N1" s="15"/>
      <c r="O1" s="15"/>
      <c r="P1" s="15"/>
      <c r="Q1" s="15"/>
      <c r="R1" s="15"/>
      <c r="S1" s="15"/>
      <c r="T1" s="15"/>
      <c r="U1" s="15"/>
      <c r="V1" s="15"/>
      <c r="W1" s="15"/>
      <c r="X1" s="15"/>
      <c r="Y1" s="15"/>
      <c r="Z1" s="15"/>
    </row>
    <row r="2" customFormat="false" ht="28.8" hidden="false" customHeight="true" outlineLevel="0" collapsed="false">
      <c r="A2" s="39" t="s">
        <v>368</v>
      </c>
      <c r="B2" s="39" t="s">
        <v>29</v>
      </c>
      <c r="C2" s="39"/>
      <c r="D2" s="39" t="s">
        <v>369</v>
      </c>
      <c r="E2" s="39" t="s">
        <v>29</v>
      </c>
      <c r="F2" s="39"/>
      <c r="G2" s="39" t="s">
        <v>370</v>
      </c>
      <c r="H2" s="13" t="s">
        <v>56</v>
      </c>
      <c r="I2" s="13"/>
      <c r="J2" s="13"/>
      <c r="K2" s="13"/>
      <c r="L2" s="15"/>
      <c r="M2" s="15"/>
      <c r="N2" s="15"/>
      <c r="O2" s="15"/>
      <c r="P2" s="15"/>
      <c r="Q2" s="15"/>
      <c r="R2" s="15"/>
      <c r="S2" s="15"/>
      <c r="T2" s="15"/>
      <c r="U2" s="15"/>
      <c r="V2" s="15"/>
      <c r="W2" s="15"/>
      <c r="X2" s="15"/>
      <c r="Y2" s="15"/>
      <c r="Z2" s="15"/>
    </row>
    <row r="3" customFormat="false" ht="28.8" hidden="false" customHeight="false" outlineLevel="0" collapsed="false">
      <c r="A3" s="39" t="s">
        <v>371</v>
      </c>
      <c r="B3" s="69" t="n">
        <v>43901</v>
      </c>
      <c r="C3" s="69"/>
      <c r="D3" s="39" t="s">
        <v>372</v>
      </c>
      <c r="E3" s="69" t="n">
        <v>43906</v>
      </c>
      <c r="F3" s="69"/>
      <c r="G3" s="13"/>
      <c r="H3" s="13"/>
      <c r="I3" s="13"/>
      <c r="J3" s="13"/>
      <c r="K3" s="13"/>
      <c r="L3" s="70"/>
      <c r="M3" s="70"/>
      <c r="N3" s="70"/>
      <c r="O3" s="15"/>
      <c r="P3" s="15"/>
      <c r="Q3" s="15"/>
      <c r="R3" s="15"/>
      <c r="S3" s="15"/>
      <c r="T3" s="15"/>
      <c r="U3" s="15"/>
      <c r="V3" s="15"/>
      <c r="W3" s="15"/>
      <c r="X3" s="15"/>
      <c r="Y3" s="15"/>
      <c r="Z3" s="15"/>
    </row>
    <row r="4" customFormat="false" ht="30" hidden="false" customHeight="true" outlineLevel="0" collapsed="false">
      <c r="A4" s="39" t="s">
        <v>373</v>
      </c>
      <c r="B4" s="71"/>
      <c r="C4" s="71"/>
      <c r="D4" s="39" t="s">
        <v>374</v>
      </c>
      <c r="E4" s="13" t="s">
        <v>16</v>
      </c>
      <c r="F4" s="13"/>
      <c r="G4" s="39" t="s">
        <v>375</v>
      </c>
      <c r="H4" s="72" t="n">
        <v>10307</v>
      </c>
      <c r="I4" s="13"/>
      <c r="J4" s="13"/>
      <c r="K4" s="73"/>
      <c r="L4" s="74" t="s">
        <v>376</v>
      </c>
      <c r="M4" s="74"/>
      <c r="N4" s="11"/>
      <c r="O4" s="15"/>
      <c r="P4" s="15"/>
      <c r="Q4" s="15"/>
      <c r="R4" s="15"/>
      <c r="S4" s="15"/>
      <c r="T4" s="15"/>
      <c r="U4" s="15"/>
      <c r="V4" s="15"/>
      <c r="W4" s="15"/>
      <c r="X4" s="15"/>
      <c r="Y4" s="15"/>
      <c r="Z4" s="15"/>
    </row>
    <row r="5" customFormat="false" ht="43.2" hidden="false" customHeight="false" outlineLevel="0" collapsed="false">
      <c r="A5" s="75" t="s">
        <v>31</v>
      </c>
      <c r="B5" s="75" t="s">
        <v>377</v>
      </c>
      <c r="C5" s="75" t="s">
        <v>35</v>
      </c>
      <c r="D5" s="75" t="s">
        <v>378</v>
      </c>
      <c r="E5" s="75" t="s">
        <v>37</v>
      </c>
      <c r="F5" s="75" t="s">
        <v>379</v>
      </c>
      <c r="G5" s="75" t="s">
        <v>380</v>
      </c>
      <c r="H5" s="75" t="s">
        <v>381</v>
      </c>
      <c r="I5" s="75" t="s">
        <v>38</v>
      </c>
      <c r="J5" s="75" t="s">
        <v>39</v>
      </c>
      <c r="K5" s="75" t="s">
        <v>40</v>
      </c>
      <c r="L5" s="76" t="s">
        <v>382</v>
      </c>
      <c r="M5" s="76" t="s">
        <v>383</v>
      </c>
      <c r="N5" s="15"/>
      <c r="O5" s="15"/>
      <c r="P5" s="15"/>
      <c r="Q5" s="15"/>
      <c r="R5" s="15"/>
      <c r="S5" s="15"/>
      <c r="T5" s="15"/>
      <c r="U5" s="15"/>
      <c r="V5" s="15"/>
      <c r="W5" s="15"/>
      <c r="X5" s="15"/>
      <c r="Y5" s="15"/>
      <c r="Z5" s="15"/>
    </row>
    <row r="6" customFormat="false" ht="2.25" hidden="false" customHeight="true" outlineLevel="0" collapsed="false">
      <c r="A6" s="77"/>
      <c r="B6" s="77"/>
      <c r="C6" s="77"/>
      <c r="D6" s="77"/>
      <c r="E6" s="77"/>
      <c r="F6" s="77"/>
      <c r="G6" s="77"/>
      <c r="H6" s="77"/>
      <c r="I6" s="77"/>
      <c r="J6" s="77"/>
      <c r="K6" s="77"/>
      <c r="L6" s="15"/>
      <c r="M6" s="15"/>
      <c r="N6" s="15"/>
      <c r="O6" s="15"/>
      <c r="P6" s="15"/>
      <c r="Q6" s="15"/>
      <c r="R6" s="15"/>
      <c r="S6" s="15"/>
      <c r="T6" s="15"/>
      <c r="U6" s="15"/>
      <c r="V6" s="15"/>
      <c r="W6" s="15"/>
      <c r="X6" s="15"/>
      <c r="Y6" s="15"/>
      <c r="Z6" s="15"/>
    </row>
    <row r="7" customFormat="false" ht="129.75" hidden="false" customHeight="true" outlineLevel="0" collapsed="false">
      <c r="A7" s="13" t="s">
        <v>266</v>
      </c>
      <c r="B7" s="50" t="s">
        <v>384</v>
      </c>
      <c r="C7" s="50" t="s">
        <v>269</v>
      </c>
      <c r="D7" s="15" t="s">
        <v>385</v>
      </c>
      <c r="E7" s="50"/>
      <c r="F7" s="13" t="s">
        <v>386</v>
      </c>
      <c r="G7" s="15" t="s">
        <v>387</v>
      </c>
      <c r="H7" s="13" t="s">
        <v>388</v>
      </c>
      <c r="I7" s="13" t="s">
        <v>87</v>
      </c>
      <c r="J7" s="13" t="s">
        <v>87</v>
      </c>
      <c r="K7" s="13" t="s">
        <v>389</v>
      </c>
      <c r="L7" s="13" t="n">
        <v>10342</v>
      </c>
      <c r="M7" s="13" t="s">
        <v>5</v>
      </c>
      <c r="N7" s="15"/>
      <c r="O7" s="15"/>
      <c r="P7" s="15"/>
      <c r="Q7" s="15"/>
      <c r="R7" s="15"/>
      <c r="S7" s="15"/>
      <c r="T7" s="15"/>
      <c r="U7" s="15"/>
      <c r="V7" s="15"/>
      <c r="W7" s="15"/>
      <c r="X7" s="15"/>
      <c r="Y7" s="15"/>
      <c r="Z7" s="15"/>
    </row>
    <row r="8" customFormat="false" ht="126.75" hidden="false" customHeight="true" outlineLevel="0" collapsed="false">
      <c r="A8" s="13" t="s">
        <v>271</v>
      </c>
      <c r="B8" s="53" t="s">
        <v>390</v>
      </c>
      <c r="C8" s="50" t="s">
        <v>274</v>
      </c>
      <c r="D8" s="15" t="s">
        <v>275</v>
      </c>
      <c r="E8" s="50"/>
      <c r="F8" s="13" t="s">
        <v>391</v>
      </c>
      <c r="G8" s="15" t="s">
        <v>387</v>
      </c>
      <c r="H8" s="13" t="s">
        <v>392</v>
      </c>
      <c r="I8" s="13" t="s">
        <v>87</v>
      </c>
      <c r="J8" s="13" t="s">
        <v>87</v>
      </c>
      <c r="K8" s="13" t="s">
        <v>389</v>
      </c>
      <c r="L8" s="13" t="n">
        <v>10342</v>
      </c>
      <c r="M8" s="13" t="s">
        <v>5</v>
      </c>
    </row>
    <row r="9" customFormat="false" ht="72" hidden="false" customHeight="false" outlineLevel="0" collapsed="false">
      <c r="A9" s="13" t="s">
        <v>393</v>
      </c>
      <c r="B9" s="53" t="s">
        <v>394</v>
      </c>
      <c r="C9" s="50" t="s">
        <v>274</v>
      </c>
      <c r="D9" s="15" t="s">
        <v>336</v>
      </c>
      <c r="E9" s="50"/>
      <c r="F9" s="13"/>
      <c r="G9" s="15"/>
      <c r="H9" s="13" t="s">
        <v>395</v>
      </c>
      <c r="I9" s="13"/>
      <c r="J9" s="13"/>
      <c r="K9" s="13" t="s">
        <v>5</v>
      </c>
      <c r="L9" s="78" t="n">
        <v>10342</v>
      </c>
      <c r="M9" s="13" t="s">
        <v>5</v>
      </c>
    </row>
    <row r="10" customFormat="false" ht="86.4" hidden="false" customHeight="false" outlineLevel="0" collapsed="false">
      <c r="A10" s="13" t="s">
        <v>396</v>
      </c>
      <c r="B10" s="53" t="s">
        <v>397</v>
      </c>
      <c r="C10" s="50" t="s">
        <v>274</v>
      </c>
      <c r="D10" s="15" t="s">
        <v>398</v>
      </c>
      <c r="E10" s="50"/>
      <c r="F10" s="13" t="s">
        <v>399</v>
      </c>
      <c r="G10" s="15"/>
      <c r="H10" s="13" t="s">
        <v>400</v>
      </c>
      <c r="I10" s="13" t="s">
        <v>87</v>
      </c>
      <c r="J10" s="13" t="s">
        <v>87</v>
      </c>
      <c r="K10" s="13" t="s">
        <v>5</v>
      </c>
      <c r="L10" s="13" t="n">
        <v>10342</v>
      </c>
      <c r="M10" s="13" t="s">
        <v>5</v>
      </c>
    </row>
    <row r="11" customFormat="false" ht="57.6" hidden="false" customHeight="false" outlineLevel="0" collapsed="false">
      <c r="A11" s="13" t="s">
        <v>401</v>
      </c>
      <c r="B11" s="53" t="s">
        <v>402</v>
      </c>
      <c r="C11" s="50" t="s">
        <v>274</v>
      </c>
      <c r="D11" s="15" t="s">
        <v>403</v>
      </c>
      <c r="E11" s="50"/>
      <c r="F11" s="13"/>
      <c r="G11" s="15"/>
      <c r="H11" s="13" t="s">
        <v>404</v>
      </c>
      <c r="I11" s="13"/>
      <c r="J11" s="13"/>
      <c r="K11" s="13" t="s">
        <v>5</v>
      </c>
      <c r="L11" s="13" t="n">
        <v>10342</v>
      </c>
      <c r="M11" s="13" t="s">
        <v>5</v>
      </c>
    </row>
    <row r="12" customFormat="false" ht="72" hidden="false" customHeight="false" outlineLevel="0" collapsed="false">
      <c r="A12" s="13" t="s">
        <v>405</v>
      </c>
      <c r="B12" s="53" t="s">
        <v>406</v>
      </c>
      <c r="C12" s="50" t="s">
        <v>274</v>
      </c>
      <c r="D12" s="15"/>
      <c r="E12" s="50"/>
      <c r="F12" s="13"/>
      <c r="G12" s="15"/>
      <c r="H12" s="13" t="s">
        <v>407</v>
      </c>
      <c r="I12" s="13"/>
      <c r="J12" s="13"/>
      <c r="K12" s="13" t="s">
        <v>5</v>
      </c>
      <c r="L12" s="78" t="n">
        <v>10342</v>
      </c>
      <c r="M12" s="13" t="s">
        <v>5</v>
      </c>
    </row>
    <row r="13" customFormat="false" ht="72" hidden="false" customHeight="false" outlineLevel="0" collapsed="false">
      <c r="A13" s="13" t="s">
        <v>408</v>
      </c>
      <c r="B13" s="53" t="s">
        <v>409</v>
      </c>
      <c r="C13" s="50" t="s">
        <v>274</v>
      </c>
      <c r="D13" s="15"/>
      <c r="E13" s="50"/>
      <c r="F13" s="13"/>
      <c r="G13" s="15"/>
      <c r="H13" s="13" t="s">
        <v>410</v>
      </c>
      <c r="I13" s="13"/>
      <c r="J13" s="13"/>
      <c r="K13" s="13" t="s">
        <v>5</v>
      </c>
      <c r="L13" s="13" t="n">
        <v>10342</v>
      </c>
      <c r="M13" s="13" t="s">
        <v>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9">
    <mergeCell ref="B1:H1"/>
    <mergeCell ref="B2:C2"/>
    <mergeCell ref="E2:F2"/>
    <mergeCell ref="B3:C3"/>
    <mergeCell ref="E3:F3"/>
    <mergeCell ref="L3:N3"/>
    <mergeCell ref="B4:C4"/>
    <mergeCell ref="E4:F4"/>
    <mergeCell ref="L4:M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9.7"/>
    <col collapsed="false" customWidth="true" hidden="false" outlineLevel="0" max="2" min="2" style="0" width="22.09"/>
    <col collapsed="false" customWidth="true" hidden="false" outlineLevel="0" max="3" min="3" style="0" width="15.51"/>
    <col collapsed="false" customWidth="true" hidden="false" outlineLevel="0" max="4" min="4" style="0" width="18"/>
    <col collapsed="false" customWidth="true" hidden="false" outlineLevel="0" max="5" min="5" style="0" width="7.6"/>
    <col collapsed="false" customWidth="true" hidden="false" outlineLevel="0" max="6" min="6" style="0" width="21.2"/>
    <col collapsed="false" customWidth="true" hidden="false" outlineLevel="0" max="7" min="7" style="0" width="18.6"/>
    <col collapsed="false" customWidth="true" hidden="false" outlineLevel="0" max="8" min="8" style="0" width="24"/>
    <col collapsed="false" customWidth="true" hidden="false" outlineLevel="0" max="23" min="9" style="0" width="7.6"/>
  </cols>
  <sheetData>
    <row r="1" customFormat="false" ht="39" hidden="false" customHeight="true" outlineLevel="0" collapsed="false">
      <c r="A1" s="13"/>
      <c r="B1" s="39" t="s">
        <v>367</v>
      </c>
      <c r="C1" s="39"/>
      <c r="D1" s="39"/>
      <c r="E1" s="39"/>
      <c r="F1" s="39"/>
      <c r="G1" s="39"/>
      <c r="H1" s="39"/>
      <c r="I1" s="13"/>
      <c r="J1" s="13"/>
      <c r="K1" s="13"/>
      <c r="L1" s="15"/>
      <c r="M1" s="15"/>
      <c r="N1" s="15"/>
      <c r="O1" s="15"/>
      <c r="P1" s="15"/>
      <c r="Q1" s="15"/>
      <c r="R1" s="15"/>
      <c r="S1" s="15"/>
      <c r="T1" s="15"/>
      <c r="U1" s="15"/>
      <c r="V1" s="15"/>
      <c r="W1" s="15"/>
    </row>
    <row r="2" customFormat="false" ht="28.8" hidden="false" customHeight="true" outlineLevel="0" collapsed="false">
      <c r="A2" s="39" t="s">
        <v>368</v>
      </c>
      <c r="B2" s="39" t="s">
        <v>29</v>
      </c>
      <c r="C2" s="39"/>
      <c r="D2" s="39" t="s">
        <v>369</v>
      </c>
      <c r="E2" s="39" t="s">
        <v>29</v>
      </c>
      <c r="F2" s="39"/>
      <c r="G2" s="39" t="s">
        <v>370</v>
      </c>
      <c r="H2" s="13" t="s">
        <v>56</v>
      </c>
      <c r="I2" s="13"/>
      <c r="J2" s="13"/>
      <c r="K2" s="13"/>
      <c r="L2" s="15"/>
      <c r="M2" s="15"/>
      <c r="N2" s="15"/>
      <c r="O2" s="15"/>
      <c r="P2" s="15"/>
      <c r="Q2" s="15"/>
      <c r="R2" s="15"/>
      <c r="S2" s="15"/>
      <c r="T2" s="15"/>
      <c r="U2" s="15"/>
      <c r="V2" s="15"/>
      <c r="W2" s="15"/>
    </row>
    <row r="3" customFormat="false" ht="28.8" hidden="false" customHeight="false" outlineLevel="0" collapsed="false">
      <c r="A3" s="39" t="s">
        <v>371</v>
      </c>
      <c r="B3" s="69" t="n">
        <v>43916</v>
      </c>
      <c r="C3" s="69"/>
      <c r="D3" s="39" t="s">
        <v>372</v>
      </c>
      <c r="E3" s="69"/>
      <c r="F3" s="69"/>
      <c r="G3" s="13"/>
      <c r="H3" s="13"/>
      <c r="I3" s="13"/>
      <c r="J3" s="13"/>
      <c r="K3" s="13"/>
      <c r="L3" s="15"/>
      <c r="M3" s="15"/>
      <c r="N3" s="15"/>
      <c r="O3" s="15"/>
      <c r="P3" s="15"/>
      <c r="Q3" s="15"/>
      <c r="R3" s="15"/>
      <c r="S3" s="15"/>
      <c r="T3" s="15"/>
      <c r="U3" s="15"/>
      <c r="V3" s="15"/>
      <c r="W3" s="15"/>
    </row>
    <row r="4" customFormat="false" ht="30" hidden="false" customHeight="true" outlineLevel="0" collapsed="false">
      <c r="A4" s="39" t="s">
        <v>373</v>
      </c>
      <c r="B4" s="71"/>
      <c r="C4" s="71"/>
      <c r="D4" s="39" t="s">
        <v>374</v>
      </c>
      <c r="E4" s="13" t="s">
        <v>18</v>
      </c>
      <c r="F4" s="13"/>
      <c r="G4" s="39" t="s">
        <v>375</v>
      </c>
      <c r="H4" s="39" t="n">
        <v>10522</v>
      </c>
      <c r="I4" s="13"/>
      <c r="J4" s="13"/>
      <c r="K4" s="73"/>
      <c r="L4" s="15"/>
      <c r="M4" s="15"/>
      <c r="N4" s="15"/>
      <c r="O4" s="15"/>
      <c r="P4" s="15"/>
      <c r="Q4" s="15"/>
      <c r="R4" s="15"/>
      <c r="S4" s="15"/>
      <c r="T4" s="15"/>
      <c r="U4" s="15"/>
      <c r="V4" s="15"/>
      <c r="W4" s="15"/>
    </row>
    <row r="5" customFormat="false" ht="28.8" hidden="false" customHeight="false" outlineLevel="0" collapsed="false">
      <c r="A5" s="75" t="s">
        <v>31</v>
      </c>
      <c r="B5" s="75" t="s">
        <v>377</v>
      </c>
      <c r="C5" s="75" t="s">
        <v>35</v>
      </c>
      <c r="D5" s="75" t="s">
        <v>378</v>
      </c>
      <c r="E5" s="75" t="s">
        <v>37</v>
      </c>
      <c r="F5" s="75" t="s">
        <v>379</v>
      </c>
      <c r="G5" s="75" t="s">
        <v>380</v>
      </c>
      <c r="H5" s="75" t="s">
        <v>381</v>
      </c>
      <c r="I5" s="75" t="s">
        <v>38</v>
      </c>
      <c r="J5" s="75" t="s">
        <v>39</v>
      </c>
      <c r="K5" s="75" t="s">
        <v>40</v>
      </c>
      <c r="L5" s="15"/>
      <c r="M5" s="15"/>
      <c r="N5" s="15"/>
      <c r="O5" s="15"/>
      <c r="P5" s="15"/>
      <c r="Q5" s="15"/>
      <c r="R5" s="15"/>
      <c r="S5" s="15"/>
      <c r="T5" s="15"/>
      <c r="U5" s="15"/>
      <c r="V5" s="15"/>
      <c r="W5" s="15"/>
    </row>
    <row r="6" customFormat="false" ht="2.25" hidden="false" customHeight="true" outlineLevel="0" collapsed="false">
      <c r="A6" s="77"/>
      <c r="B6" s="77"/>
      <c r="C6" s="77"/>
      <c r="D6" s="77"/>
      <c r="E6" s="77"/>
      <c r="F6" s="77"/>
      <c r="G6" s="77"/>
      <c r="H6" s="77"/>
      <c r="I6" s="77"/>
      <c r="J6" s="77"/>
      <c r="K6" s="77"/>
      <c r="L6" s="15"/>
      <c r="M6" s="15"/>
      <c r="N6" s="15"/>
      <c r="O6" s="15"/>
      <c r="P6" s="15"/>
      <c r="Q6" s="15"/>
      <c r="R6" s="15"/>
      <c r="S6" s="15"/>
      <c r="T6" s="15"/>
      <c r="U6" s="15"/>
      <c r="V6" s="15"/>
      <c r="W6" s="15"/>
    </row>
    <row r="7" customFormat="false" ht="129.75" hidden="false" customHeight="true" outlineLevel="0" collapsed="false">
      <c r="A7" s="13" t="s">
        <v>411</v>
      </c>
      <c r="B7" s="50" t="s">
        <v>384</v>
      </c>
      <c r="C7" s="50" t="s">
        <v>269</v>
      </c>
      <c r="D7" s="15" t="s">
        <v>385</v>
      </c>
      <c r="E7" s="15" t="s">
        <v>412</v>
      </c>
      <c r="F7" s="13" t="s">
        <v>413</v>
      </c>
      <c r="G7" s="15"/>
      <c r="H7" s="13" t="s">
        <v>388</v>
      </c>
      <c r="I7" s="13"/>
      <c r="J7" s="13"/>
      <c r="K7" s="13" t="s">
        <v>5</v>
      </c>
      <c r="L7" s="15"/>
      <c r="M7" s="15"/>
      <c r="N7" s="15"/>
      <c r="O7" s="15"/>
      <c r="P7" s="15"/>
      <c r="Q7" s="15"/>
      <c r="R7" s="15"/>
      <c r="S7" s="15"/>
      <c r="T7" s="15"/>
      <c r="U7" s="15"/>
      <c r="V7" s="15"/>
      <c r="W7" s="15"/>
    </row>
    <row r="8" customFormat="false" ht="126.75" hidden="false" customHeight="true" outlineLevel="0" collapsed="false">
      <c r="A8" s="13" t="s">
        <v>414</v>
      </c>
      <c r="B8" s="15" t="s">
        <v>390</v>
      </c>
      <c r="C8" s="50" t="s">
        <v>274</v>
      </c>
      <c r="D8" s="15" t="s">
        <v>275</v>
      </c>
      <c r="E8" s="15" t="s">
        <v>415</v>
      </c>
      <c r="F8" s="13" t="s">
        <v>391</v>
      </c>
      <c r="G8" s="15"/>
      <c r="H8" s="13" t="s">
        <v>392</v>
      </c>
      <c r="I8" s="13"/>
      <c r="J8" s="13"/>
      <c r="K8" s="13" t="s">
        <v>5</v>
      </c>
      <c r="L8" s="15"/>
      <c r="M8" s="15"/>
      <c r="N8" s="15"/>
      <c r="O8" s="15"/>
      <c r="P8" s="15"/>
      <c r="Q8" s="15"/>
      <c r="R8" s="15"/>
      <c r="S8" s="15"/>
      <c r="T8" s="15"/>
      <c r="U8" s="15"/>
      <c r="V8" s="15"/>
      <c r="W8" s="15"/>
    </row>
    <row r="9" customFormat="false" ht="72" hidden="false" customHeight="false" outlineLevel="0" collapsed="false">
      <c r="A9" s="13" t="s">
        <v>329</v>
      </c>
      <c r="B9" s="15" t="s">
        <v>394</v>
      </c>
      <c r="C9" s="50" t="s">
        <v>274</v>
      </c>
      <c r="D9" s="15" t="s">
        <v>336</v>
      </c>
      <c r="E9" s="15"/>
      <c r="F9" s="13"/>
      <c r="G9" s="15"/>
      <c r="H9" s="13" t="s">
        <v>395</v>
      </c>
      <c r="I9" s="13"/>
      <c r="J9" s="13"/>
      <c r="K9" s="13"/>
      <c r="L9" s="15"/>
      <c r="M9" s="15"/>
      <c r="N9" s="15"/>
      <c r="O9" s="15"/>
      <c r="P9" s="15"/>
      <c r="Q9" s="15"/>
      <c r="R9" s="15"/>
      <c r="S9" s="15"/>
      <c r="T9" s="15"/>
      <c r="U9" s="15"/>
      <c r="V9" s="15"/>
      <c r="W9" s="15"/>
    </row>
    <row r="10" customFormat="false" ht="115.2" hidden="false" customHeight="false" outlineLevel="0" collapsed="false">
      <c r="A10" s="13" t="s">
        <v>416</v>
      </c>
      <c r="B10" s="15" t="s">
        <v>417</v>
      </c>
      <c r="C10" s="50" t="s">
        <v>274</v>
      </c>
      <c r="D10" s="15" t="s">
        <v>398</v>
      </c>
      <c r="E10" s="15" t="s">
        <v>418</v>
      </c>
      <c r="F10" s="13" t="s">
        <v>419</v>
      </c>
      <c r="G10" s="15"/>
      <c r="H10" s="13" t="s">
        <v>420</v>
      </c>
      <c r="I10" s="13"/>
      <c r="J10" s="13"/>
      <c r="K10" s="13" t="s">
        <v>5</v>
      </c>
      <c r="L10" s="15"/>
      <c r="M10" s="15"/>
      <c r="N10" s="15"/>
      <c r="O10" s="15"/>
      <c r="P10" s="15"/>
      <c r="Q10" s="15"/>
      <c r="R10" s="15"/>
      <c r="S10" s="15"/>
      <c r="T10" s="15"/>
      <c r="U10" s="15"/>
      <c r="V10" s="15"/>
      <c r="W10" s="15"/>
    </row>
    <row r="11" customFormat="false" ht="57.6" hidden="false" customHeight="false" outlineLevel="0" collapsed="false">
      <c r="A11" s="13" t="s">
        <v>421</v>
      </c>
      <c r="B11" s="15" t="s">
        <v>422</v>
      </c>
      <c r="C11" s="50" t="s">
        <v>274</v>
      </c>
      <c r="D11" s="15" t="s">
        <v>403</v>
      </c>
      <c r="E11" s="79" t="s">
        <v>423</v>
      </c>
      <c r="F11" s="13"/>
      <c r="G11" s="79"/>
      <c r="H11" s="13" t="s">
        <v>404</v>
      </c>
      <c r="I11" s="13"/>
      <c r="J11" s="13"/>
      <c r="K11" s="13" t="s">
        <v>5</v>
      </c>
      <c r="L11" s="15"/>
      <c r="M11" s="15"/>
      <c r="N11" s="15"/>
      <c r="O11" s="15"/>
      <c r="P11" s="15"/>
      <c r="Q11" s="15"/>
      <c r="R11" s="15"/>
      <c r="S11" s="15"/>
      <c r="T11" s="15"/>
      <c r="U11" s="15"/>
      <c r="V11" s="15"/>
      <c r="W11" s="15"/>
    </row>
    <row r="12" customFormat="false" ht="86.4" hidden="false" customHeight="false" outlineLevel="0" collapsed="false">
      <c r="A12" s="13" t="s">
        <v>324</v>
      </c>
      <c r="B12" s="15" t="s">
        <v>406</v>
      </c>
      <c r="C12" s="50" t="s">
        <v>274</v>
      </c>
      <c r="D12" s="15" t="s">
        <v>327</v>
      </c>
      <c r="E12" s="15" t="s">
        <v>328</v>
      </c>
      <c r="F12" s="13"/>
      <c r="G12" s="15"/>
      <c r="H12" s="13" t="s">
        <v>326</v>
      </c>
      <c r="I12" s="13"/>
      <c r="J12" s="13"/>
      <c r="K12" s="13" t="s">
        <v>389</v>
      </c>
      <c r="L12" s="15"/>
      <c r="M12" s="15"/>
      <c r="N12" s="15"/>
      <c r="O12" s="15"/>
      <c r="P12" s="15"/>
      <c r="Q12" s="15"/>
      <c r="R12" s="15"/>
      <c r="S12" s="15"/>
      <c r="T12" s="15"/>
      <c r="U12" s="15"/>
      <c r="V12" s="15"/>
      <c r="W12" s="15"/>
    </row>
    <row r="13" customFormat="false" ht="72" hidden="false" customHeight="false" outlineLevel="0" collapsed="false">
      <c r="A13" s="13" t="s">
        <v>424</v>
      </c>
      <c r="B13" s="15" t="s">
        <v>409</v>
      </c>
      <c r="C13" s="50" t="s">
        <v>274</v>
      </c>
      <c r="D13" s="15"/>
      <c r="E13" s="15"/>
      <c r="F13" s="13"/>
      <c r="G13" s="15"/>
      <c r="H13" s="13" t="s">
        <v>410</v>
      </c>
      <c r="I13" s="13"/>
      <c r="J13" s="13"/>
      <c r="K13" s="13" t="s">
        <v>5</v>
      </c>
      <c r="L13" s="15"/>
      <c r="M13" s="15"/>
      <c r="N13" s="15"/>
      <c r="O13" s="15"/>
      <c r="P13" s="15"/>
      <c r="Q13" s="15"/>
      <c r="R13" s="15"/>
      <c r="S13" s="15"/>
      <c r="T13" s="15"/>
      <c r="U13" s="15"/>
      <c r="V13" s="15"/>
      <c r="W13" s="15"/>
    </row>
    <row r="14" customFormat="false" ht="60" hidden="false" customHeight="true" outlineLevel="0" collapsed="false">
      <c r="A14" s="13" t="s">
        <v>425</v>
      </c>
      <c r="B14" s="15"/>
      <c r="C14" s="15"/>
      <c r="D14" s="15"/>
      <c r="E14" s="15"/>
      <c r="F14" s="15"/>
      <c r="G14" s="15"/>
      <c r="H14" s="15"/>
      <c r="I14" s="15"/>
      <c r="J14" s="15"/>
      <c r="K14" s="15"/>
      <c r="L14" s="15"/>
      <c r="M14" s="15"/>
      <c r="N14" s="15"/>
      <c r="O14" s="15"/>
      <c r="P14" s="15"/>
      <c r="Q14" s="15"/>
      <c r="R14" s="15"/>
      <c r="S14" s="15"/>
      <c r="T14" s="15"/>
      <c r="U14" s="15"/>
      <c r="V14" s="15"/>
      <c r="W14" s="15"/>
    </row>
    <row r="15" customFormat="false" ht="14.4" hidden="false" customHeight="false" outlineLevel="0" collapsed="false">
      <c r="A15" s="13"/>
      <c r="B15" s="15"/>
      <c r="C15" s="15"/>
      <c r="D15" s="15"/>
      <c r="E15" s="15"/>
      <c r="F15" s="15"/>
      <c r="G15" s="15"/>
      <c r="H15" s="15"/>
      <c r="I15" s="15"/>
      <c r="J15" s="15"/>
      <c r="K15" s="15"/>
      <c r="L15" s="15"/>
      <c r="M15" s="15"/>
      <c r="N15" s="15"/>
      <c r="O15" s="15"/>
      <c r="P15" s="15"/>
      <c r="Q15" s="15"/>
      <c r="R15" s="15"/>
      <c r="S15" s="15"/>
      <c r="T15" s="15"/>
      <c r="U15" s="15"/>
      <c r="V15" s="15"/>
      <c r="W15" s="15"/>
    </row>
    <row r="16" customFormat="false" ht="14.4" hidden="false" customHeight="false" outlineLevel="0" collapsed="false">
      <c r="A16" s="13"/>
      <c r="B16" s="15"/>
      <c r="C16" s="15"/>
      <c r="D16" s="15"/>
      <c r="E16" s="15"/>
      <c r="F16" s="15"/>
      <c r="G16" s="15"/>
      <c r="H16" s="15"/>
      <c r="I16" s="15"/>
      <c r="J16" s="15"/>
      <c r="K16" s="15"/>
      <c r="L16" s="15"/>
      <c r="M16" s="15"/>
      <c r="N16" s="15"/>
      <c r="O16" s="15"/>
      <c r="P16" s="15"/>
      <c r="Q16" s="15"/>
      <c r="R16" s="15"/>
      <c r="S16" s="15"/>
      <c r="T16" s="15"/>
      <c r="U16" s="15"/>
      <c r="V16" s="15"/>
      <c r="W16" s="15"/>
    </row>
    <row r="17" customFormat="false" ht="14.4" hidden="false" customHeight="false" outlineLevel="0" collapsed="false">
      <c r="A17" s="13"/>
      <c r="B17" s="15"/>
      <c r="C17" s="15"/>
      <c r="D17" s="15"/>
      <c r="E17" s="15"/>
      <c r="F17" s="15"/>
      <c r="G17" s="15"/>
      <c r="H17" s="15"/>
      <c r="I17" s="15"/>
      <c r="J17" s="15"/>
      <c r="K17" s="15"/>
      <c r="L17" s="15"/>
      <c r="M17" s="15"/>
      <c r="N17" s="15"/>
      <c r="O17" s="15"/>
      <c r="P17" s="15"/>
      <c r="Q17" s="15"/>
      <c r="R17" s="15"/>
      <c r="S17" s="15"/>
      <c r="T17" s="15"/>
      <c r="U17" s="15"/>
      <c r="V17" s="15"/>
      <c r="W17" s="15"/>
    </row>
    <row r="18" customFormat="false" ht="14.4" hidden="false" customHeight="false" outlineLevel="0" collapsed="false">
      <c r="A18" s="13"/>
      <c r="B18" s="15"/>
      <c r="C18" s="15"/>
      <c r="D18" s="15"/>
      <c r="E18" s="15"/>
      <c r="F18" s="15"/>
      <c r="G18" s="15"/>
      <c r="H18" s="15"/>
      <c r="I18" s="15"/>
      <c r="J18" s="15"/>
      <c r="K18" s="15"/>
      <c r="L18" s="15"/>
      <c r="M18" s="15"/>
      <c r="N18" s="15"/>
      <c r="O18" s="15"/>
      <c r="P18" s="15"/>
      <c r="Q18" s="15"/>
      <c r="R18" s="15"/>
      <c r="S18" s="15"/>
      <c r="T18" s="15"/>
      <c r="U18" s="15"/>
      <c r="V18" s="15"/>
      <c r="W18" s="15"/>
    </row>
    <row r="19" customFormat="false" ht="14.4" hidden="false" customHeight="false" outlineLevel="0" collapsed="false">
      <c r="A19" s="13"/>
      <c r="B19" s="15"/>
      <c r="C19" s="15"/>
      <c r="D19" s="15"/>
      <c r="E19" s="15"/>
      <c r="F19" s="15"/>
      <c r="G19" s="15"/>
      <c r="H19" s="15"/>
      <c r="I19" s="15"/>
      <c r="J19" s="15"/>
      <c r="K19" s="15"/>
      <c r="L19" s="15"/>
      <c r="M19" s="15"/>
      <c r="N19" s="15"/>
      <c r="O19" s="15"/>
      <c r="P19" s="15"/>
      <c r="Q19" s="15"/>
      <c r="R19" s="15"/>
      <c r="S19" s="15"/>
      <c r="T19" s="15"/>
      <c r="U19" s="15"/>
      <c r="V19" s="15"/>
      <c r="W19" s="15"/>
    </row>
    <row r="20" customFormat="false" ht="14.4" hidden="false" customHeight="false" outlineLevel="0" collapsed="false">
      <c r="A20" s="13"/>
      <c r="B20" s="15"/>
      <c r="C20" s="15"/>
      <c r="D20" s="15"/>
      <c r="E20" s="15"/>
      <c r="F20" s="15"/>
      <c r="G20" s="15"/>
      <c r="H20" s="15"/>
      <c r="I20" s="15"/>
      <c r="J20" s="15"/>
      <c r="K20" s="15"/>
      <c r="L20" s="15"/>
      <c r="M20" s="15"/>
      <c r="N20" s="15"/>
      <c r="O20" s="15"/>
      <c r="P20" s="15"/>
      <c r="Q20" s="15"/>
      <c r="R20" s="15"/>
      <c r="S20" s="15"/>
      <c r="T20" s="15"/>
      <c r="U20" s="15"/>
      <c r="V20" s="15"/>
      <c r="W20" s="15"/>
    </row>
    <row r="21" customFormat="false" ht="15.75" hidden="false" customHeight="true" outlineLevel="0" collapsed="false">
      <c r="A21" s="13"/>
      <c r="B21" s="15"/>
      <c r="C21" s="15"/>
      <c r="D21" s="15"/>
      <c r="E21" s="15"/>
      <c r="F21" s="15"/>
      <c r="G21" s="15"/>
      <c r="H21" s="15"/>
      <c r="I21" s="15"/>
      <c r="J21" s="15"/>
      <c r="K21" s="15"/>
      <c r="L21" s="15"/>
      <c r="M21" s="15"/>
      <c r="N21" s="15"/>
      <c r="O21" s="15"/>
      <c r="P21" s="15"/>
      <c r="Q21" s="15"/>
      <c r="R21" s="15"/>
      <c r="S21" s="15"/>
      <c r="T21" s="15"/>
      <c r="U21" s="15"/>
      <c r="V21" s="15"/>
      <c r="W21" s="15"/>
    </row>
    <row r="22" customFormat="false" ht="15.75" hidden="false" customHeight="true" outlineLevel="0" collapsed="false">
      <c r="A22" s="13"/>
      <c r="B22" s="15"/>
      <c r="C22" s="15"/>
      <c r="D22" s="15"/>
      <c r="E22" s="15"/>
      <c r="F22" s="15"/>
      <c r="G22" s="15"/>
      <c r="H22" s="15"/>
      <c r="I22" s="15"/>
      <c r="J22" s="15"/>
      <c r="K22" s="15"/>
      <c r="L22" s="15"/>
      <c r="M22" s="15"/>
      <c r="N22" s="15"/>
      <c r="O22" s="15"/>
      <c r="P22" s="15"/>
      <c r="Q22" s="15"/>
      <c r="R22" s="15"/>
      <c r="S22" s="15"/>
      <c r="T22" s="15"/>
      <c r="U22" s="15"/>
      <c r="V22" s="15"/>
      <c r="W22" s="15"/>
    </row>
    <row r="23" customFormat="false" ht="15.75" hidden="false" customHeight="true" outlineLevel="0" collapsed="false">
      <c r="A23" s="13"/>
      <c r="B23" s="15"/>
      <c r="C23" s="15"/>
      <c r="D23" s="15"/>
      <c r="E23" s="15"/>
      <c r="F23" s="15"/>
      <c r="G23" s="15"/>
      <c r="H23" s="15"/>
      <c r="I23" s="15"/>
      <c r="J23" s="15"/>
      <c r="K23" s="15"/>
      <c r="L23" s="15"/>
      <c r="M23" s="15"/>
      <c r="N23" s="15"/>
      <c r="O23" s="15"/>
      <c r="P23" s="15"/>
      <c r="Q23" s="15"/>
      <c r="R23" s="15"/>
      <c r="S23" s="15"/>
      <c r="T23" s="15"/>
      <c r="U23" s="15"/>
      <c r="V23" s="15"/>
      <c r="W23" s="15"/>
    </row>
    <row r="24" customFormat="false" ht="15.75" hidden="false" customHeight="true" outlineLevel="0" collapsed="false">
      <c r="A24" s="13"/>
      <c r="B24" s="15"/>
      <c r="C24" s="15"/>
      <c r="D24" s="15"/>
      <c r="E24" s="15"/>
      <c r="F24" s="15"/>
      <c r="G24" s="15"/>
      <c r="H24" s="15"/>
      <c r="I24" s="15"/>
      <c r="J24" s="15"/>
      <c r="K24" s="15"/>
      <c r="L24" s="15"/>
      <c r="M24" s="15"/>
      <c r="N24" s="15"/>
      <c r="O24" s="15"/>
      <c r="P24" s="15"/>
      <c r="Q24" s="15"/>
      <c r="R24" s="15"/>
      <c r="S24" s="15"/>
      <c r="T24" s="15"/>
      <c r="U24" s="15"/>
      <c r="V24" s="15"/>
      <c r="W24" s="15"/>
    </row>
    <row r="25" customFormat="false" ht="15.75" hidden="false" customHeight="true" outlineLevel="0" collapsed="false">
      <c r="A25" s="13"/>
      <c r="B25" s="15"/>
      <c r="C25" s="15"/>
      <c r="D25" s="15"/>
      <c r="E25" s="15"/>
      <c r="F25" s="15"/>
      <c r="G25" s="15"/>
      <c r="H25" s="15"/>
      <c r="I25" s="15"/>
      <c r="J25" s="15"/>
      <c r="K25" s="15"/>
      <c r="L25" s="15"/>
      <c r="M25" s="15"/>
      <c r="N25" s="15"/>
      <c r="O25" s="15"/>
      <c r="P25" s="15"/>
      <c r="Q25" s="15"/>
      <c r="R25" s="15"/>
      <c r="S25" s="15"/>
      <c r="T25" s="15"/>
      <c r="U25" s="15"/>
      <c r="V25" s="15"/>
      <c r="W25" s="15"/>
    </row>
    <row r="26" customFormat="false" ht="15.75" hidden="false" customHeight="true" outlineLevel="0" collapsed="false">
      <c r="A26" s="15"/>
      <c r="B26" s="15"/>
      <c r="C26" s="15"/>
      <c r="D26" s="15"/>
      <c r="E26" s="15"/>
      <c r="F26" s="15"/>
      <c r="G26" s="15"/>
      <c r="H26" s="15"/>
      <c r="I26" s="15"/>
      <c r="J26" s="15"/>
      <c r="K26" s="15"/>
      <c r="L26" s="15"/>
      <c r="M26" s="15"/>
      <c r="N26" s="15"/>
      <c r="O26" s="15"/>
      <c r="P26" s="15"/>
      <c r="Q26" s="15"/>
      <c r="R26" s="15"/>
      <c r="S26" s="15"/>
      <c r="T26" s="15"/>
      <c r="U26" s="15"/>
      <c r="V26" s="15"/>
      <c r="W26" s="15"/>
    </row>
    <row r="27" customFormat="false" ht="15.75" hidden="false" customHeight="true" outlineLevel="0" collapsed="false">
      <c r="A27" s="15"/>
      <c r="B27" s="15"/>
      <c r="C27" s="15"/>
      <c r="D27" s="15"/>
      <c r="E27" s="15"/>
      <c r="F27" s="15"/>
      <c r="G27" s="15"/>
      <c r="H27" s="15"/>
      <c r="I27" s="15"/>
      <c r="J27" s="15"/>
      <c r="K27" s="15"/>
      <c r="L27" s="15"/>
      <c r="M27" s="15"/>
      <c r="N27" s="15"/>
      <c r="O27" s="15"/>
      <c r="P27" s="15"/>
      <c r="Q27" s="15"/>
      <c r="R27" s="15"/>
      <c r="S27" s="15"/>
      <c r="T27" s="15"/>
      <c r="U27" s="15"/>
      <c r="V27" s="15"/>
      <c r="W27" s="15"/>
    </row>
    <row r="28" customFormat="false" ht="15.75" hidden="false" customHeight="true" outlineLevel="0" collapsed="false">
      <c r="A28" s="15"/>
      <c r="B28" s="15"/>
      <c r="C28" s="15"/>
      <c r="D28" s="15"/>
      <c r="E28" s="15"/>
      <c r="F28" s="15"/>
      <c r="G28" s="15"/>
      <c r="H28" s="15"/>
      <c r="I28" s="15"/>
      <c r="J28" s="15"/>
      <c r="K28" s="15"/>
      <c r="L28" s="15"/>
      <c r="M28" s="15"/>
      <c r="N28" s="15"/>
      <c r="O28" s="15"/>
      <c r="P28" s="15"/>
      <c r="Q28" s="15"/>
      <c r="R28" s="15"/>
      <c r="S28" s="15"/>
      <c r="T28" s="15"/>
      <c r="U28" s="15"/>
      <c r="V28" s="15"/>
      <c r="W28" s="15"/>
    </row>
    <row r="29" customFormat="false" ht="15.75" hidden="false" customHeight="true" outlineLevel="0" collapsed="false">
      <c r="A29" s="15"/>
      <c r="B29" s="15"/>
      <c r="C29" s="15"/>
      <c r="D29" s="15"/>
      <c r="E29" s="15"/>
      <c r="F29" s="15"/>
      <c r="G29" s="15"/>
      <c r="H29" s="15"/>
      <c r="I29" s="15"/>
      <c r="J29" s="15"/>
      <c r="K29" s="15"/>
      <c r="L29" s="15"/>
      <c r="M29" s="15"/>
      <c r="N29" s="15"/>
      <c r="O29" s="15"/>
      <c r="P29" s="15"/>
      <c r="Q29" s="15"/>
      <c r="R29" s="15"/>
      <c r="S29" s="15"/>
      <c r="T29" s="15"/>
      <c r="U29" s="15"/>
      <c r="V29" s="15"/>
      <c r="W29" s="15"/>
    </row>
    <row r="30" customFormat="false" ht="15.75" hidden="false" customHeight="true" outlineLevel="0" collapsed="false">
      <c r="A30" s="15"/>
      <c r="B30" s="15"/>
      <c r="C30" s="15"/>
      <c r="D30" s="15"/>
      <c r="E30" s="15"/>
      <c r="F30" s="15"/>
      <c r="G30" s="15"/>
      <c r="H30" s="15"/>
      <c r="I30" s="15"/>
      <c r="J30" s="15"/>
      <c r="K30" s="15"/>
      <c r="L30" s="15"/>
      <c r="M30" s="15"/>
      <c r="N30" s="15"/>
      <c r="O30" s="15"/>
      <c r="P30" s="15"/>
      <c r="Q30" s="15"/>
      <c r="R30" s="15"/>
      <c r="S30" s="15"/>
      <c r="T30" s="15"/>
      <c r="U30" s="15"/>
      <c r="V30" s="15"/>
      <c r="W30" s="15"/>
    </row>
    <row r="31" customFormat="false" ht="15.75" hidden="false" customHeight="true" outlineLevel="0" collapsed="false">
      <c r="A31" s="15"/>
      <c r="B31" s="15"/>
      <c r="C31" s="15"/>
      <c r="D31" s="15"/>
      <c r="E31" s="15"/>
      <c r="F31" s="15"/>
      <c r="G31" s="15"/>
      <c r="H31" s="15"/>
      <c r="I31" s="15"/>
      <c r="J31" s="15"/>
      <c r="K31" s="15"/>
      <c r="L31" s="15"/>
      <c r="M31" s="15"/>
      <c r="N31" s="15"/>
      <c r="O31" s="15"/>
      <c r="P31" s="15"/>
      <c r="Q31" s="15"/>
      <c r="R31" s="15"/>
      <c r="S31" s="15"/>
      <c r="T31" s="15"/>
      <c r="U31" s="15"/>
      <c r="V31" s="15"/>
      <c r="W31" s="15"/>
    </row>
    <row r="32" customFormat="false" ht="15.75" hidden="false" customHeight="true" outlineLevel="0" collapsed="false">
      <c r="A32" s="15"/>
      <c r="B32" s="15"/>
      <c r="C32" s="15"/>
      <c r="D32" s="15"/>
      <c r="E32" s="15"/>
      <c r="F32" s="15"/>
      <c r="G32" s="15"/>
      <c r="H32" s="15"/>
      <c r="I32" s="15"/>
      <c r="J32" s="15"/>
      <c r="K32" s="15"/>
      <c r="L32" s="15"/>
      <c r="M32" s="15"/>
      <c r="N32" s="15"/>
      <c r="O32" s="15"/>
      <c r="P32" s="15"/>
      <c r="Q32" s="15"/>
      <c r="R32" s="15"/>
      <c r="S32" s="15"/>
      <c r="T32" s="15"/>
      <c r="U32" s="15"/>
      <c r="V32" s="15"/>
      <c r="W32" s="15"/>
    </row>
    <row r="33" customFormat="false" ht="15.75" hidden="false" customHeight="true" outlineLevel="0" collapsed="false">
      <c r="A33" s="15"/>
      <c r="B33" s="15"/>
      <c r="C33" s="15"/>
      <c r="D33" s="15"/>
      <c r="E33" s="15"/>
      <c r="F33" s="15"/>
      <c r="G33" s="15"/>
      <c r="H33" s="15"/>
      <c r="I33" s="15"/>
      <c r="J33" s="15"/>
      <c r="K33" s="15"/>
      <c r="L33" s="15"/>
      <c r="M33" s="15"/>
      <c r="N33" s="15"/>
      <c r="O33" s="15"/>
      <c r="P33" s="15"/>
      <c r="Q33" s="15"/>
      <c r="R33" s="15"/>
      <c r="S33" s="15"/>
      <c r="T33" s="15"/>
      <c r="U33" s="15"/>
      <c r="V33" s="15"/>
      <c r="W33" s="15"/>
    </row>
    <row r="34" customFormat="false" ht="15.75" hidden="false" customHeight="true" outlineLevel="0" collapsed="false">
      <c r="A34" s="15"/>
      <c r="B34" s="15"/>
      <c r="C34" s="15"/>
      <c r="D34" s="15"/>
      <c r="E34" s="15"/>
      <c r="F34" s="15"/>
      <c r="G34" s="15"/>
      <c r="H34" s="15"/>
      <c r="I34" s="15"/>
      <c r="J34" s="15"/>
      <c r="K34" s="15"/>
      <c r="L34" s="15"/>
      <c r="M34" s="15"/>
      <c r="N34" s="15"/>
      <c r="O34" s="15"/>
      <c r="P34" s="15"/>
      <c r="Q34" s="15"/>
      <c r="R34" s="15"/>
      <c r="S34" s="15"/>
      <c r="T34" s="15"/>
      <c r="U34" s="15"/>
      <c r="V34" s="15"/>
      <c r="W34" s="15"/>
    </row>
    <row r="35" customFormat="false" ht="15.75" hidden="false" customHeight="true" outlineLevel="0" collapsed="false">
      <c r="A35" s="15"/>
      <c r="B35" s="15"/>
      <c r="C35" s="15"/>
      <c r="D35" s="15"/>
      <c r="E35" s="15"/>
      <c r="F35" s="15"/>
      <c r="G35" s="15"/>
      <c r="H35" s="15"/>
      <c r="I35" s="15"/>
      <c r="J35" s="15"/>
      <c r="K35" s="15"/>
      <c r="L35" s="15"/>
      <c r="M35" s="15"/>
      <c r="N35" s="15"/>
      <c r="O35" s="15"/>
      <c r="P35" s="15"/>
      <c r="Q35" s="15"/>
      <c r="R35" s="15"/>
      <c r="S35" s="15"/>
      <c r="T35" s="15"/>
      <c r="U35" s="15"/>
      <c r="V35" s="15"/>
      <c r="W35" s="15"/>
    </row>
    <row r="36" customFormat="false" ht="15.75" hidden="false" customHeight="true" outlineLevel="0" collapsed="false">
      <c r="A36" s="15"/>
      <c r="B36" s="15"/>
      <c r="C36" s="15"/>
      <c r="D36" s="15"/>
      <c r="E36" s="15"/>
      <c r="F36" s="15"/>
      <c r="G36" s="15"/>
      <c r="H36" s="15"/>
      <c r="I36" s="15"/>
      <c r="J36" s="15"/>
      <c r="K36" s="15"/>
      <c r="L36" s="15"/>
      <c r="M36" s="15"/>
      <c r="N36" s="15"/>
      <c r="O36" s="15"/>
      <c r="P36" s="15"/>
      <c r="Q36" s="15"/>
      <c r="R36" s="15"/>
      <c r="S36" s="15"/>
      <c r="T36" s="15"/>
      <c r="U36" s="15"/>
      <c r="V36" s="15"/>
      <c r="W36" s="15"/>
    </row>
    <row r="37" customFormat="false" ht="15.75" hidden="false" customHeight="true" outlineLevel="0" collapsed="false">
      <c r="A37" s="15"/>
      <c r="B37" s="15"/>
      <c r="C37" s="15"/>
      <c r="D37" s="15"/>
      <c r="E37" s="15"/>
      <c r="F37" s="15"/>
      <c r="G37" s="15"/>
      <c r="H37" s="15"/>
      <c r="I37" s="15"/>
      <c r="J37" s="15"/>
      <c r="K37" s="15"/>
      <c r="L37" s="15"/>
      <c r="M37" s="15"/>
      <c r="N37" s="15"/>
      <c r="O37" s="15"/>
      <c r="P37" s="15"/>
      <c r="Q37" s="15"/>
      <c r="R37" s="15"/>
      <c r="S37" s="15"/>
      <c r="T37" s="15"/>
      <c r="U37" s="15"/>
      <c r="V37" s="15"/>
      <c r="W37" s="15"/>
    </row>
    <row r="38" customFormat="false" ht="15.75" hidden="false" customHeight="true" outlineLevel="0" collapsed="false">
      <c r="A38" s="15"/>
      <c r="B38" s="15"/>
      <c r="C38" s="15"/>
      <c r="D38" s="15"/>
      <c r="E38" s="15"/>
      <c r="F38" s="15"/>
      <c r="G38" s="15"/>
      <c r="H38" s="15"/>
      <c r="I38" s="15"/>
      <c r="J38" s="15"/>
      <c r="K38" s="15"/>
      <c r="L38" s="15"/>
      <c r="M38" s="15"/>
      <c r="N38" s="15"/>
      <c r="O38" s="15"/>
      <c r="P38" s="15"/>
      <c r="Q38" s="15"/>
      <c r="R38" s="15"/>
      <c r="S38" s="15"/>
      <c r="T38" s="15"/>
      <c r="U38" s="15"/>
      <c r="V38" s="15"/>
      <c r="W38" s="15"/>
    </row>
    <row r="39" customFormat="false" ht="15.75" hidden="false" customHeight="true" outlineLevel="0" collapsed="false">
      <c r="A39" s="15"/>
      <c r="B39" s="15"/>
      <c r="C39" s="15"/>
      <c r="D39" s="15"/>
      <c r="E39" s="15"/>
      <c r="F39" s="15"/>
      <c r="G39" s="15"/>
      <c r="H39" s="15"/>
      <c r="I39" s="15"/>
      <c r="J39" s="15"/>
      <c r="K39" s="15"/>
      <c r="L39" s="15"/>
      <c r="M39" s="15"/>
      <c r="N39" s="15"/>
      <c r="O39" s="15"/>
      <c r="P39" s="15"/>
      <c r="Q39" s="15"/>
      <c r="R39" s="15"/>
      <c r="S39" s="15"/>
      <c r="T39" s="15"/>
      <c r="U39" s="15"/>
      <c r="V39" s="15"/>
      <c r="W39" s="15"/>
    </row>
    <row r="40" customFormat="false" ht="15.75" hidden="false" customHeight="true" outlineLevel="0" collapsed="false">
      <c r="A40" s="15"/>
      <c r="B40" s="15"/>
      <c r="C40" s="15"/>
      <c r="D40" s="15"/>
      <c r="E40" s="15"/>
      <c r="F40" s="15"/>
      <c r="G40" s="15"/>
      <c r="H40" s="15"/>
      <c r="I40" s="15"/>
      <c r="J40" s="15"/>
      <c r="K40" s="15"/>
      <c r="L40" s="15"/>
      <c r="M40" s="15"/>
      <c r="N40" s="15"/>
      <c r="O40" s="15"/>
      <c r="P40" s="15"/>
      <c r="Q40" s="15"/>
      <c r="R40" s="15"/>
      <c r="S40" s="15"/>
      <c r="T40" s="15"/>
      <c r="U40" s="15"/>
      <c r="V40" s="15"/>
      <c r="W40" s="15"/>
    </row>
    <row r="41" customFormat="false" ht="15.75" hidden="false" customHeight="true" outlineLevel="0" collapsed="false">
      <c r="A41" s="15"/>
      <c r="B41" s="15"/>
      <c r="C41" s="15"/>
      <c r="D41" s="15"/>
      <c r="E41" s="15"/>
      <c r="F41" s="15"/>
      <c r="G41" s="15"/>
      <c r="H41" s="15"/>
      <c r="I41" s="15"/>
      <c r="J41" s="15"/>
      <c r="K41" s="15"/>
      <c r="L41" s="15"/>
      <c r="M41" s="15"/>
      <c r="N41" s="15"/>
      <c r="O41" s="15"/>
      <c r="P41" s="15"/>
      <c r="Q41" s="15"/>
      <c r="R41" s="15"/>
      <c r="S41" s="15"/>
      <c r="T41" s="15"/>
      <c r="U41" s="15"/>
      <c r="V41" s="15"/>
      <c r="W41" s="15"/>
    </row>
    <row r="42" customFormat="false" ht="15.75" hidden="false" customHeight="true" outlineLevel="0" collapsed="false">
      <c r="A42" s="15"/>
      <c r="B42" s="15"/>
      <c r="C42" s="15"/>
      <c r="D42" s="15"/>
      <c r="E42" s="15"/>
      <c r="F42" s="15"/>
      <c r="G42" s="15"/>
      <c r="H42" s="15"/>
      <c r="I42" s="15"/>
      <c r="J42" s="15"/>
      <c r="K42" s="15"/>
      <c r="L42" s="15"/>
      <c r="M42" s="15"/>
      <c r="N42" s="15"/>
      <c r="O42" s="15"/>
      <c r="P42" s="15"/>
      <c r="Q42" s="15"/>
      <c r="R42" s="15"/>
      <c r="S42" s="15"/>
      <c r="T42" s="15"/>
      <c r="U42" s="15"/>
      <c r="V42" s="15"/>
      <c r="W42" s="15"/>
    </row>
    <row r="43" customFormat="false" ht="15.75" hidden="false" customHeight="true" outlineLevel="0" collapsed="false">
      <c r="A43" s="15"/>
      <c r="B43" s="15"/>
      <c r="C43" s="15"/>
      <c r="D43" s="15"/>
      <c r="E43" s="15"/>
      <c r="F43" s="15"/>
      <c r="G43" s="15"/>
      <c r="H43" s="15"/>
      <c r="I43" s="15"/>
      <c r="J43" s="15"/>
      <c r="K43" s="15"/>
      <c r="L43" s="15"/>
      <c r="M43" s="15"/>
      <c r="N43" s="15"/>
      <c r="O43" s="15"/>
      <c r="P43" s="15"/>
      <c r="Q43" s="15"/>
      <c r="R43" s="15"/>
      <c r="S43" s="15"/>
      <c r="T43" s="15"/>
      <c r="U43" s="15"/>
      <c r="V43" s="15"/>
      <c r="W43" s="15"/>
    </row>
    <row r="44" customFormat="false" ht="15.75" hidden="false" customHeight="true" outlineLevel="0" collapsed="false">
      <c r="A44" s="15"/>
      <c r="B44" s="15"/>
      <c r="C44" s="15"/>
      <c r="D44" s="15"/>
      <c r="E44" s="15"/>
      <c r="F44" s="15"/>
      <c r="G44" s="15"/>
      <c r="H44" s="15"/>
      <c r="I44" s="15"/>
      <c r="J44" s="15"/>
      <c r="K44" s="15"/>
      <c r="L44" s="15"/>
      <c r="M44" s="15"/>
      <c r="N44" s="15"/>
      <c r="O44" s="15"/>
      <c r="P44" s="15"/>
      <c r="Q44" s="15"/>
      <c r="R44" s="15"/>
      <c r="S44" s="15"/>
      <c r="T44" s="15"/>
      <c r="U44" s="15"/>
      <c r="V44" s="15"/>
      <c r="W44" s="15"/>
    </row>
    <row r="45" customFormat="false" ht="15.75" hidden="false" customHeight="true" outlineLevel="0" collapsed="false">
      <c r="A45" s="15"/>
      <c r="B45" s="15"/>
      <c r="C45" s="15"/>
      <c r="D45" s="15"/>
      <c r="E45" s="15"/>
      <c r="F45" s="15"/>
      <c r="G45" s="15"/>
      <c r="H45" s="15"/>
      <c r="I45" s="15"/>
      <c r="J45" s="15"/>
      <c r="K45" s="15"/>
      <c r="L45" s="15"/>
      <c r="M45" s="15"/>
      <c r="N45" s="15"/>
      <c r="O45" s="15"/>
      <c r="P45" s="15"/>
      <c r="Q45" s="15"/>
      <c r="R45" s="15"/>
      <c r="S45" s="15"/>
      <c r="T45" s="15"/>
      <c r="U45" s="15"/>
      <c r="V45" s="15"/>
      <c r="W45" s="15"/>
    </row>
    <row r="46" customFormat="false" ht="15.75" hidden="false" customHeight="true" outlineLevel="0" collapsed="false">
      <c r="A46" s="15"/>
      <c r="B46" s="15"/>
      <c r="C46" s="15"/>
      <c r="D46" s="15"/>
      <c r="E46" s="15"/>
      <c r="F46" s="15"/>
      <c r="G46" s="15"/>
      <c r="H46" s="15"/>
      <c r="I46" s="15"/>
      <c r="J46" s="15"/>
      <c r="K46" s="15"/>
      <c r="L46" s="15"/>
      <c r="M46" s="15"/>
      <c r="N46" s="15"/>
      <c r="O46" s="15"/>
      <c r="P46" s="15"/>
      <c r="Q46" s="15"/>
      <c r="R46" s="15"/>
      <c r="S46" s="15"/>
      <c r="T46" s="15"/>
      <c r="U46" s="15"/>
      <c r="V46" s="15"/>
      <c r="W46" s="15"/>
    </row>
    <row r="47" customFormat="false" ht="15.75" hidden="false" customHeight="tru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15"/>
    </row>
    <row r="48" customFormat="false" ht="15.75" hidden="false" customHeight="true" outlineLevel="0" collapsed="false">
      <c r="A48" s="15"/>
      <c r="B48" s="15"/>
      <c r="C48" s="15"/>
      <c r="D48" s="15"/>
      <c r="E48" s="15"/>
      <c r="F48" s="15"/>
      <c r="G48" s="15"/>
      <c r="H48" s="15"/>
      <c r="I48" s="15"/>
      <c r="J48" s="15"/>
      <c r="K48" s="15"/>
      <c r="L48" s="15"/>
      <c r="M48" s="15"/>
      <c r="N48" s="15"/>
      <c r="O48" s="15"/>
      <c r="P48" s="15"/>
      <c r="Q48" s="15"/>
      <c r="R48" s="15"/>
      <c r="S48" s="15"/>
      <c r="T48" s="15"/>
      <c r="U48" s="15"/>
      <c r="V48" s="15"/>
      <c r="W48" s="15"/>
    </row>
    <row r="49" customFormat="false" ht="15.75" hidden="false" customHeight="true" outlineLevel="0" collapsed="false">
      <c r="A49" s="15"/>
      <c r="B49" s="15"/>
      <c r="C49" s="15"/>
      <c r="D49" s="15"/>
      <c r="E49" s="15"/>
      <c r="F49" s="15"/>
      <c r="G49" s="15"/>
      <c r="H49" s="15"/>
      <c r="I49" s="15"/>
      <c r="J49" s="15"/>
      <c r="K49" s="15"/>
      <c r="L49" s="15"/>
      <c r="M49" s="15"/>
      <c r="N49" s="15"/>
      <c r="O49" s="15"/>
      <c r="P49" s="15"/>
      <c r="Q49" s="15"/>
      <c r="R49" s="15"/>
      <c r="S49" s="15"/>
      <c r="T49" s="15"/>
      <c r="U49" s="15"/>
      <c r="V49" s="15"/>
      <c r="W49" s="15"/>
    </row>
    <row r="50" customFormat="false" ht="15.75" hidden="false" customHeight="true" outlineLevel="0" collapsed="false">
      <c r="A50" s="15"/>
      <c r="B50" s="15"/>
      <c r="C50" s="15"/>
      <c r="D50" s="15"/>
      <c r="E50" s="15"/>
      <c r="F50" s="15"/>
      <c r="G50" s="15"/>
      <c r="H50" s="15"/>
      <c r="I50" s="15"/>
      <c r="J50" s="15"/>
      <c r="K50" s="15"/>
      <c r="L50" s="15"/>
      <c r="M50" s="15"/>
      <c r="N50" s="15"/>
      <c r="O50" s="15"/>
      <c r="P50" s="15"/>
      <c r="Q50" s="15"/>
      <c r="R50" s="15"/>
      <c r="S50" s="15"/>
      <c r="T50" s="15"/>
      <c r="U50" s="15"/>
      <c r="V50" s="15"/>
      <c r="W50" s="15"/>
    </row>
    <row r="51" customFormat="false" ht="15.75" hidden="false" customHeight="true" outlineLevel="0" collapsed="false">
      <c r="A51" s="15"/>
      <c r="B51" s="15"/>
      <c r="C51" s="15"/>
      <c r="D51" s="15"/>
      <c r="E51" s="15"/>
      <c r="F51" s="15"/>
      <c r="G51" s="15"/>
      <c r="H51" s="15"/>
      <c r="I51" s="15"/>
      <c r="J51" s="15"/>
      <c r="K51" s="15"/>
      <c r="L51" s="15"/>
      <c r="M51" s="15"/>
      <c r="N51" s="15"/>
      <c r="O51" s="15"/>
      <c r="P51" s="15"/>
      <c r="Q51" s="15"/>
      <c r="R51" s="15"/>
      <c r="S51" s="15"/>
      <c r="T51" s="15"/>
      <c r="U51" s="15"/>
      <c r="V51" s="15"/>
      <c r="W51" s="15"/>
    </row>
    <row r="52" customFormat="false" ht="15.75" hidden="false" customHeight="true" outlineLevel="0" collapsed="false">
      <c r="A52" s="15"/>
      <c r="B52" s="15"/>
      <c r="C52" s="15"/>
      <c r="D52" s="15"/>
      <c r="E52" s="15"/>
      <c r="F52" s="15"/>
      <c r="G52" s="15"/>
      <c r="H52" s="15"/>
      <c r="I52" s="15"/>
      <c r="J52" s="15"/>
      <c r="K52" s="15"/>
      <c r="L52" s="15"/>
      <c r="M52" s="15"/>
      <c r="N52" s="15"/>
      <c r="O52" s="15"/>
      <c r="P52" s="15"/>
      <c r="Q52" s="15"/>
      <c r="R52" s="15"/>
      <c r="S52" s="15"/>
      <c r="T52" s="15"/>
      <c r="U52" s="15"/>
      <c r="V52" s="15"/>
      <c r="W52" s="15"/>
    </row>
    <row r="53" customFormat="false" ht="15.75" hidden="false" customHeight="true" outlineLevel="0" collapsed="false">
      <c r="A53" s="15"/>
      <c r="B53" s="15"/>
      <c r="C53" s="15"/>
      <c r="D53" s="15"/>
      <c r="E53" s="15"/>
      <c r="F53" s="15"/>
      <c r="G53" s="15"/>
      <c r="H53" s="15"/>
      <c r="I53" s="15"/>
      <c r="J53" s="15"/>
      <c r="K53" s="15"/>
      <c r="L53" s="15"/>
      <c r="M53" s="15"/>
      <c r="N53" s="15"/>
      <c r="O53" s="15"/>
      <c r="P53" s="15"/>
      <c r="Q53" s="15"/>
      <c r="R53" s="15"/>
      <c r="S53" s="15"/>
      <c r="T53" s="15"/>
      <c r="U53" s="15"/>
      <c r="V53" s="15"/>
      <c r="W53" s="15"/>
    </row>
    <row r="54" customFormat="false" ht="15.75" hidden="false" customHeight="true" outlineLevel="0" collapsed="false">
      <c r="A54" s="15"/>
      <c r="B54" s="15"/>
      <c r="C54" s="15"/>
      <c r="D54" s="15"/>
      <c r="E54" s="15"/>
      <c r="F54" s="15"/>
      <c r="G54" s="15"/>
      <c r="H54" s="15"/>
      <c r="I54" s="15"/>
      <c r="J54" s="15"/>
      <c r="K54" s="15"/>
      <c r="L54" s="15"/>
      <c r="M54" s="15"/>
      <c r="N54" s="15"/>
      <c r="O54" s="15"/>
      <c r="P54" s="15"/>
      <c r="Q54" s="15"/>
      <c r="R54" s="15"/>
      <c r="S54" s="15"/>
      <c r="T54" s="15"/>
      <c r="U54" s="15"/>
      <c r="V54" s="15"/>
      <c r="W54" s="15"/>
    </row>
    <row r="55" customFormat="false" ht="15.75" hidden="false" customHeight="true" outlineLevel="0" collapsed="false">
      <c r="A55" s="15"/>
      <c r="B55" s="15"/>
      <c r="C55" s="15"/>
      <c r="D55" s="15"/>
      <c r="E55" s="15"/>
      <c r="F55" s="15"/>
      <c r="G55" s="15"/>
      <c r="H55" s="15"/>
      <c r="I55" s="15"/>
      <c r="J55" s="15"/>
      <c r="K55" s="15"/>
      <c r="L55" s="15"/>
      <c r="M55" s="15"/>
      <c r="N55" s="15"/>
      <c r="O55" s="15"/>
      <c r="P55" s="15"/>
      <c r="Q55" s="15"/>
      <c r="R55" s="15"/>
      <c r="S55" s="15"/>
      <c r="T55" s="15"/>
      <c r="U55" s="15"/>
      <c r="V55" s="15"/>
      <c r="W55" s="15"/>
    </row>
    <row r="56" customFormat="false" ht="15.75" hidden="false" customHeight="true" outlineLevel="0" collapsed="false">
      <c r="A56" s="15"/>
      <c r="B56" s="15"/>
      <c r="C56" s="15"/>
      <c r="D56" s="15"/>
      <c r="E56" s="15"/>
      <c r="F56" s="15"/>
      <c r="G56" s="15"/>
      <c r="H56" s="15"/>
      <c r="I56" s="15"/>
      <c r="J56" s="15"/>
      <c r="K56" s="15"/>
      <c r="L56" s="15"/>
      <c r="M56" s="15"/>
      <c r="N56" s="15"/>
      <c r="O56" s="15"/>
      <c r="P56" s="15"/>
      <c r="Q56" s="15"/>
      <c r="R56" s="15"/>
      <c r="S56" s="15"/>
      <c r="T56" s="15"/>
      <c r="U56" s="15"/>
      <c r="V56" s="15"/>
      <c r="W56" s="15"/>
    </row>
    <row r="57" customFormat="false" ht="15.75" hidden="false" customHeight="true" outlineLevel="0" collapsed="false">
      <c r="A57" s="15"/>
      <c r="B57" s="15"/>
      <c r="C57" s="15"/>
      <c r="D57" s="15"/>
      <c r="E57" s="15"/>
      <c r="F57" s="15"/>
      <c r="G57" s="15"/>
      <c r="H57" s="15"/>
      <c r="I57" s="15"/>
      <c r="J57" s="15"/>
      <c r="K57" s="15"/>
      <c r="L57" s="15"/>
      <c r="M57" s="15"/>
      <c r="N57" s="15"/>
      <c r="O57" s="15"/>
      <c r="P57" s="15"/>
      <c r="Q57" s="15"/>
      <c r="R57" s="15"/>
      <c r="S57" s="15"/>
      <c r="T57" s="15"/>
      <c r="U57" s="15"/>
      <c r="V57" s="15"/>
      <c r="W57" s="15"/>
    </row>
    <row r="58" customFormat="false" ht="15.75" hidden="false" customHeight="true" outlineLevel="0" collapsed="false">
      <c r="A58" s="15"/>
      <c r="B58" s="15"/>
      <c r="C58" s="15"/>
      <c r="D58" s="15"/>
      <c r="E58" s="15"/>
      <c r="F58" s="15"/>
      <c r="G58" s="15"/>
      <c r="H58" s="15"/>
      <c r="I58" s="15"/>
      <c r="J58" s="15"/>
      <c r="K58" s="15"/>
      <c r="L58" s="15"/>
      <c r="M58" s="15"/>
      <c r="N58" s="15"/>
      <c r="O58" s="15"/>
      <c r="P58" s="15"/>
      <c r="Q58" s="15"/>
      <c r="R58" s="15"/>
      <c r="S58" s="15"/>
      <c r="T58" s="15"/>
      <c r="U58" s="15"/>
      <c r="V58" s="15"/>
      <c r="W58" s="15"/>
    </row>
    <row r="59" customFormat="false" ht="15.75" hidden="false" customHeight="true" outlineLevel="0" collapsed="false">
      <c r="A59" s="15"/>
      <c r="B59" s="15"/>
      <c r="C59" s="15"/>
      <c r="D59" s="15"/>
      <c r="E59" s="15"/>
      <c r="F59" s="15"/>
      <c r="G59" s="15"/>
      <c r="H59" s="15"/>
      <c r="I59" s="15"/>
      <c r="J59" s="15"/>
      <c r="K59" s="15"/>
      <c r="L59" s="15"/>
      <c r="M59" s="15"/>
      <c r="N59" s="15"/>
      <c r="O59" s="15"/>
      <c r="P59" s="15"/>
      <c r="Q59" s="15"/>
      <c r="R59" s="15"/>
      <c r="S59" s="15"/>
      <c r="T59" s="15"/>
      <c r="U59" s="15"/>
      <c r="V59" s="15"/>
      <c r="W59" s="15"/>
    </row>
    <row r="60" customFormat="false" ht="15.75" hidden="false" customHeight="true" outlineLevel="0" collapsed="false">
      <c r="A60" s="15"/>
      <c r="B60" s="15"/>
      <c r="C60" s="15"/>
      <c r="D60" s="15"/>
      <c r="E60" s="15"/>
      <c r="F60" s="15"/>
      <c r="G60" s="15"/>
      <c r="H60" s="15"/>
      <c r="I60" s="15"/>
      <c r="J60" s="15"/>
      <c r="K60" s="15"/>
      <c r="L60" s="15"/>
      <c r="M60" s="15"/>
      <c r="N60" s="15"/>
      <c r="O60" s="15"/>
      <c r="P60" s="15"/>
      <c r="Q60" s="15"/>
      <c r="R60" s="15"/>
      <c r="S60" s="15"/>
      <c r="T60" s="15"/>
      <c r="U60" s="15"/>
      <c r="V60" s="15"/>
      <c r="W60" s="15"/>
    </row>
    <row r="61" customFormat="false" ht="15.75" hidden="false" customHeight="true" outlineLevel="0" collapsed="false">
      <c r="A61" s="15"/>
      <c r="B61" s="15"/>
      <c r="C61" s="15"/>
      <c r="D61" s="15"/>
      <c r="E61" s="15"/>
      <c r="F61" s="15"/>
      <c r="G61" s="15"/>
      <c r="H61" s="15"/>
      <c r="I61" s="15"/>
      <c r="J61" s="15"/>
      <c r="K61" s="15"/>
      <c r="L61" s="15"/>
      <c r="M61" s="15"/>
      <c r="N61" s="15"/>
      <c r="O61" s="15"/>
      <c r="P61" s="15"/>
      <c r="Q61" s="15"/>
      <c r="R61" s="15"/>
      <c r="S61" s="15"/>
      <c r="T61" s="15"/>
      <c r="U61" s="15"/>
      <c r="V61" s="15"/>
      <c r="W61" s="15"/>
    </row>
    <row r="62" customFormat="false" ht="15.75" hidden="false" customHeight="true" outlineLevel="0" collapsed="false">
      <c r="A62" s="15"/>
      <c r="B62" s="15"/>
      <c r="C62" s="15"/>
      <c r="D62" s="15"/>
      <c r="E62" s="15"/>
      <c r="F62" s="15"/>
      <c r="G62" s="15"/>
      <c r="H62" s="15"/>
      <c r="I62" s="15"/>
      <c r="J62" s="15"/>
      <c r="K62" s="15"/>
      <c r="L62" s="15"/>
      <c r="M62" s="15"/>
      <c r="N62" s="15"/>
      <c r="O62" s="15"/>
      <c r="P62" s="15"/>
      <c r="Q62" s="15"/>
      <c r="R62" s="15"/>
      <c r="S62" s="15"/>
      <c r="T62" s="15"/>
      <c r="U62" s="15"/>
      <c r="V62" s="15"/>
      <c r="W62" s="15"/>
    </row>
    <row r="63" customFormat="false" ht="15.75" hidden="false" customHeight="true" outlineLevel="0" collapsed="false">
      <c r="A63" s="15"/>
      <c r="B63" s="15"/>
      <c r="C63" s="15"/>
      <c r="D63" s="15"/>
      <c r="E63" s="15"/>
      <c r="F63" s="15"/>
      <c r="G63" s="15"/>
      <c r="H63" s="15"/>
      <c r="I63" s="15"/>
      <c r="J63" s="15"/>
      <c r="K63" s="15"/>
      <c r="L63" s="15"/>
      <c r="M63" s="15"/>
      <c r="N63" s="15"/>
      <c r="O63" s="15"/>
      <c r="P63" s="15"/>
      <c r="Q63" s="15"/>
      <c r="R63" s="15"/>
      <c r="S63" s="15"/>
      <c r="T63" s="15"/>
      <c r="U63" s="15"/>
      <c r="V63" s="15"/>
      <c r="W63" s="15"/>
    </row>
    <row r="64" customFormat="false" ht="15.75" hidden="false" customHeight="true" outlineLevel="0" collapsed="false">
      <c r="A64" s="15"/>
      <c r="B64" s="15"/>
      <c r="C64" s="15"/>
      <c r="D64" s="15"/>
      <c r="E64" s="15"/>
      <c r="F64" s="15"/>
      <c r="G64" s="15"/>
      <c r="H64" s="15"/>
      <c r="I64" s="15"/>
      <c r="J64" s="15"/>
      <c r="K64" s="15"/>
      <c r="L64" s="15"/>
      <c r="M64" s="15"/>
      <c r="N64" s="15"/>
      <c r="O64" s="15"/>
      <c r="P64" s="15"/>
      <c r="Q64" s="15"/>
      <c r="R64" s="15"/>
      <c r="S64" s="15"/>
      <c r="T64" s="15"/>
      <c r="U64" s="15"/>
      <c r="V64" s="15"/>
      <c r="W64" s="15"/>
    </row>
    <row r="65" customFormat="false" ht="15.75" hidden="false" customHeight="true" outlineLevel="0" collapsed="false">
      <c r="A65" s="15"/>
      <c r="B65" s="15"/>
      <c r="C65" s="15"/>
      <c r="D65" s="15"/>
      <c r="E65" s="15"/>
      <c r="F65" s="15"/>
      <c r="G65" s="15"/>
      <c r="H65" s="15"/>
      <c r="I65" s="15"/>
      <c r="J65" s="15"/>
      <c r="K65" s="15"/>
      <c r="L65" s="15"/>
      <c r="M65" s="15"/>
      <c r="N65" s="15"/>
      <c r="O65" s="15"/>
      <c r="P65" s="15"/>
      <c r="Q65" s="15"/>
      <c r="R65" s="15"/>
      <c r="S65" s="15"/>
      <c r="T65" s="15"/>
      <c r="U65" s="15"/>
      <c r="V65" s="15"/>
      <c r="W65" s="15"/>
    </row>
    <row r="66" customFormat="false" ht="15.75" hidden="false" customHeight="true" outlineLevel="0" collapsed="false">
      <c r="A66" s="15"/>
      <c r="B66" s="15"/>
      <c r="C66" s="15"/>
      <c r="D66" s="15"/>
      <c r="E66" s="15"/>
      <c r="F66" s="15"/>
      <c r="G66" s="15"/>
      <c r="H66" s="15"/>
      <c r="I66" s="15"/>
      <c r="J66" s="15"/>
      <c r="K66" s="15"/>
      <c r="L66" s="15"/>
      <c r="M66" s="15"/>
      <c r="N66" s="15"/>
      <c r="O66" s="15"/>
      <c r="P66" s="15"/>
      <c r="Q66" s="15"/>
      <c r="R66" s="15"/>
      <c r="S66" s="15"/>
      <c r="T66" s="15"/>
      <c r="U66" s="15"/>
      <c r="V66" s="15"/>
      <c r="W66" s="15"/>
    </row>
    <row r="67" customFormat="false" ht="15.75" hidden="false" customHeight="true" outlineLevel="0" collapsed="false">
      <c r="A67" s="15"/>
      <c r="B67" s="15"/>
      <c r="C67" s="15"/>
      <c r="D67" s="15"/>
      <c r="E67" s="15"/>
      <c r="F67" s="15"/>
      <c r="G67" s="15"/>
      <c r="H67" s="15"/>
      <c r="I67" s="15"/>
      <c r="J67" s="15"/>
      <c r="K67" s="15"/>
      <c r="L67" s="15"/>
      <c r="M67" s="15"/>
      <c r="N67" s="15"/>
      <c r="O67" s="15"/>
      <c r="P67" s="15"/>
      <c r="Q67" s="15"/>
      <c r="R67" s="15"/>
      <c r="S67" s="15"/>
      <c r="T67" s="15"/>
      <c r="U67" s="15"/>
      <c r="V67" s="15"/>
      <c r="W67" s="15"/>
    </row>
    <row r="68" customFormat="false" ht="15.75" hidden="false" customHeight="true" outlineLevel="0" collapsed="false">
      <c r="A68" s="15"/>
      <c r="B68" s="15"/>
      <c r="C68" s="15"/>
      <c r="D68" s="15"/>
      <c r="E68" s="15"/>
      <c r="F68" s="15"/>
      <c r="G68" s="15"/>
      <c r="H68" s="15"/>
      <c r="I68" s="15"/>
      <c r="J68" s="15"/>
      <c r="K68" s="15"/>
      <c r="L68" s="15"/>
      <c r="M68" s="15"/>
      <c r="N68" s="15"/>
      <c r="O68" s="15"/>
      <c r="P68" s="15"/>
      <c r="Q68" s="15"/>
      <c r="R68" s="15"/>
      <c r="S68" s="15"/>
      <c r="T68" s="15"/>
      <c r="U68" s="15"/>
      <c r="V68" s="15"/>
      <c r="W68" s="15"/>
    </row>
    <row r="69" customFormat="false" ht="15.75" hidden="false" customHeight="true" outlineLevel="0" collapsed="false">
      <c r="A69" s="15"/>
      <c r="B69" s="15"/>
      <c r="C69" s="15"/>
      <c r="D69" s="15"/>
      <c r="E69" s="15"/>
      <c r="F69" s="15"/>
      <c r="G69" s="15"/>
      <c r="H69" s="15"/>
      <c r="I69" s="15"/>
      <c r="J69" s="15"/>
      <c r="K69" s="15"/>
      <c r="L69" s="15"/>
      <c r="M69" s="15"/>
      <c r="N69" s="15"/>
      <c r="O69" s="15"/>
      <c r="P69" s="15"/>
      <c r="Q69" s="15"/>
      <c r="R69" s="15"/>
      <c r="S69" s="15"/>
      <c r="T69" s="15"/>
      <c r="U69" s="15"/>
      <c r="V69" s="15"/>
      <c r="W69" s="15"/>
    </row>
    <row r="70" customFormat="false" ht="15.75" hidden="false" customHeight="true" outlineLevel="0" collapsed="false">
      <c r="A70" s="15"/>
      <c r="B70" s="15"/>
      <c r="C70" s="15"/>
      <c r="D70" s="15"/>
      <c r="E70" s="15"/>
      <c r="F70" s="15"/>
      <c r="G70" s="15"/>
      <c r="H70" s="15"/>
      <c r="I70" s="15"/>
      <c r="J70" s="15"/>
      <c r="K70" s="15"/>
      <c r="L70" s="15"/>
      <c r="M70" s="15"/>
      <c r="N70" s="15"/>
      <c r="O70" s="15"/>
      <c r="P70" s="15"/>
      <c r="Q70" s="15"/>
      <c r="R70" s="15"/>
      <c r="S70" s="15"/>
      <c r="T70" s="15"/>
      <c r="U70" s="15"/>
      <c r="V70" s="15"/>
      <c r="W70" s="15"/>
    </row>
    <row r="71" customFormat="false" ht="15.75" hidden="false" customHeight="tru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15"/>
    </row>
    <row r="72" customFormat="false" ht="15.75" hidden="false" customHeight="true" outlineLevel="0" collapsed="false">
      <c r="A72" s="15"/>
      <c r="B72" s="15"/>
      <c r="C72" s="15"/>
      <c r="D72" s="15"/>
      <c r="E72" s="15"/>
      <c r="F72" s="15"/>
      <c r="G72" s="15"/>
      <c r="H72" s="15"/>
      <c r="I72" s="15"/>
      <c r="J72" s="15"/>
      <c r="K72" s="15"/>
      <c r="L72" s="15"/>
      <c r="M72" s="15"/>
      <c r="N72" s="15"/>
      <c r="O72" s="15"/>
      <c r="P72" s="15"/>
      <c r="Q72" s="15"/>
      <c r="R72" s="15"/>
      <c r="S72" s="15"/>
      <c r="T72" s="15"/>
      <c r="U72" s="15"/>
      <c r="V72" s="15"/>
      <c r="W72" s="15"/>
    </row>
    <row r="73" customFormat="false" ht="15.75" hidden="false" customHeight="tru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15"/>
    </row>
    <row r="74" customFormat="false" ht="15.75" hidden="false" customHeight="true" outlineLevel="0" collapsed="false">
      <c r="A74" s="15"/>
      <c r="B74" s="15"/>
      <c r="C74" s="15"/>
      <c r="D74" s="15"/>
      <c r="E74" s="15"/>
      <c r="F74" s="15"/>
      <c r="G74" s="15"/>
      <c r="H74" s="15"/>
      <c r="I74" s="15"/>
      <c r="J74" s="15"/>
      <c r="K74" s="15"/>
      <c r="L74" s="15"/>
      <c r="M74" s="15"/>
      <c r="N74" s="15"/>
      <c r="O74" s="15"/>
      <c r="P74" s="15"/>
      <c r="Q74" s="15"/>
      <c r="R74" s="15"/>
      <c r="S74" s="15"/>
      <c r="T74" s="15"/>
      <c r="U74" s="15"/>
      <c r="V74" s="15"/>
      <c r="W74" s="15"/>
    </row>
    <row r="75" customFormat="false" ht="15.75" hidden="false" customHeight="tru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15"/>
    </row>
    <row r="76" customFormat="false" ht="15.75" hidden="false" customHeight="tru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row>
    <row r="77" customFormat="false" ht="15.75" hidden="false" customHeight="tru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row>
    <row r="78" customFormat="false" ht="15.75" hidden="false" customHeight="tru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row>
    <row r="79" customFormat="false" ht="15.75" hidden="false" customHeight="tru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15"/>
    </row>
    <row r="80" customFormat="false" ht="15.75" hidden="false" customHeight="true" outlineLevel="0" collapsed="false">
      <c r="A80" s="15"/>
      <c r="B80" s="15"/>
      <c r="C80" s="15"/>
      <c r="D80" s="15"/>
      <c r="E80" s="15"/>
      <c r="F80" s="15"/>
      <c r="G80" s="15"/>
      <c r="H80" s="15"/>
      <c r="I80" s="15"/>
      <c r="J80" s="15"/>
      <c r="K80" s="15"/>
      <c r="L80" s="15"/>
      <c r="M80" s="15"/>
      <c r="N80" s="15"/>
      <c r="O80" s="15"/>
      <c r="P80" s="15"/>
      <c r="Q80" s="15"/>
      <c r="R80" s="15"/>
      <c r="S80" s="15"/>
      <c r="T80" s="15"/>
      <c r="U80" s="15"/>
      <c r="V80" s="15"/>
      <c r="W80" s="15"/>
    </row>
    <row r="81" customFormat="false" ht="15.75" hidden="false" customHeight="tru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15"/>
    </row>
    <row r="82" customFormat="false" ht="15.75" hidden="false" customHeight="true" outlineLevel="0" collapsed="false">
      <c r="A82" s="15"/>
      <c r="B82" s="15"/>
      <c r="C82" s="15"/>
      <c r="D82" s="15"/>
      <c r="E82" s="15"/>
      <c r="F82" s="15"/>
      <c r="G82" s="15"/>
      <c r="H82" s="15"/>
      <c r="I82" s="15"/>
      <c r="J82" s="15"/>
      <c r="K82" s="15"/>
      <c r="L82" s="15"/>
      <c r="M82" s="15"/>
      <c r="N82" s="15"/>
      <c r="O82" s="15"/>
      <c r="P82" s="15"/>
      <c r="Q82" s="15"/>
      <c r="R82" s="15"/>
      <c r="S82" s="15"/>
      <c r="T82" s="15"/>
      <c r="U82" s="15"/>
      <c r="V82" s="15"/>
      <c r="W82" s="15"/>
    </row>
    <row r="83" customFormat="false" ht="15.75" hidden="false" customHeight="tru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15"/>
    </row>
    <row r="84" customFormat="false" ht="15.75" hidden="false" customHeight="true" outlineLevel="0" collapsed="false">
      <c r="A84" s="15"/>
      <c r="B84" s="15"/>
      <c r="C84" s="15"/>
      <c r="D84" s="15"/>
      <c r="E84" s="15"/>
      <c r="F84" s="15"/>
      <c r="G84" s="15"/>
      <c r="H84" s="15"/>
      <c r="I84" s="15"/>
      <c r="J84" s="15"/>
      <c r="K84" s="15"/>
      <c r="L84" s="15"/>
      <c r="M84" s="15"/>
      <c r="N84" s="15"/>
      <c r="O84" s="15"/>
      <c r="P84" s="15"/>
      <c r="Q84" s="15"/>
      <c r="R84" s="15"/>
      <c r="S84" s="15"/>
      <c r="T84" s="15"/>
      <c r="U84" s="15"/>
      <c r="V84" s="15"/>
      <c r="W84" s="15"/>
    </row>
    <row r="85" customFormat="false" ht="15.75" hidden="false" customHeight="tru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15"/>
    </row>
    <row r="86" customFormat="false" ht="15.75" hidden="false" customHeight="true" outlineLevel="0" collapsed="false">
      <c r="A86" s="15"/>
      <c r="B86" s="15"/>
      <c r="C86" s="15"/>
      <c r="D86" s="15"/>
      <c r="E86" s="15"/>
      <c r="F86" s="15"/>
      <c r="G86" s="15"/>
      <c r="H86" s="15"/>
      <c r="I86" s="15"/>
      <c r="J86" s="15"/>
      <c r="K86" s="15"/>
      <c r="L86" s="15"/>
      <c r="M86" s="15"/>
      <c r="N86" s="15"/>
      <c r="O86" s="15"/>
      <c r="P86" s="15"/>
      <c r="Q86" s="15"/>
      <c r="R86" s="15"/>
      <c r="S86" s="15"/>
      <c r="T86" s="15"/>
      <c r="U86" s="15"/>
      <c r="V86" s="15"/>
      <c r="W86" s="15"/>
    </row>
    <row r="87" customFormat="false" ht="15.75" hidden="false" customHeight="tru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15"/>
    </row>
    <row r="88" customFormat="false" ht="15.75" hidden="false" customHeight="true" outlineLevel="0" collapsed="false">
      <c r="A88" s="15"/>
      <c r="B88" s="15"/>
      <c r="C88" s="15"/>
      <c r="D88" s="15"/>
      <c r="E88" s="15"/>
      <c r="F88" s="15"/>
      <c r="G88" s="15"/>
      <c r="H88" s="15"/>
      <c r="I88" s="15"/>
      <c r="J88" s="15"/>
      <c r="K88" s="15"/>
      <c r="L88" s="15"/>
      <c r="M88" s="15"/>
      <c r="N88" s="15"/>
      <c r="O88" s="15"/>
      <c r="P88" s="15"/>
      <c r="Q88" s="15"/>
      <c r="R88" s="15"/>
      <c r="S88" s="15"/>
      <c r="T88" s="15"/>
      <c r="U88" s="15"/>
      <c r="V88" s="15"/>
      <c r="W88" s="15"/>
    </row>
    <row r="89" customFormat="false" ht="15.75" hidden="false" customHeight="tru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15"/>
    </row>
    <row r="90" customFormat="false" ht="15.75" hidden="false" customHeight="true" outlineLevel="0" collapsed="false">
      <c r="A90" s="15"/>
      <c r="B90" s="15"/>
      <c r="C90" s="15"/>
      <c r="D90" s="15"/>
      <c r="E90" s="15"/>
      <c r="F90" s="15"/>
      <c r="G90" s="15"/>
      <c r="H90" s="15"/>
      <c r="I90" s="15"/>
      <c r="J90" s="15"/>
      <c r="K90" s="15"/>
      <c r="L90" s="15"/>
      <c r="M90" s="15"/>
      <c r="N90" s="15"/>
      <c r="O90" s="15"/>
      <c r="P90" s="15"/>
      <c r="Q90" s="15"/>
      <c r="R90" s="15"/>
      <c r="S90" s="15"/>
      <c r="T90" s="15"/>
      <c r="U90" s="15"/>
      <c r="V90" s="15"/>
      <c r="W90" s="15"/>
    </row>
    <row r="91" customFormat="false" ht="15.75" hidden="false" customHeight="tru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15"/>
    </row>
    <row r="92" customFormat="false" ht="15.75" hidden="false" customHeight="true" outlineLevel="0" collapsed="false">
      <c r="A92" s="15"/>
      <c r="B92" s="15"/>
      <c r="C92" s="15"/>
      <c r="D92" s="15"/>
      <c r="E92" s="15"/>
      <c r="F92" s="15"/>
      <c r="G92" s="15"/>
      <c r="H92" s="15"/>
      <c r="I92" s="15"/>
      <c r="J92" s="15"/>
      <c r="K92" s="15"/>
      <c r="L92" s="15"/>
      <c r="M92" s="15"/>
      <c r="N92" s="15"/>
      <c r="O92" s="15"/>
      <c r="P92" s="15"/>
      <c r="Q92" s="15"/>
      <c r="R92" s="15"/>
      <c r="S92" s="15"/>
      <c r="T92" s="15"/>
      <c r="U92" s="15"/>
      <c r="V92" s="15"/>
      <c r="W92" s="15"/>
    </row>
    <row r="93" customFormat="false" ht="15.75" hidden="false" customHeight="tru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15"/>
    </row>
    <row r="94" customFormat="false" ht="15.75" hidden="false" customHeight="true" outlineLevel="0" collapsed="false">
      <c r="A94" s="15"/>
      <c r="B94" s="15"/>
      <c r="C94" s="15"/>
      <c r="D94" s="15"/>
      <c r="E94" s="15"/>
      <c r="F94" s="15"/>
      <c r="G94" s="15"/>
      <c r="H94" s="15"/>
      <c r="I94" s="15"/>
      <c r="J94" s="15"/>
      <c r="K94" s="15"/>
      <c r="L94" s="15"/>
      <c r="M94" s="15"/>
      <c r="N94" s="15"/>
      <c r="O94" s="15"/>
      <c r="P94" s="15"/>
      <c r="Q94" s="15"/>
      <c r="R94" s="15"/>
      <c r="S94" s="15"/>
      <c r="T94" s="15"/>
      <c r="U94" s="15"/>
      <c r="V94" s="15"/>
      <c r="W94" s="15"/>
    </row>
    <row r="95" customFormat="false" ht="15.75" hidden="false" customHeight="tru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15"/>
    </row>
    <row r="96" customFormat="false" ht="15.75" hidden="false" customHeight="true" outlineLevel="0" collapsed="false">
      <c r="A96" s="15"/>
      <c r="B96" s="15"/>
      <c r="C96" s="15"/>
      <c r="D96" s="15"/>
      <c r="E96" s="15"/>
      <c r="F96" s="15"/>
      <c r="G96" s="15"/>
      <c r="H96" s="15"/>
      <c r="I96" s="15"/>
      <c r="J96" s="15"/>
      <c r="K96" s="15"/>
      <c r="L96" s="15"/>
      <c r="M96" s="15"/>
      <c r="N96" s="15"/>
      <c r="O96" s="15"/>
      <c r="P96" s="15"/>
      <c r="Q96" s="15"/>
      <c r="R96" s="15"/>
      <c r="S96" s="15"/>
      <c r="T96" s="15"/>
      <c r="U96" s="15"/>
      <c r="V96" s="15"/>
      <c r="W96" s="15"/>
    </row>
    <row r="97" customFormat="false" ht="15.75" hidden="false" customHeight="tru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15"/>
    </row>
    <row r="98" customFormat="false" ht="15.75" hidden="false" customHeight="true" outlineLevel="0" collapsed="false">
      <c r="A98" s="15"/>
      <c r="B98" s="15"/>
      <c r="C98" s="15"/>
      <c r="D98" s="15"/>
      <c r="E98" s="15"/>
      <c r="F98" s="15"/>
      <c r="G98" s="15"/>
      <c r="H98" s="15"/>
      <c r="I98" s="15"/>
      <c r="J98" s="15"/>
      <c r="K98" s="15"/>
      <c r="L98" s="15"/>
      <c r="M98" s="15"/>
      <c r="N98" s="15"/>
      <c r="O98" s="15"/>
      <c r="P98" s="15"/>
      <c r="Q98" s="15"/>
      <c r="R98" s="15"/>
      <c r="S98" s="15"/>
      <c r="T98" s="15"/>
      <c r="U98" s="15"/>
      <c r="V98" s="15"/>
      <c r="W98" s="15"/>
    </row>
    <row r="99" customFormat="false" ht="15.75" hidden="false" customHeight="tru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15"/>
    </row>
    <row r="100" customFormat="false" ht="15.75" hidden="false" customHeight="true" outlineLevel="0" collapsed="false">
      <c r="A100" s="15"/>
      <c r="B100" s="15"/>
      <c r="C100" s="15"/>
      <c r="D100" s="15"/>
      <c r="E100" s="15"/>
      <c r="F100" s="15"/>
      <c r="G100" s="15"/>
      <c r="H100" s="15"/>
      <c r="I100" s="15"/>
      <c r="J100" s="15"/>
      <c r="K100" s="15"/>
      <c r="L100" s="15"/>
      <c r="M100" s="15"/>
      <c r="N100" s="15"/>
      <c r="O100" s="15"/>
      <c r="P100" s="15"/>
      <c r="Q100" s="15"/>
      <c r="R100" s="15"/>
      <c r="S100" s="15"/>
      <c r="T100" s="15"/>
      <c r="U100" s="15"/>
      <c r="V100" s="15"/>
      <c r="W100" s="15"/>
    </row>
    <row r="101" customFormat="false" ht="15.75" hidden="false" customHeight="tru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15"/>
    </row>
    <row r="102" customFormat="false" ht="15.75" hidden="false" customHeight="true" outlineLevel="0" collapsed="false">
      <c r="A102" s="15"/>
      <c r="B102" s="15"/>
      <c r="C102" s="15"/>
      <c r="D102" s="15"/>
      <c r="E102" s="15"/>
      <c r="F102" s="15"/>
      <c r="G102" s="15"/>
      <c r="H102" s="15"/>
      <c r="I102" s="15"/>
      <c r="J102" s="15"/>
      <c r="K102" s="15"/>
      <c r="L102" s="15"/>
      <c r="M102" s="15"/>
      <c r="N102" s="15"/>
      <c r="O102" s="15"/>
      <c r="P102" s="15"/>
      <c r="Q102" s="15"/>
      <c r="R102" s="15"/>
      <c r="S102" s="15"/>
      <c r="T102" s="15"/>
      <c r="U102" s="15"/>
      <c r="V102" s="15"/>
      <c r="W102" s="15"/>
    </row>
    <row r="103" customFormat="false" ht="15.75" hidden="false" customHeight="tru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15"/>
    </row>
    <row r="104" customFormat="false" ht="15.75" hidden="false" customHeight="true" outlineLevel="0" collapsed="false">
      <c r="A104" s="15"/>
      <c r="B104" s="15"/>
      <c r="C104" s="15"/>
      <c r="D104" s="15"/>
      <c r="E104" s="15"/>
      <c r="F104" s="15"/>
      <c r="G104" s="15"/>
      <c r="H104" s="15"/>
      <c r="I104" s="15"/>
      <c r="J104" s="15"/>
      <c r="K104" s="15"/>
      <c r="L104" s="15"/>
      <c r="M104" s="15"/>
      <c r="N104" s="15"/>
      <c r="O104" s="15"/>
      <c r="P104" s="15"/>
      <c r="Q104" s="15"/>
      <c r="R104" s="15"/>
      <c r="S104" s="15"/>
      <c r="T104" s="15"/>
      <c r="U104" s="15"/>
      <c r="V104" s="15"/>
      <c r="W104" s="15"/>
    </row>
    <row r="105" customFormat="false" ht="15.75" hidden="false" customHeight="tru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15"/>
    </row>
    <row r="106" customFormat="false" ht="15.75" hidden="false" customHeight="true" outlineLevel="0" collapsed="false">
      <c r="A106" s="15"/>
      <c r="B106" s="15"/>
      <c r="C106" s="15"/>
      <c r="D106" s="15"/>
      <c r="E106" s="15"/>
      <c r="F106" s="15"/>
      <c r="G106" s="15"/>
      <c r="H106" s="15"/>
      <c r="I106" s="15"/>
      <c r="J106" s="15"/>
      <c r="K106" s="15"/>
      <c r="L106" s="15"/>
      <c r="M106" s="15"/>
      <c r="N106" s="15"/>
      <c r="O106" s="15"/>
      <c r="P106" s="15"/>
      <c r="Q106" s="15"/>
      <c r="R106" s="15"/>
      <c r="S106" s="15"/>
      <c r="T106" s="15"/>
      <c r="U106" s="15"/>
      <c r="V106" s="15"/>
      <c r="W106" s="15"/>
    </row>
    <row r="107" customFormat="false" ht="15.75" hidden="false" customHeight="tru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15"/>
    </row>
    <row r="108" customFormat="false" ht="15.75" hidden="false" customHeight="true" outlineLevel="0" collapsed="false">
      <c r="A108" s="15"/>
      <c r="B108" s="15"/>
      <c r="C108" s="15"/>
      <c r="D108" s="15"/>
      <c r="E108" s="15"/>
      <c r="F108" s="15"/>
      <c r="G108" s="15"/>
      <c r="H108" s="15"/>
      <c r="I108" s="15"/>
      <c r="J108" s="15"/>
      <c r="K108" s="15"/>
      <c r="L108" s="15"/>
      <c r="M108" s="15"/>
      <c r="N108" s="15"/>
      <c r="O108" s="15"/>
      <c r="P108" s="15"/>
      <c r="Q108" s="15"/>
      <c r="R108" s="15"/>
      <c r="S108" s="15"/>
      <c r="T108" s="15"/>
      <c r="U108" s="15"/>
      <c r="V108" s="15"/>
      <c r="W108" s="15"/>
    </row>
    <row r="109" customFormat="false" ht="15.75" hidden="false" customHeight="tru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15"/>
    </row>
    <row r="110" customFormat="false" ht="15.75" hidden="false" customHeight="true" outlineLevel="0" collapsed="false">
      <c r="A110" s="15"/>
      <c r="B110" s="15"/>
      <c r="C110" s="15"/>
      <c r="D110" s="15"/>
      <c r="E110" s="15"/>
      <c r="F110" s="15"/>
      <c r="G110" s="15"/>
      <c r="H110" s="15"/>
      <c r="I110" s="15"/>
      <c r="J110" s="15"/>
      <c r="K110" s="15"/>
      <c r="L110" s="15"/>
      <c r="M110" s="15"/>
      <c r="N110" s="15"/>
      <c r="O110" s="15"/>
      <c r="P110" s="15"/>
      <c r="Q110" s="15"/>
      <c r="R110" s="15"/>
      <c r="S110" s="15"/>
      <c r="T110" s="15"/>
      <c r="U110" s="15"/>
      <c r="V110" s="15"/>
      <c r="W110" s="15"/>
    </row>
    <row r="111" customFormat="false" ht="15.75" hidden="false" customHeight="tru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15"/>
    </row>
    <row r="112" customFormat="false" ht="15.75" hidden="false" customHeight="true" outlineLevel="0" collapsed="false">
      <c r="A112" s="15"/>
      <c r="B112" s="15"/>
      <c r="C112" s="15"/>
      <c r="D112" s="15"/>
      <c r="E112" s="15"/>
      <c r="F112" s="15"/>
      <c r="G112" s="15"/>
      <c r="H112" s="15"/>
      <c r="I112" s="15"/>
      <c r="J112" s="15"/>
      <c r="K112" s="15"/>
      <c r="L112" s="15"/>
      <c r="M112" s="15"/>
      <c r="N112" s="15"/>
      <c r="O112" s="15"/>
      <c r="P112" s="15"/>
      <c r="Q112" s="15"/>
      <c r="R112" s="15"/>
      <c r="S112" s="15"/>
      <c r="T112" s="15"/>
      <c r="U112" s="15"/>
      <c r="V112" s="15"/>
      <c r="W112" s="15"/>
    </row>
    <row r="113" customFormat="false" ht="15.75" hidden="false" customHeight="tru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15"/>
    </row>
    <row r="114" customFormat="false" ht="15.75" hidden="false" customHeight="true" outlineLevel="0" collapsed="false">
      <c r="A114" s="15"/>
      <c r="B114" s="15"/>
      <c r="C114" s="15"/>
      <c r="D114" s="15"/>
      <c r="E114" s="15"/>
      <c r="F114" s="15"/>
      <c r="G114" s="15"/>
      <c r="H114" s="15"/>
      <c r="I114" s="15"/>
      <c r="J114" s="15"/>
      <c r="K114" s="15"/>
      <c r="L114" s="15"/>
      <c r="M114" s="15"/>
      <c r="N114" s="15"/>
      <c r="O114" s="15"/>
      <c r="P114" s="15"/>
      <c r="Q114" s="15"/>
      <c r="R114" s="15"/>
      <c r="S114" s="15"/>
      <c r="T114" s="15"/>
      <c r="U114" s="15"/>
      <c r="V114" s="15"/>
      <c r="W114" s="15"/>
    </row>
    <row r="115" customFormat="false" ht="15.75" hidden="false" customHeight="tru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15"/>
    </row>
    <row r="116" customFormat="false" ht="15.75" hidden="false" customHeight="true" outlineLevel="0" collapsed="false">
      <c r="A116" s="15"/>
      <c r="B116" s="15"/>
      <c r="C116" s="15"/>
      <c r="D116" s="15"/>
      <c r="E116" s="15"/>
      <c r="F116" s="15"/>
      <c r="G116" s="15"/>
      <c r="H116" s="15"/>
      <c r="I116" s="15"/>
      <c r="J116" s="15"/>
      <c r="K116" s="15"/>
      <c r="L116" s="15"/>
      <c r="M116" s="15"/>
      <c r="N116" s="15"/>
      <c r="O116" s="15"/>
      <c r="P116" s="15"/>
      <c r="Q116" s="15"/>
      <c r="R116" s="15"/>
      <c r="S116" s="15"/>
      <c r="T116" s="15"/>
      <c r="U116" s="15"/>
      <c r="V116" s="15"/>
      <c r="W116" s="15"/>
    </row>
    <row r="117" customFormat="false" ht="15.75" hidden="false" customHeight="tru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15"/>
    </row>
    <row r="118" customFormat="false" ht="15.75" hidden="false" customHeight="true" outlineLevel="0" collapsed="false">
      <c r="A118" s="15"/>
      <c r="B118" s="15"/>
      <c r="C118" s="15"/>
      <c r="D118" s="15"/>
      <c r="E118" s="15"/>
      <c r="F118" s="15"/>
      <c r="G118" s="15"/>
      <c r="H118" s="15"/>
      <c r="I118" s="15"/>
      <c r="J118" s="15"/>
      <c r="K118" s="15"/>
      <c r="L118" s="15"/>
      <c r="M118" s="15"/>
      <c r="N118" s="15"/>
      <c r="O118" s="15"/>
      <c r="P118" s="15"/>
      <c r="Q118" s="15"/>
      <c r="R118" s="15"/>
      <c r="S118" s="15"/>
      <c r="T118" s="15"/>
      <c r="U118" s="15"/>
      <c r="V118" s="15"/>
      <c r="W118" s="15"/>
    </row>
    <row r="119" customFormat="false" ht="15.75" hidden="false" customHeight="tru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15"/>
    </row>
    <row r="120" customFormat="false" ht="15.75" hidden="false" customHeight="true" outlineLevel="0" collapsed="false">
      <c r="A120" s="15"/>
      <c r="B120" s="15"/>
      <c r="C120" s="15"/>
      <c r="D120" s="15"/>
      <c r="E120" s="15"/>
      <c r="F120" s="15"/>
      <c r="G120" s="15"/>
      <c r="H120" s="15"/>
      <c r="I120" s="15"/>
      <c r="J120" s="15"/>
      <c r="K120" s="15"/>
      <c r="L120" s="15"/>
      <c r="M120" s="15"/>
      <c r="N120" s="15"/>
      <c r="O120" s="15"/>
      <c r="P120" s="15"/>
      <c r="Q120" s="15"/>
      <c r="R120" s="15"/>
      <c r="S120" s="15"/>
      <c r="T120" s="15"/>
      <c r="U120" s="15"/>
      <c r="V120" s="15"/>
      <c r="W120" s="15"/>
    </row>
    <row r="121" customFormat="false" ht="15.75" hidden="false" customHeight="tru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15"/>
    </row>
    <row r="122" customFormat="false" ht="15.75" hidden="false" customHeight="true" outlineLevel="0" collapsed="false">
      <c r="A122" s="15"/>
      <c r="B122" s="15"/>
      <c r="C122" s="15"/>
      <c r="D122" s="15"/>
      <c r="E122" s="15"/>
      <c r="F122" s="15"/>
      <c r="G122" s="15"/>
      <c r="H122" s="15"/>
      <c r="I122" s="15"/>
      <c r="J122" s="15"/>
      <c r="K122" s="15"/>
      <c r="L122" s="15"/>
      <c r="M122" s="15"/>
      <c r="N122" s="15"/>
      <c r="O122" s="15"/>
      <c r="P122" s="15"/>
      <c r="Q122" s="15"/>
      <c r="R122" s="15"/>
      <c r="S122" s="15"/>
      <c r="T122" s="15"/>
      <c r="U122" s="15"/>
      <c r="V122" s="15"/>
      <c r="W122" s="15"/>
    </row>
    <row r="123" customFormat="false" ht="15.75" hidden="false" customHeight="tru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15"/>
    </row>
    <row r="124" customFormat="false" ht="15.75" hidden="false" customHeight="true" outlineLevel="0" collapsed="false">
      <c r="A124" s="15"/>
      <c r="B124" s="15"/>
      <c r="C124" s="15"/>
      <c r="D124" s="15"/>
      <c r="E124" s="15"/>
      <c r="F124" s="15"/>
      <c r="G124" s="15"/>
      <c r="H124" s="15"/>
      <c r="I124" s="15"/>
      <c r="J124" s="15"/>
      <c r="K124" s="15"/>
      <c r="L124" s="15"/>
      <c r="M124" s="15"/>
      <c r="N124" s="15"/>
      <c r="O124" s="15"/>
      <c r="P124" s="15"/>
      <c r="Q124" s="15"/>
      <c r="R124" s="15"/>
      <c r="S124" s="15"/>
      <c r="T124" s="15"/>
      <c r="U124" s="15"/>
      <c r="V124" s="15"/>
      <c r="W124" s="15"/>
    </row>
    <row r="125" customFormat="false" ht="15.75" hidden="false" customHeight="tru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15"/>
    </row>
    <row r="126" customFormat="false" ht="15.75" hidden="false" customHeight="true" outlineLevel="0" collapsed="false">
      <c r="A126" s="15"/>
      <c r="B126" s="15"/>
      <c r="C126" s="15"/>
      <c r="D126" s="15"/>
      <c r="E126" s="15"/>
      <c r="F126" s="15"/>
      <c r="G126" s="15"/>
      <c r="H126" s="15"/>
      <c r="I126" s="15"/>
      <c r="J126" s="15"/>
      <c r="K126" s="15"/>
      <c r="L126" s="15"/>
      <c r="M126" s="15"/>
      <c r="N126" s="15"/>
      <c r="O126" s="15"/>
      <c r="P126" s="15"/>
      <c r="Q126" s="15"/>
      <c r="R126" s="15"/>
      <c r="S126" s="15"/>
      <c r="T126" s="15"/>
      <c r="U126" s="15"/>
      <c r="V126" s="15"/>
      <c r="W126" s="15"/>
    </row>
    <row r="127" customFormat="false" ht="15.75" hidden="false" customHeight="tru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15"/>
    </row>
    <row r="128" customFormat="false" ht="15.75" hidden="false" customHeight="true" outlineLevel="0" collapsed="false">
      <c r="A128" s="15"/>
      <c r="B128" s="15"/>
      <c r="C128" s="15"/>
      <c r="D128" s="15"/>
      <c r="E128" s="15"/>
      <c r="F128" s="15"/>
      <c r="G128" s="15"/>
      <c r="H128" s="15"/>
      <c r="I128" s="15"/>
      <c r="J128" s="15"/>
      <c r="K128" s="15"/>
      <c r="L128" s="15"/>
      <c r="M128" s="15"/>
      <c r="N128" s="15"/>
      <c r="O128" s="15"/>
      <c r="P128" s="15"/>
      <c r="Q128" s="15"/>
      <c r="R128" s="15"/>
      <c r="S128" s="15"/>
      <c r="T128" s="15"/>
      <c r="U128" s="15"/>
      <c r="V128" s="15"/>
      <c r="W128" s="15"/>
    </row>
    <row r="129" customFormat="false" ht="15.75" hidden="false" customHeight="tru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15"/>
    </row>
    <row r="130" customFormat="false" ht="15.75" hidden="false" customHeight="true" outlineLevel="0" collapsed="false">
      <c r="A130" s="15"/>
      <c r="B130" s="15"/>
      <c r="C130" s="15"/>
      <c r="D130" s="15"/>
      <c r="E130" s="15"/>
      <c r="F130" s="15"/>
      <c r="G130" s="15"/>
      <c r="H130" s="15"/>
      <c r="I130" s="15"/>
      <c r="J130" s="15"/>
      <c r="K130" s="15"/>
      <c r="L130" s="15"/>
      <c r="M130" s="15"/>
      <c r="N130" s="15"/>
      <c r="O130" s="15"/>
      <c r="P130" s="15"/>
      <c r="Q130" s="15"/>
      <c r="R130" s="15"/>
      <c r="S130" s="15"/>
      <c r="T130" s="15"/>
      <c r="U130" s="15"/>
      <c r="V130" s="15"/>
      <c r="W130" s="15"/>
    </row>
    <row r="131" customFormat="false" ht="15.75" hidden="false" customHeight="tru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15"/>
    </row>
    <row r="132" customFormat="false" ht="15.75" hidden="false" customHeight="true" outlineLevel="0" collapsed="false">
      <c r="A132" s="15"/>
      <c r="B132" s="15"/>
      <c r="C132" s="15"/>
      <c r="D132" s="15"/>
      <c r="E132" s="15"/>
      <c r="F132" s="15"/>
      <c r="G132" s="15"/>
      <c r="H132" s="15"/>
      <c r="I132" s="15"/>
      <c r="J132" s="15"/>
      <c r="K132" s="15"/>
      <c r="L132" s="15"/>
      <c r="M132" s="15"/>
      <c r="N132" s="15"/>
      <c r="O132" s="15"/>
      <c r="P132" s="15"/>
      <c r="Q132" s="15"/>
      <c r="R132" s="15"/>
      <c r="S132" s="15"/>
      <c r="T132" s="15"/>
      <c r="U132" s="15"/>
      <c r="V132" s="15"/>
      <c r="W132" s="15"/>
    </row>
    <row r="133" customFormat="false" ht="15.75" hidden="false" customHeight="tru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15"/>
    </row>
    <row r="134" customFormat="false" ht="15.75" hidden="false" customHeight="true" outlineLevel="0" collapsed="false">
      <c r="A134" s="15"/>
      <c r="B134" s="15"/>
      <c r="C134" s="15"/>
      <c r="D134" s="15"/>
      <c r="E134" s="15"/>
      <c r="F134" s="15"/>
      <c r="G134" s="15"/>
      <c r="H134" s="15"/>
      <c r="I134" s="15"/>
      <c r="J134" s="15"/>
      <c r="K134" s="15"/>
      <c r="L134" s="15"/>
      <c r="M134" s="15"/>
      <c r="N134" s="15"/>
      <c r="O134" s="15"/>
      <c r="P134" s="15"/>
      <c r="Q134" s="15"/>
      <c r="R134" s="15"/>
      <c r="S134" s="15"/>
      <c r="T134" s="15"/>
      <c r="U134" s="15"/>
      <c r="V134" s="15"/>
      <c r="W134" s="15"/>
    </row>
    <row r="135" customFormat="false" ht="15.75" hidden="false" customHeight="tru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15"/>
    </row>
    <row r="136" customFormat="false" ht="15.75" hidden="false" customHeight="true" outlineLevel="0" collapsed="false">
      <c r="A136" s="15"/>
      <c r="B136" s="15"/>
      <c r="C136" s="15"/>
      <c r="D136" s="15"/>
      <c r="E136" s="15"/>
      <c r="F136" s="15"/>
      <c r="G136" s="15"/>
      <c r="H136" s="15"/>
      <c r="I136" s="15"/>
      <c r="J136" s="15"/>
      <c r="K136" s="15"/>
      <c r="L136" s="15"/>
      <c r="M136" s="15"/>
      <c r="N136" s="15"/>
      <c r="O136" s="15"/>
      <c r="P136" s="15"/>
      <c r="Q136" s="15"/>
      <c r="R136" s="15"/>
      <c r="S136" s="15"/>
      <c r="T136" s="15"/>
      <c r="U136" s="15"/>
      <c r="V136" s="15"/>
      <c r="W136" s="15"/>
    </row>
    <row r="137" customFormat="false" ht="15.75" hidden="false" customHeight="tru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15"/>
    </row>
    <row r="138" customFormat="false" ht="15.75" hidden="false" customHeight="true" outlineLevel="0" collapsed="false">
      <c r="A138" s="15"/>
      <c r="B138" s="15"/>
      <c r="C138" s="15"/>
      <c r="D138" s="15"/>
      <c r="E138" s="15"/>
      <c r="F138" s="15"/>
      <c r="G138" s="15"/>
      <c r="H138" s="15"/>
      <c r="I138" s="15"/>
      <c r="J138" s="15"/>
      <c r="K138" s="15"/>
      <c r="L138" s="15"/>
      <c r="M138" s="15"/>
      <c r="N138" s="15"/>
      <c r="O138" s="15"/>
      <c r="P138" s="15"/>
      <c r="Q138" s="15"/>
      <c r="R138" s="15"/>
      <c r="S138" s="15"/>
      <c r="T138" s="15"/>
      <c r="U138" s="15"/>
      <c r="V138" s="15"/>
      <c r="W138" s="15"/>
    </row>
    <row r="139" customFormat="false" ht="15.75" hidden="false" customHeight="tru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15"/>
    </row>
    <row r="140" customFormat="false" ht="15.75" hidden="false" customHeight="true" outlineLevel="0" collapsed="false">
      <c r="A140" s="15"/>
      <c r="B140" s="15"/>
      <c r="C140" s="15"/>
      <c r="D140" s="15"/>
      <c r="E140" s="15"/>
      <c r="F140" s="15"/>
      <c r="G140" s="15"/>
      <c r="H140" s="15"/>
      <c r="I140" s="15"/>
      <c r="J140" s="15"/>
      <c r="K140" s="15"/>
      <c r="L140" s="15"/>
      <c r="M140" s="15"/>
      <c r="N140" s="15"/>
      <c r="O140" s="15"/>
      <c r="P140" s="15"/>
      <c r="Q140" s="15"/>
      <c r="R140" s="15"/>
      <c r="S140" s="15"/>
      <c r="T140" s="15"/>
      <c r="U140" s="15"/>
      <c r="V140" s="15"/>
      <c r="W140" s="15"/>
    </row>
    <row r="141" customFormat="false" ht="15.75" hidden="false" customHeight="tru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15"/>
    </row>
    <row r="142" customFormat="false" ht="15.75" hidden="false" customHeight="true" outlineLevel="0" collapsed="false">
      <c r="A142" s="15"/>
      <c r="B142" s="15"/>
      <c r="C142" s="15"/>
      <c r="D142" s="15"/>
      <c r="E142" s="15"/>
      <c r="F142" s="15"/>
      <c r="G142" s="15"/>
      <c r="H142" s="15"/>
      <c r="I142" s="15"/>
      <c r="J142" s="15"/>
      <c r="K142" s="15"/>
      <c r="L142" s="15"/>
      <c r="M142" s="15"/>
      <c r="N142" s="15"/>
      <c r="O142" s="15"/>
      <c r="P142" s="15"/>
      <c r="Q142" s="15"/>
      <c r="R142" s="15"/>
      <c r="S142" s="15"/>
      <c r="T142" s="15"/>
      <c r="U142" s="15"/>
      <c r="V142" s="15"/>
      <c r="W142" s="15"/>
    </row>
    <row r="143" customFormat="false" ht="15.75" hidden="false" customHeight="tru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15"/>
    </row>
    <row r="144" customFormat="false" ht="15.75" hidden="false" customHeight="true" outlineLevel="0" collapsed="false">
      <c r="A144" s="15"/>
      <c r="B144" s="15"/>
      <c r="C144" s="15"/>
      <c r="D144" s="15"/>
      <c r="E144" s="15"/>
      <c r="F144" s="15"/>
      <c r="G144" s="15"/>
      <c r="H144" s="15"/>
      <c r="I144" s="15"/>
      <c r="J144" s="15"/>
      <c r="K144" s="15"/>
      <c r="L144" s="15"/>
      <c r="M144" s="15"/>
      <c r="N144" s="15"/>
      <c r="O144" s="15"/>
      <c r="P144" s="15"/>
      <c r="Q144" s="15"/>
      <c r="R144" s="15"/>
      <c r="S144" s="15"/>
      <c r="T144" s="15"/>
      <c r="U144" s="15"/>
      <c r="V144" s="15"/>
      <c r="W144" s="15"/>
    </row>
    <row r="145" customFormat="false" ht="15.75" hidden="false" customHeight="tru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15"/>
    </row>
    <row r="146" customFormat="false" ht="15.75" hidden="false" customHeight="true" outlineLevel="0" collapsed="false">
      <c r="A146" s="15"/>
      <c r="B146" s="15"/>
      <c r="C146" s="15"/>
      <c r="D146" s="15"/>
      <c r="E146" s="15"/>
      <c r="F146" s="15"/>
      <c r="G146" s="15"/>
      <c r="H146" s="15"/>
      <c r="I146" s="15"/>
      <c r="J146" s="15"/>
      <c r="K146" s="15"/>
      <c r="L146" s="15"/>
      <c r="M146" s="15"/>
      <c r="N146" s="15"/>
      <c r="O146" s="15"/>
      <c r="P146" s="15"/>
      <c r="Q146" s="15"/>
      <c r="R146" s="15"/>
      <c r="S146" s="15"/>
      <c r="T146" s="15"/>
      <c r="U146" s="15"/>
      <c r="V146" s="15"/>
      <c r="W146" s="15"/>
    </row>
    <row r="147" customFormat="false" ht="15.75" hidden="false" customHeight="tru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15"/>
    </row>
    <row r="148" customFormat="false" ht="15.75" hidden="false" customHeight="true" outlineLevel="0" collapsed="false">
      <c r="A148" s="15"/>
      <c r="B148" s="15"/>
      <c r="C148" s="15"/>
      <c r="D148" s="15"/>
      <c r="E148" s="15"/>
      <c r="F148" s="15"/>
      <c r="G148" s="15"/>
      <c r="H148" s="15"/>
      <c r="I148" s="15"/>
      <c r="J148" s="15"/>
      <c r="K148" s="15"/>
      <c r="L148" s="15"/>
      <c r="M148" s="15"/>
      <c r="N148" s="15"/>
      <c r="O148" s="15"/>
      <c r="P148" s="15"/>
      <c r="Q148" s="15"/>
      <c r="R148" s="15"/>
      <c r="S148" s="15"/>
      <c r="T148" s="15"/>
      <c r="U148" s="15"/>
      <c r="V148" s="15"/>
      <c r="W148" s="15"/>
    </row>
    <row r="149" customFormat="false" ht="15.75" hidden="false" customHeight="tru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15"/>
    </row>
    <row r="150" customFormat="false" ht="15.75" hidden="false" customHeight="true" outlineLevel="0" collapsed="false">
      <c r="A150" s="15"/>
      <c r="B150" s="15"/>
      <c r="C150" s="15"/>
      <c r="D150" s="15"/>
      <c r="E150" s="15"/>
      <c r="F150" s="15"/>
      <c r="G150" s="15"/>
      <c r="H150" s="15"/>
      <c r="I150" s="15"/>
      <c r="J150" s="15"/>
      <c r="K150" s="15"/>
      <c r="L150" s="15"/>
      <c r="M150" s="15"/>
      <c r="N150" s="15"/>
      <c r="O150" s="15"/>
      <c r="P150" s="15"/>
      <c r="Q150" s="15"/>
      <c r="R150" s="15"/>
      <c r="S150" s="15"/>
      <c r="T150" s="15"/>
      <c r="U150" s="15"/>
      <c r="V150" s="15"/>
      <c r="W150" s="15"/>
    </row>
    <row r="151" customFormat="false" ht="15.75" hidden="false" customHeight="tru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15"/>
    </row>
    <row r="152" customFormat="false" ht="15.75" hidden="false" customHeight="tru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row>
    <row r="153" customFormat="false" ht="15.75" hidden="false" customHeight="tru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row>
    <row r="154" customFormat="false" ht="15.75" hidden="false" customHeight="tru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row>
    <row r="155" customFormat="false" ht="15.75" hidden="false" customHeight="tru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15"/>
    </row>
    <row r="156" customFormat="false" ht="15.75" hidden="false" customHeight="true" outlineLevel="0" collapsed="false">
      <c r="A156" s="15"/>
      <c r="B156" s="15"/>
      <c r="C156" s="15"/>
      <c r="D156" s="15"/>
      <c r="E156" s="15"/>
      <c r="F156" s="15"/>
      <c r="G156" s="15"/>
      <c r="H156" s="15"/>
      <c r="I156" s="15"/>
      <c r="J156" s="15"/>
      <c r="K156" s="15"/>
      <c r="L156" s="15"/>
      <c r="M156" s="15"/>
      <c r="N156" s="15"/>
      <c r="O156" s="15"/>
      <c r="P156" s="15"/>
      <c r="Q156" s="15"/>
      <c r="R156" s="15"/>
      <c r="S156" s="15"/>
      <c r="T156" s="15"/>
      <c r="U156" s="15"/>
      <c r="V156" s="15"/>
      <c r="W156" s="15"/>
    </row>
    <row r="157" customFormat="false" ht="15.75" hidden="false" customHeight="tru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15"/>
    </row>
    <row r="158" customFormat="false" ht="15.75" hidden="false" customHeight="true" outlineLevel="0" collapsed="false">
      <c r="A158" s="15"/>
      <c r="B158" s="15"/>
      <c r="C158" s="15"/>
      <c r="D158" s="15"/>
      <c r="E158" s="15"/>
      <c r="F158" s="15"/>
      <c r="G158" s="15"/>
      <c r="H158" s="15"/>
      <c r="I158" s="15"/>
      <c r="J158" s="15"/>
      <c r="K158" s="15"/>
      <c r="L158" s="15"/>
      <c r="M158" s="15"/>
      <c r="N158" s="15"/>
      <c r="O158" s="15"/>
      <c r="P158" s="15"/>
      <c r="Q158" s="15"/>
      <c r="R158" s="15"/>
      <c r="S158" s="15"/>
      <c r="T158" s="15"/>
      <c r="U158" s="15"/>
      <c r="V158" s="15"/>
      <c r="W158" s="15"/>
    </row>
    <row r="159" customFormat="false" ht="15.75" hidden="false" customHeight="true" outlineLevel="0" collapsed="false">
      <c r="A159" s="15"/>
      <c r="B159" s="15"/>
      <c r="C159" s="15"/>
      <c r="D159" s="15"/>
      <c r="E159" s="15"/>
      <c r="F159" s="15"/>
      <c r="G159" s="15"/>
      <c r="H159" s="15"/>
      <c r="I159" s="15"/>
      <c r="J159" s="15"/>
      <c r="K159" s="15"/>
      <c r="L159" s="15"/>
      <c r="M159" s="15"/>
      <c r="N159" s="15"/>
      <c r="O159" s="15"/>
      <c r="P159" s="15"/>
      <c r="Q159" s="15"/>
      <c r="R159" s="15"/>
      <c r="S159" s="15"/>
      <c r="T159" s="15"/>
      <c r="U159" s="15"/>
      <c r="V159" s="15"/>
      <c r="W159" s="15"/>
    </row>
    <row r="160" customFormat="false" ht="15.75" hidden="false" customHeight="true" outlineLevel="0" collapsed="false">
      <c r="A160" s="15"/>
      <c r="B160" s="15"/>
      <c r="C160" s="15"/>
      <c r="D160" s="15"/>
      <c r="E160" s="15"/>
      <c r="F160" s="15"/>
      <c r="G160" s="15"/>
      <c r="H160" s="15"/>
      <c r="I160" s="15"/>
      <c r="J160" s="15"/>
      <c r="K160" s="15"/>
      <c r="L160" s="15"/>
      <c r="M160" s="15"/>
      <c r="N160" s="15"/>
      <c r="O160" s="15"/>
      <c r="P160" s="15"/>
      <c r="Q160" s="15"/>
      <c r="R160" s="15"/>
      <c r="S160" s="15"/>
      <c r="T160" s="15"/>
      <c r="U160" s="15"/>
      <c r="V160" s="15"/>
      <c r="W160" s="15"/>
    </row>
    <row r="161" customFormat="false" ht="15.75" hidden="false" customHeight="true" outlineLevel="0" collapsed="false">
      <c r="A161" s="15"/>
      <c r="B161" s="15"/>
      <c r="C161" s="15"/>
      <c r="D161" s="15"/>
      <c r="E161" s="15"/>
      <c r="F161" s="15"/>
      <c r="G161" s="15"/>
      <c r="H161" s="15"/>
      <c r="I161" s="15"/>
      <c r="J161" s="15"/>
      <c r="K161" s="15"/>
      <c r="L161" s="15"/>
      <c r="M161" s="15"/>
      <c r="N161" s="15"/>
      <c r="O161" s="15"/>
      <c r="P161" s="15"/>
      <c r="Q161" s="15"/>
      <c r="R161" s="15"/>
      <c r="S161" s="15"/>
      <c r="T161" s="15"/>
      <c r="U161" s="15"/>
      <c r="V161" s="15"/>
      <c r="W161" s="15"/>
    </row>
    <row r="162" customFormat="false" ht="15.75" hidden="false" customHeight="true" outlineLevel="0" collapsed="false">
      <c r="A162" s="15"/>
      <c r="B162" s="15"/>
      <c r="C162" s="15"/>
      <c r="D162" s="15"/>
      <c r="E162" s="15"/>
      <c r="F162" s="15"/>
      <c r="G162" s="15"/>
      <c r="H162" s="15"/>
      <c r="I162" s="15"/>
      <c r="J162" s="15"/>
      <c r="K162" s="15"/>
      <c r="L162" s="15"/>
      <c r="M162" s="15"/>
      <c r="N162" s="15"/>
      <c r="O162" s="15"/>
      <c r="P162" s="15"/>
      <c r="Q162" s="15"/>
      <c r="R162" s="15"/>
      <c r="S162" s="15"/>
      <c r="T162" s="15"/>
      <c r="U162" s="15"/>
      <c r="V162" s="15"/>
      <c r="W162" s="15"/>
    </row>
    <row r="163" customFormat="false" ht="15.75" hidden="false" customHeight="true" outlineLevel="0" collapsed="false">
      <c r="A163" s="15"/>
      <c r="B163" s="15"/>
      <c r="C163" s="15"/>
      <c r="D163" s="15"/>
      <c r="E163" s="15"/>
      <c r="F163" s="15"/>
      <c r="G163" s="15"/>
      <c r="H163" s="15"/>
      <c r="I163" s="15"/>
      <c r="J163" s="15"/>
      <c r="K163" s="15"/>
      <c r="L163" s="15"/>
      <c r="M163" s="15"/>
      <c r="N163" s="15"/>
      <c r="O163" s="15"/>
      <c r="P163" s="15"/>
      <c r="Q163" s="15"/>
      <c r="R163" s="15"/>
      <c r="S163" s="15"/>
      <c r="T163" s="15"/>
      <c r="U163" s="15"/>
      <c r="V163" s="15"/>
      <c r="W163" s="15"/>
    </row>
    <row r="164" customFormat="false" ht="15.75" hidden="false" customHeight="true" outlineLevel="0" collapsed="false">
      <c r="A164" s="15"/>
      <c r="B164" s="15"/>
      <c r="C164" s="15"/>
      <c r="D164" s="15"/>
      <c r="E164" s="15"/>
      <c r="F164" s="15"/>
      <c r="G164" s="15"/>
      <c r="H164" s="15"/>
      <c r="I164" s="15"/>
      <c r="J164" s="15"/>
      <c r="K164" s="15"/>
      <c r="L164" s="15"/>
      <c r="M164" s="15"/>
      <c r="N164" s="15"/>
      <c r="O164" s="15"/>
      <c r="P164" s="15"/>
      <c r="Q164" s="15"/>
      <c r="R164" s="15"/>
      <c r="S164" s="15"/>
      <c r="T164" s="15"/>
      <c r="U164" s="15"/>
      <c r="V164" s="15"/>
      <c r="W164" s="15"/>
    </row>
    <row r="165" customFormat="false" ht="15.75" hidden="false" customHeight="true" outlineLevel="0" collapsed="false">
      <c r="A165" s="15"/>
      <c r="B165" s="15"/>
      <c r="C165" s="15"/>
      <c r="D165" s="15"/>
      <c r="E165" s="15"/>
      <c r="F165" s="15"/>
      <c r="G165" s="15"/>
      <c r="H165" s="15"/>
      <c r="I165" s="15"/>
      <c r="J165" s="15"/>
      <c r="K165" s="15"/>
      <c r="L165" s="15"/>
      <c r="M165" s="15"/>
      <c r="N165" s="15"/>
      <c r="O165" s="15"/>
      <c r="P165" s="15"/>
      <c r="Q165" s="15"/>
      <c r="R165" s="15"/>
      <c r="S165" s="15"/>
      <c r="T165" s="15"/>
      <c r="U165" s="15"/>
      <c r="V165" s="15"/>
      <c r="W165" s="15"/>
    </row>
    <row r="166" customFormat="false" ht="15.75" hidden="false" customHeight="true" outlineLevel="0" collapsed="false">
      <c r="A166" s="15"/>
      <c r="B166" s="15"/>
      <c r="C166" s="15"/>
      <c r="D166" s="15"/>
      <c r="E166" s="15"/>
      <c r="F166" s="15"/>
      <c r="G166" s="15"/>
      <c r="H166" s="15"/>
      <c r="I166" s="15"/>
      <c r="J166" s="15"/>
      <c r="K166" s="15"/>
      <c r="L166" s="15"/>
      <c r="M166" s="15"/>
      <c r="N166" s="15"/>
      <c r="O166" s="15"/>
      <c r="P166" s="15"/>
      <c r="Q166" s="15"/>
      <c r="R166" s="15"/>
      <c r="S166" s="15"/>
      <c r="T166" s="15"/>
      <c r="U166" s="15"/>
      <c r="V166" s="15"/>
      <c r="W166" s="15"/>
    </row>
    <row r="167" customFormat="false" ht="15.75" hidden="false" customHeight="true" outlineLevel="0" collapsed="false">
      <c r="A167" s="15"/>
      <c r="B167" s="15"/>
      <c r="C167" s="15"/>
      <c r="D167" s="15"/>
      <c r="E167" s="15"/>
      <c r="F167" s="15"/>
      <c r="G167" s="15"/>
      <c r="H167" s="15"/>
      <c r="I167" s="15"/>
      <c r="J167" s="15"/>
      <c r="K167" s="15"/>
      <c r="L167" s="15"/>
      <c r="M167" s="15"/>
      <c r="N167" s="15"/>
      <c r="O167" s="15"/>
      <c r="P167" s="15"/>
      <c r="Q167" s="15"/>
      <c r="R167" s="15"/>
      <c r="S167" s="15"/>
      <c r="T167" s="15"/>
      <c r="U167" s="15"/>
      <c r="V167" s="15"/>
      <c r="W167" s="15"/>
    </row>
    <row r="168" customFormat="false" ht="15.75" hidden="false" customHeight="true" outlineLevel="0" collapsed="false">
      <c r="A168" s="15"/>
      <c r="B168" s="15"/>
      <c r="C168" s="15"/>
      <c r="D168" s="15"/>
      <c r="E168" s="15"/>
      <c r="F168" s="15"/>
      <c r="G168" s="15"/>
      <c r="H168" s="15"/>
      <c r="I168" s="15"/>
      <c r="J168" s="15"/>
      <c r="K168" s="15"/>
      <c r="L168" s="15"/>
      <c r="M168" s="15"/>
      <c r="N168" s="15"/>
      <c r="O168" s="15"/>
      <c r="P168" s="15"/>
      <c r="Q168" s="15"/>
      <c r="R168" s="15"/>
      <c r="S168" s="15"/>
      <c r="T168" s="15"/>
      <c r="U168" s="15"/>
      <c r="V168" s="15"/>
      <c r="W168" s="15"/>
    </row>
    <row r="169" customFormat="false" ht="15.75" hidden="false" customHeight="true" outlineLevel="0" collapsed="false">
      <c r="A169" s="15"/>
      <c r="B169" s="15"/>
      <c r="C169" s="15"/>
      <c r="D169" s="15"/>
      <c r="E169" s="15"/>
      <c r="F169" s="15"/>
      <c r="G169" s="15"/>
      <c r="H169" s="15"/>
      <c r="I169" s="15"/>
      <c r="J169" s="15"/>
      <c r="K169" s="15"/>
      <c r="L169" s="15"/>
      <c r="M169" s="15"/>
      <c r="N169" s="15"/>
      <c r="O169" s="15"/>
      <c r="P169" s="15"/>
      <c r="Q169" s="15"/>
      <c r="R169" s="15"/>
      <c r="S169" s="15"/>
      <c r="T169" s="15"/>
      <c r="U169" s="15"/>
      <c r="V169" s="15"/>
      <c r="W169" s="15"/>
    </row>
    <row r="170" customFormat="false" ht="15.75" hidden="false" customHeight="true" outlineLevel="0" collapsed="false">
      <c r="A170" s="15"/>
      <c r="B170" s="15"/>
      <c r="C170" s="15"/>
      <c r="D170" s="15"/>
      <c r="E170" s="15"/>
      <c r="F170" s="15"/>
      <c r="G170" s="15"/>
      <c r="H170" s="15"/>
      <c r="I170" s="15"/>
      <c r="J170" s="15"/>
      <c r="K170" s="15"/>
      <c r="L170" s="15"/>
      <c r="M170" s="15"/>
      <c r="N170" s="15"/>
      <c r="O170" s="15"/>
      <c r="P170" s="15"/>
      <c r="Q170" s="15"/>
      <c r="R170" s="15"/>
      <c r="S170" s="15"/>
      <c r="T170" s="15"/>
      <c r="U170" s="15"/>
      <c r="V170" s="15"/>
      <c r="W170" s="15"/>
    </row>
    <row r="171" customFormat="false" ht="15.75" hidden="false" customHeight="true" outlineLevel="0" collapsed="false">
      <c r="A171" s="15"/>
      <c r="B171" s="15"/>
      <c r="C171" s="15"/>
      <c r="D171" s="15"/>
      <c r="E171" s="15"/>
      <c r="F171" s="15"/>
      <c r="G171" s="15"/>
      <c r="H171" s="15"/>
      <c r="I171" s="15"/>
      <c r="J171" s="15"/>
      <c r="K171" s="15"/>
      <c r="L171" s="15"/>
      <c r="M171" s="15"/>
      <c r="N171" s="15"/>
      <c r="O171" s="15"/>
      <c r="P171" s="15"/>
      <c r="Q171" s="15"/>
      <c r="R171" s="15"/>
      <c r="S171" s="15"/>
      <c r="T171" s="15"/>
      <c r="U171" s="15"/>
      <c r="V171" s="15"/>
      <c r="W171" s="15"/>
    </row>
    <row r="172" customFormat="false" ht="15.75" hidden="false" customHeight="true" outlineLevel="0" collapsed="false">
      <c r="A172" s="15"/>
      <c r="B172" s="15"/>
      <c r="C172" s="15"/>
      <c r="D172" s="15"/>
      <c r="E172" s="15"/>
      <c r="F172" s="15"/>
      <c r="G172" s="15"/>
      <c r="H172" s="15"/>
      <c r="I172" s="15"/>
      <c r="J172" s="15"/>
      <c r="K172" s="15"/>
      <c r="L172" s="15"/>
      <c r="M172" s="15"/>
      <c r="N172" s="15"/>
      <c r="O172" s="15"/>
      <c r="P172" s="15"/>
      <c r="Q172" s="15"/>
      <c r="R172" s="15"/>
      <c r="S172" s="15"/>
      <c r="T172" s="15"/>
      <c r="U172" s="15"/>
      <c r="V172" s="15"/>
      <c r="W172" s="15"/>
    </row>
    <row r="173" customFormat="false" ht="15.75" hidden="false" customHeight="true" outlineLevel="0" collapsed="false">
      <c r="A173" s="15"/>
      <c r="B173" s="15"/>
      <c r="C173" s="15"/>
      <c r="D173" s="15"/>
      <c r="E173" s="15"/>
      <c r="F173" s="15"/>
      <c r="G173" s="15"/>
      <c r="H173" s="15"/>
      <c r="I173" s="15"/>
      <c r="J173" s="15"/>
      <c r="K173" s="15"/>
      <c r="L173" s="15"/>
      <c r="M173" s="15"/>
      <c r="N173" s="15"/>
      <c r="O173" s="15"/>
      <c r="P173" s="15"/>
      <c r="Q173" s="15"/>
      <c r="R173" s="15"/>
      <c r="S173" s="15"/>
      <c r="T173" s="15"/>
      <c r="U173" s="15"/>
      <c r="V173" s="15"/>
      <c r="W173" s="15"/>
    </row>
    <row r="174" customFormat="false" ht="15.75" hidden="false" customHeight="true" outlineLevel="0" collapsed="false">
      <c r="A174" s="15"/>
      <c r="B174" s="15"/>
      <c r="C174" s="15"/>
      <c r="D174" s="15"/>
      <c r="E174" s="15"/>
      <c r="F174" s="15"/>
      <c r="G174" s="15"/>
      <c r="H174" s="15"/>
      <c r="I174" s="15"/>
      <c r="J174" s="15"/>
      <c r="K174" s="15"/>
      <c r="L174" s="15"/>
      <c r="M174" s="15"/>
      <c r="N174" s="15"/>
      <c r="O174" s="15"/>
      <c r="P174" s="15"/>
      <c r="Q174" s="15"/>
      <c r="R174" s="15"/>
      <c r="S174" s="15"/>
      <c r="T174" s="15"/>
      <c r="U174" s="15"/>
      <c r="V174" s="15"/>
      <c r="W174" s="15"/>
    </row>
    <row r="175" customFormat="false" ht="15.75" hidden="false" customHeight="true" outlineLevel="0" collapsed="false">
      <c r="A175" s="15"/>
      <c r="B175" s="15"/>
      <c r="C175" s="15"/>
      <c r="D175" s="15"/>
      <c r="E175" s="15"/>
      <c r="F175" s="15"/>
      <c r="G175" s="15"/>
      <c r="H175" s="15"/>
      <c r="I175" s="15"/>
      <c r="J175" s="15"/>
      <c r="K175" s="15"/>
      <c r="L175" s="15"/>
      <c r="M175" s="15"/>
      <c r="N175" s="15"/>
      <c r="O175" s="15"/>
      <c r="P175" s="15"/>
      <c r="Q175" s="15"/>
      <c r="R175" s="15"/>
      <c r="S175" s="15"/>
      <c r="T175" s="15"/>
      <c r="U175" s="15"/>
      <c r="V175" s="15"/>
      <c r="W175" s="15"/>
    </row>
    <row r="176" customFormat="false" ht="15.75" hidden="false" customHeight="true" outlineLevel="0" collapsed="false">
      <c r="A176" s="15"/>
      <c r="B176" s="15"/>
      <c r="C176" s="15"/>
      <c r="D176" s="15"/>
      <c r="E176" s="15"/>
      <c r="F176" s="15"/>
      <c r="G176" s="15"/>
      <c r="H176" s="15"/>
      <c r="I176" s="15"/>
      <c r="J176" s="15"/>
      <c r="K176" s="15"/>
      <c r="L176" s="15"/>
      <c r="M176" s="15"/>
      <c r="N176" s="15"/>
      <c r="O176" s="15"/>
      <c r="P176" s="15"/>
      <c r="Q176" s="15"/>
      <c r="R176" s="15"/>
      <c r="S176" s="15"/>
      <c r="T176" s="15"/>
      <c r="U176" s="15"/>
      <c r="V176" s="15"/>
      <c r="W176" s="15"/>
    </row>
    <row r="177" customFormat="false" ht="15.75" hidden="false" customHeight="true" outlineLevel="0" collapsed="false">
      <c r="A177" s="15"/>
      <c r="B177" s="15"/>
      <c r="C177" s="15"/>
      <c r="D177" s="15"/>
      <c r="E177" s="15"/>
      <c r="F177" s="15"/>
      <c r="G177" s="15"/>
      <c r="H177" s="15"/>
      <c r="I177" s="15"/>
      <c r="J177" s="15"/>
      <c r="K177" s="15"/>
      <c r="L177" s="15"/>
      <c r="M177" s="15"/>
      <c r="N177" s="15"/>
      <c r="O177" s="15"/>
      <c r="P177" s="15"/>
      <c r="Q177" s="15"/>
      <c r="R177" s="15"/>
      <c r="S177" s="15"/>
      <c r="T177" s="15"/>
      <c r="U177" s="15"/>
      <c r="V177" s="15"/>
      <c r="W177" s="15"/>
    </row>
    <row r="178" customFormat="false" ht="15.75" hidden="false" customHeight="true" outlineLevel="0" collapsed="false">
      <c r="A178" s="15"/>
      <c r="B178" s="15"/>
      <c r="C178" s="15"/>
      <c r="D178" s="15"/>
      <c r="E178" s="15"/>
      <c r="F178" s="15"/>
      <c r="G178" s="15"/>
      <c r="H178" s="15"/>
      <c r="I178" s="15"/>
      <c r="J178" s="15"/>
      <c r="K178" s="15"/>
      <c r="L178" s="15"/>
      <c r="M178" s="15"/>
      <c r="N178" s="15"/>
      <c r="O178" s="15"/>
      <c r="P178" s="15"/>
      <c r="Q178" s="15"/>
      <c r="R178" s="15"/>
      <c r="S178" s="15"/>
      <c r="T178" s="15"/>
      <c r="U178" s="15"/>
      <c r="V178" s="15"/>
      <c r="W178" s="15"/>
    </row>
    <row r="179" customFormat="false" ht="15.75" hidden="false" customHeight="true" outlineLevel="0" collapsed="false">
      <c r="A179" s="15"/>
      <c r="B179" s="15"/>
      <c r="C179" s="15"/>
      <c r="D179" s="15"/>
      <c r="E179" s="15"/>
      <c r="F179" s="15"/>
      <c r="G179" s="15"/>
      <c r="H179" s="15"/>
      <c r="I179" s="15"/>
      <c r="J179" s="15"/>
      <c r="K179" s="15"/>
      <c r="L179" s="15"/>
      <c r="M179" s="15"/>
      <c r="N179" s="15"/>
      <c r="O179" s="15"/>
      <c r="P179" s="15"/>
      <c r="Q179" s="15"/>
      <c r="R179" s="15"/>
      <c r="S179" s="15"/>
      <c r="T179" s="15"/>
      <c r="U179" s="15"/>
      <c r="V179" s="15"/>
      <c r="W179" s="15"/>
    </row>
    <row r="180" customFormat="false" ht="15.75" hidden="false" customHeight="true" outlineLevel="0" collapsed="false">
      <c r="A180" s="15"/>
      <c r="B180" s="15"/>
      <c r="C180" s="15"/>
      <c r="D180" s="15"/>
      <c r="E180" s="15"/>
      <c r="F180" s="15"/>
      <c r="G180" s="15"/>
      <c r="H180" s="15"/>
      <c r="I180" s="15"/>
      <c r="J180" s="15"/>
      <c r="K180" s="15"/>
      <c r="L180" s="15"/>
      <c r="M180" s="15"/>
      <c r="N180" s="15"/>
      <c r="O180" s="15"/>
      <c r="P180" s="15"/>
      <c r="Q180" s="15"/>
      <c r="R180" s="15"/>
      <c r="S180" s="15"/>
      <c r="T180" s="15"/>
      <c r="U180" s="15"/>
      <c r="V180" s="15"/>
      <c r="W180" s="15"/>
    </row>
    <row r="181" customFormat="false" ht="15.75" hidden="false" customHeight="true" outlineLevel="0" collapsed="false">
      <c r="A181" s="15"/>
      <c r="B181" s="15"/>
      <c r="C181" s="15"/>
      <c r="D181" s="15"/>
      <c r="E181" s="15"/>
      <c r="F181" s="15"/>
      <c r="G181" s="15"/>
      <c r="H181" s="15"/>
      <c r="I181" s="15"/>
      <c r="J181" s="15"/>
      <c r="K181" s="15"/>
      <c r="L181" s="15"/>
      <c r="M181" s="15"/>
      <c r="N181" s="15"/>
      <c r="O181" s="15"/>
      <c r="P181" s="15"/>
      <c r="Q181" s="15"/>
      <c r="R181" s="15"/>
      <c r="S181" s="15"/>
      <c r="T181" s="15"/>
      <c r="U181" s="15"/>
      <c r="V181" s="15"/>
      <c r="W181" s="15"/>
    </row>
    <row r="182" customFormat="false" ht="15.75" hidden="false" customHeight="true" outlineLevel="0" collapsed="false">
      <c r="A182" s="15"/>
      <c r="B182" s="15"/>
      <c r="C182" s="15"/>
      <c r="D182" s="15"/>
      <c r="E182" s="15"/>
      <c r="F182" s="15"/>
      <c r="G182" s="15"/>
      <c r="H182" s="15"/>
      <c r="I182" s="15"/>
      <c r="J182" s="15"/>
      <c r="K182" s="15"/>
      <c r="L182" s="15"/>
      <c r="M182" s="15"/>
      <c r="N182" s="15"/>
      <c r="O182" s="15"/>
      <c r="P182" s="15"/>
      <c r="Q182" s="15"/>
      <c r="R182" s="15"/>
      <c r="S182" s="15"/>
      <c r="T182" s="15"/>
      <c r="U182" s="15"/>
      <c r="V182" s="15"/>
      <c r="W182" s="15"/>
    </row>
    <row r="183" customFormat="false" ht="15.75" hidden="false" customHeight="true" outlineLevel="0" collapsed="false">
      <c r="A183" s="15"/>
      <c r="B183" s="15"/>
      <c r="C183" s="15"/>
      <c r="D183" s="15"/>
      <c r="E183" s="15"/>
      <c r="F183" s="15"/>
      <c r="G183" s="15"/>
      <c r="H183" s="15"/>
      <c r="I183" s="15"/>
      <c r="J183" s="15"/>
      <c r="K183" s="15"/>
      <c r="L183" s="15"/>
      <c r="M183" s="15"/>
      <c r="N183" s="15"/>
      <c r="O183" s="15"/>
      <c r="P183" s="15"/>
      <c r="Q183" s="15"/>
      <c r="R183" s="15"/>
      <c r="S183" s="15"/>
      <c r="T183" s="15"/>
      <c r="U183" s="15"/>
      <c r="V183" s="15"/>
      <c r="W183" s="15"/>
    </row>
    <row r="184" customFormat="false" ht="15.75" hidden="false" customHeight="true" outlineLevel="0" collapsed="false">
      <c r="A184" s="15"/>
      <c r="B184" s="15"/>
      <c r="C184" s="15"/>
      <c r="D184" s="15"/>
      <c r="E184" s="15"/>
      <c r="F184" s="15"/>
      <c r="G184" s="15"/>
      <c r="H184" s="15"/>
      <c r="I184" s="15"/>
      <c r="J184" s="15"/>
      <c r="K184" s="15"/>
      <c r="L184" s="15"/>
      <c r="M184" s="15"/>
      <c r="N184" s="15"/>
      <c r="O184" s="15"/>
      <c r="P184" s="15"/>
      <c r="Q184" s="15"/>
      <c r="R184" s="15"/>
      <c r="S184" s="15"/>
      <c r="T184" s="15"/>
      <c r="U184" s="15"/>
      <c r="V184" s="15"/>
      <c r="W184" s="15"/>
    </row>
    <row r="185" customFormat="false" ht="15.75" hidden="false" customHeight="true" outlineLevel="0" collapsed="false">
      <c r="A185" s="15"/>
      <c r="B185" s="15"/>
      <c r="C185" s="15"/>
      <c r="D185" s="15"/>
      <c r="E185" s="15"/>
      <c r="F185" s="15"/>
      <c r="G185" s="15"/>
      <c r="H185" s="15"/>
      <c r="I185" s="15"/>
      <c r="J185" s="15"/>
      <c r="K185" s="15"/>
      <c r="L185" s="15"/>
      <c r="M185" s="15"/>
      <c r="N185" s="15"/>
      <c r="O185" s="15"/>
      <c r="P185" s="15"/>
      <c r="Q185" s="15"/>
      <c r="R185" s="15"/>
      <c r="S185" s="15"/>
      <c r="T185" s="15"/>
      <c r="U185" s="15"/>
      <c r="V185" s="15"/>
      <c r="W185" s="15"/>
    </row>
    <row r="186" customFormat="false" ht="15.75" hidden="false" customHeight="true" outlineLevel="0" collapsed="false">
      <c r="A186" s="15"/>
      <c r="B186" s="15"/>
      <c r="C186" s="15"/>
      <c r="D186" s="15"/>
      <c r="E186" s="15"/>
      <c r="F186" s="15"/>
      <c r="G186" s="15"/>
      <c r="H186" s="15"/>
      <c r="I186" s="15"/>
      <c r="J186" s="15"/>
      <c r="K186" s="15"/>
      <c r="L186" s="15"/>
      <c r="M186" s="15"/>
      <c r="N186" s="15"/>
      <c r="O186" s="15"/>
      <c r="P186" s="15"/>
      <c r="Q186" s="15"/>
      <c r="R186" s="15"/>
      <c r="S186" s="15"/>
      <c r="T186" s="15"/>
      <c r="U186" s="15"/>
      <c r="V186" s="15"/>
      <c r="W186" s="15"/>
    </row>
    <row r="187" customFormat="false" ht="15.75" hidden="false" customHeight="true" outlineLevel="0" collapsed="false">
      <c r="A187" s="15"/>
      <c r="B187" s="15"/>
      <c r="C187" s="15"/>
      <c r="D187" s="15"/>
      <c r="E187" s="15"/>
      <c r="F187" s="15"/>
      <c r="G187" s="15"/>
      <c r="H187" s="15"/>
      <c r="I187" s="15"/>
      <c r="J187" s="15"/>
      <c r="K187" s="15"/>
      <c r="L187" s="15"/>
      <c r="M187" s="15"/>
      <c r="N187" s="15"/>
      <c r="O187" s="15"/>
      <c r="P187" s="15"/>
      <c r="Q187" s="15"/>
      <c r="R187" s="15"/>
      <c r="S187" s="15"/>
      <c r="T187" s="15"/>
      <c r="U187" s="15"/>
      <c r="V187" s="15"/>
      <c r="W187" s="15"/>
    </row>
    <row r="188" customFormat="false" ht="15.75" hidden="false" customHeight="true" outlineLevel="0" collapsed="false">
      <c r="A188" s="15"/>
      <c r="B188" s="15"/>
      <c r="C188" s="15"/>
      <c r="D188" s="15"/>
      <c r="E188" s="15"/>
      <c r="F188" s="15"/>
      <c r="G188" s="15"/>
      <c r="H188" s="15"/>
      <c r="I188" s="15"/>
      <c r="J188" s="15"/>
      <c r="K188" s="15"/>
      <c r="L188" s="15"/>
      <c r="M188" s="15"/>
      <c r="N188" s="15"/>
      <c r="O188" s="15"/>
      <c r="P188" s="15"/>
      <c r="Q188" s="15"/>
      <c r="R188" s="15"/>
      <c r="S188" s="15"/>
      <c r="T188" s="15"/>
      <c r="U188" s="15"/>
      <c r="V188" s="15"/>
      <c r="W188" s="15"/>
    </row>
    <row r="189" customFormat="false" ht="15.75" hidden="false" customHeight="true" outlineLevel="0" collapsed="false">
      <c r="A189" s="15"/>
      <c r="B189" s="15"/>
      <c r="C189" s="15"/>
      <c r="D189" s="15"/>
      <c r="E189" s="15"/>
      <c r="F189" s="15"/>
      <c r="G189" s="15"/>
      <c r="H189" s="15"/>
      <c r="I189" s="15"/>
      <c r="J189" s="15"/>
      <c r="K189" s="15"/>
      <c r="L189" s="15"/>
      <c r="M189" s="15"/>
      <c r="N189" s="15"/>
      <c r="O189" s="15"/>
      <c r="P189" s="15"/>
      <c r="Q189" s="15"/>
      <c r="R189" s="15"/>
      <c r="S189" s="15"/>
      <c r="T189" s="15"/>
      <c r="U189" s="15"/>
      <c r="V189" s="15"/>
      <c r="W189" s="15"/>
    </row>
    <row r="190" customFormat="false" ht="15.75" hidden="false" customHeight="true" outlineLevel="0" collapsed="false">
      <c r="A190" s="15"/>
      <c r="B190" s="15"/>
      <c r="C190" s="15"/>
      <c r="D190" s="15"/>
      <c r="E190" s="15"/>
      <c r="F190" s="15"/>
      <c r="G190" s="15"/>
      <c r="H190" s="15"/>
      <c r="I190" s="15"/>
      <c r="J190" s="15"/>
      <c r="K190" s="15"/>
      <c r="L190" s="15"/>
      <c r="M190" s="15"/>
      <c r="N190" s="15"/>
      <c r="O190" s="15"/>
      <c r="P190" s="15"/>
      <c r="Q190" s="15"/>
      <c r="R190" s="15"/>
      <c r="S190" s="15"/>
      <c r="T190" s="15"/>
      <c r="U190" s="15"/>
      <c r="V190" s="15"/>
      <c r="W190" s="15"/>
    </row>
    <row r="191" customFormat="false" ht="15.75" hidden="false" customHeight="true" outlineLevel="0" collapsed="false">
      <c r="A191" s="15"/>
      <c r="B191" s="15"/>
      <c r="C191" s="15"/>
      <c r="D191" s="15"/>
      <c r="E191" s="15"/>
      <c r="F191" s="15"/>
      <c r="G191" s="15"/>
      <c r="H191" s="15"/>
      <c r="I191" s="15"/>
      <c r="J191" s="15"/>
      <c r="K191" s="15"/>
      <c r="L191" s="15"/>
      <c r="M191" s="15"/>
      <c r="N191" s="15"/>
      <c r="O191" s="15"/>
      <c r="P191" s="15"/>
      <c r="Q191" s="15"/>
      <c r="R191" s="15"/>
      <c r="S191" s="15"/>
      <c r="T191" s="15"/>
      <c r="U191" s="15"/>
      <c r="V191" s="15"/>
      <c r="W191" s="15"/>
    </row>
    <row r="192" customFormat="false" ht="15.75" hidden="false" customHeight="true" outlineLevel="0" collapsed="false">
      <c r="A192" s="15"/>
      <c r="B192" s="15"/>
      <c r="C192" s="15"/>
      <c r="D192" s="15"/>
      <c r="E192" s="15"/>
      <c r="F192" s="15"/>
      <c r="G192" s="15"/>
      <c r="H192" s="15"/>
      <c r="I192" s="15"/>
      <c r="J192" s="15"/>
      <c r="K192" s="15"/>
      <c r="L192" s="15"/>
      <c r="M192" s="15"/>
      <c r="N192" s="15"/>
      <c r="O192" s="15"/>
      <c r="P192" s="15"/>
      <c r="Q192" s="15"/>
      <c r="R192" s="15"/>
      <c r="S192" s="15"/>
      <c r="T192" s="15"/>
      <c r="U192" s="15"/>
      <c r="V192" s="15"/>
      <c r="W192" s="15"/>
    </row>
    <row r="193" customFormat="false" ht="15.75" hidden="false" customHeight="true" outlineLevel="0" collapsed="false">
      <c r="A193" s="15"/>
      <c r="B193" s="15"/>
      <c r="C193" s="15"/>
      <c r="D193" s="15"/>
      <c r="E193" s="15"/>
      <c r="F193" s="15"/>
      <c r="G193" s="15"/>
      <c r="H193" s="15"/>
      <c r="I193" s="15"/>
      <c r="J193" s="15"/>
      <c r="K193" s="15"/>
      <c r="L193" s="15"/>
      <c r="M193" s="15"/>
      <c r="N193" s="15"/>
      <c r="O193" s="15"/>
      <c r="P193" s="15"/>
      <c r="Q193" s="15"/>
      <c r="R193" s="15"/>
      <c r="S193" s="15"/>
      <c r="T193" s="15"/>
      <c r="U193" s="15"/>
      <c r="V193" s="15"/>
      <c r="W193" s="15"/>
    </row>
    <row r="194" customFormat="false" ht="15.75" hidden="false" customHeight="true" outlineLevel="0" collapsed="false">
      <c r="A194" s="15"/>
      <c r="B194" s="15"/>
      <c r="C194" s="15"/>
      <c r="D194" s="15"/>
      <c r="E194" s="15"/>
      <c r="F194" s="15"/>
      <c r="G194" s="15"/>
      <c r="H194" s="15"/>
      <c r="I194" s="15"/>
      <c r="J194" s="15"/>
      <c r="K194" s="15"/>
      <c r="L194" s="15"/>
      <c r="M194" s="15"/>
      <c r="N194" s="15"/>
      <c r="O194" s="15"/>
      <c r="P194" s="15"/>
      <c r="Q194" s="15"/>
      <c r="R194" s="15"/>
      <c r="S194" s="15"/>
      <c r="T194" s="15"/>
      <c r="U194" s="15"/>
      <c r="V194" s="15"/>
      <c r="W194" s="15"/>
    </row>
    <row r="195" customFormat="false" ht="15.75" hidden="false" customHeight="true" outlineLevel="0" collapsed="false">
      <c r="A195" s="15"/>
      <c r="B195" s="15"/>
      <c r="C195" s="15"/>
      <c r="D195" s="15"/>
      <c r="E195" s="15"/>
      <c r="F195" s="15"/>
      <c r="G195" s="15"/>
      <c r="H195" s="15"/>
      <c r="I195" s="15"/>
      <c r="J195" s="15"/>
      <c r="K195" s="15"/>
      <c r="L195" s="15"/>
      <c r="M195" s="15"/>
      <c r="N195" s="15"/>
      <c r="O195" s="15"/>
      <c r="P195" s="15"/>
      <c r="Q195" s="15"/>
      <c r="R195" s="15"/>
      <c r="S195" s="15"/>
      <c r="T195" s="15"/>
      <c r="U195" s="15"/>
      <c r="V195" s="15"/>
      <c r="W195" s="15"/>
    </row>
    <row r="196" customFormat="false" ht="15.75" hidden="false" customHeight="true" outlineLevel="0" collapsed="false">
      <c r="A196" s="15"/>
      <c r="B196" s="15"/>
      <c r="C196" s="15"/>
      <c r="D196" s="15"/>
      <c r="E196" s="15"/>
      <c r="F196" s="15"/>
      <c r="G196" s="15"/>
      <c r="H196" s="15"/>
      <c r="I196" s="15"/>
      <c r="J196" s="15"/>
      <c r="K196" s="15"/>
      <c r="L196" s="15"/>
      <c r="M196" s="15"/>
      <c r="N196" s="15"/>
      <c r="O196" s="15"/>
      <c r="P196" s="15"/>
      <c r="Q196" s="15"/>
      <c r="R196" s="15"/>
      <c r="S196" s="15"/>
      <c r="T196" s="15"/>
      <c r="U196" s="15"/>
      <c r="V196" s="15"/>
      <c r="W196" s="15"/>
    </row>
    <row r="197" customFormat="false" ht="15.75" hidden="false" customHeight="true" outlineLevel="0" collapsed="false">
      <c r="A197" s="15"/>
      <c r="B197" s="15"/>
      <c r="C197" s="15"/>
      <c r="D197" s="15"/>
      <c r="E197" s="15"/>
      <c r="F197" s="15"/>
      <c r="G197" s="15"/>
      <c r="H197" s="15"/>
      <c r="I197" s="15"/>
      <c r="J197" s="15"/>
      <c r="K197" s="15"/>
      <c r="L197" s="15"/>
      <c r="M197" s="15"/>
      <c r="N197" s="15"/>
      <c r="O197" s="15"/>
      <c r="P197" s="15"/>
      <c r="Q197" s="15"/>
      <c r="R197" s="15"/>
      <c r="S197" s="15"/>
      <c r="T197" s="15"/>
      <c r="U197" s="15"/>
      <c r="V197" s="15"/>
      <c r="W197" s="15"/>
    </row>
    <row r="198" customFormat="false" ht="15.75" hidden="false" customHeight="true" outlineLevel="0" collapsed="false">
      <c r="A198" s="15"/>
      <c r="B198" s="15"/>
      <c r="C198" s="15"/>
      <c r="D198" s="15"/>
      <c r="E198" s="15"/>
      <c r="F198" s="15"/>
      <c r="G198" s="15"/>
      <c r="H198" s="15"/>
      <c r="I198" s="15"/>
      <c r="J198" s="15"/>
      <c r="K198" s="15"/>
      <c r="L198" s="15"/>
      <c r="M198" s="15"/>
      <c r="N198" s="15"/>
      <c r="O198" s="15"/>
      <c r="P198" s="15"/>
      <c r="Q198" s="15"/>
      <c r="R198" s="15"/>
      <c r="S198" s="15"/>
      <c r="T198" s="15"/>
      <c r="U198" s="15"/>
      <c r="V198" s="15"/>
      <c r="W198" s="15"/>
    </row>
    <row r="199" customFormat="false" ht="15.75" hidden="false" customHeight="true" outlineLevel="0" collapsed="false">
      <c r="A199" s="15"/>
      <c r="B199" s="15"/>
      <c r="C199" s="15"/>
      <c r="D199" s="15"/>
      <c r="E199" s="15"/>
      <c r="F199" s="15"/>
      <c r="G199" s="15"/>
      <c r="H199" s="15"/>
      <c r="I199" s="15"/>
      <c r="J199" s="15"/>
      <c r="K199" s="15"/>
      <c r="L199" s="15"/>
      <c r="M199" s="15"/>
      <c r="N199" s="15"/>
      <c r="O199" s="15"/>
      <c r="P199" s="15"/>
      <c r="Q199" s="15"/>
      <c r="R199" s="15"/>
      <c r="S199" s="15"/>
      <c r="T199" s="15"/>
      <c r="U199" s="15"/>
      <c r="V199" s="15"/>
      <c r="W199" s="15"/>
    </row>
    <row r="200" customFormat="false" ht="15.75" hidden="false" customHeight="true" outlineLevel="0" collapsed="false">
      <c r="A200" s="15"/>
      <c r="B200" s="15"/>
      <c r="C200" s="15"/>
      <c r="D200" s="15"/>
      <c r="E200" s="15"/>
      <c r="F200" s="15"/>
      <c r="G200" s="15"/>
      <c r="H200" s="15"/>
      <c r="I200" s="15"/>
      <c r="J200" s="15"/>
      <c r="K200" s="15"/>
      <c r="L200" s="15"/>
      <c r="M200" s="15"/>
      <c r="N200" s="15"/>
      <c r="O200" s="15"/>
      <c r="P200" s="15"/>
      <c r="Q200" s="15"/>
      <c r="R200" s="15"/>
      <c r="S200" s="15"/>
      <c r="T200" s="15"/>
      <c r="U200" s="15"/>
      <c r="V200" s="15"/>
      <c r="W200" s="15"/>
    </row>
    <row r="201" customFormat="false" ht="15.75" hidden="false" customHeight="true" outlineLevel="0" collapsed="false">
      <c r="A201" s="15"/>
      <c r="B201" s="15"/>
      <c r="C201" s="15"/>
      <c r="D201" s="15"/>
      <c r="E201" s="15"/>
      <c r="F201" s="15"/>
      <c r="G201" s="15"/>
      <c r="H201" s="15"/>
      <c r="I201" s="15"/>
      <c r="J201" s="15"/>
      <c r="K201" s="15"/>
      <c r="L201" s="15"/>
      <c r="M201" s="15"/>
      <c r="N201" s="15"/>
      <c r="O201" s="15"/>
      <c r="P201" s="15"/>
      <c r="Q201" s="15"/>
      <c r="R201" s="15"/>
      <c r="S201" s="15"/>
      <c r="T201" s="15"/>
      <c r="U201" s="15"/>
      <c r="V201" s="15"/>
      <c r="W201" s="15"/>
    </row>
    <row r="202" customFormat="false" ht="15.75" hidden="false" customHeight="true" outlineLevel="0" collapsed="false">
      <c r="A202" s="15"/>
      <c r="B202" s="15"/>
      <c r="C202" s="15"/>
      <c r="D202" s="15"/>
      <c r="E202" s="15"/>
      <c r="F202" s="15"/>
      <c r="G202" s="15"/>
      <c r="H202" s="15"/>
      <c r="I202" s="15"/>
      <c r="J202" s="15"/>
      <c r="K202" s="15"/>
      <c r="L202" s="15"/>
      <c r="M202" s="15"/>
      <c r="N202" s="15"/>
      <c r="O202" s="15"/>
      <c r="P202" s="15"/>
      <c r="Q202" s="15"/>
      <c r="R202" s="15"/>
      <c r="S202" s="15"/>
      <c r="T202" s="15"/>
      <c r="U202" s="15"/>
      <c r="V202" s="15"/>
      <c r="W202" s="15"/>
    </row>
    <row r="203" customFormat="false" ht="15.75" hidden="false" customHeight="true" outlineLevel="0" collapsed="false">
      <c r="A203" s="15"/>
      <c r="B203" s="15"/>
      <c r="C203" s="15"/>
      <c r="D203" s="15"/>
      <c r="E203" s="15"/>
      <c r="F203" s="15"/>
      <c r="G203" s="15"/>
      <c r="H203" s="15"/>
      <c r="I203" s="15"/>
      <c r="J203" s="15"/>
      <c r="K203" s="15"/>
      <c r="L203" s="15"/>
      <c r="M203" s="15"/>
      <c r="N203" s="15"/>
      <c r="O203" s="15"/>
      <c r="P203" s="15"/>
      <c r="Q203" s="15"/>
      <c r="R203" s="15"/>
      <c r="S203" s="15"/>
      <c r="T203" s="15"/>
      <c r="U203" s="15"/>
      <c r="V203" s="15"/>
      <c r="W203" s="15"/>
    </row>
    <row r="204" customFormat="false" ht="15.75" hidden="false" customHeight="true" outlineLevel="0" collapsed="false">
      <c r="A204" s="15"/>
      <c r="B204" s="15"/>
      <c r="C204" s="15"/>
      <c r="D204" s="15"/>
      <c r="E204" s="15"/>
      <c r="F204" s="15"/>
      <c r="G204" s="15"/>
      <c r="H204" s="15"/>
      <c r="I204" s="15"/>
      <c r="J204" s="15"/>
      <c r="K204" s="15"/>
      <c r="L204" s="15"/>
      <c r="M204" s="15"/>
      <c r="N204" s="15"/>
      <c r="O204" s="15"/>
      <c r="P204" s="15"/>
      <c r="Q204" s="15"/>
      <c r="R204" s="15"/>
      <c r="S204" s="15"/>
      <c r="T204" s="15"/>
      <c r="U204" s="15"/>
      <c r="V204" s="15"/>
      <c r="W204" s="15"/>
    </row>
    <row r="205" customFormat="false" ht="15.75" hidden="false" customHeight="true" outlineLevel="0" collapsed="false">
      <c r="A205" s="15"/>
      <c r="B205" s="15"/>
      <c r="C205" s="15"/>
      <c r="D205" s="15"/>
      <c r="E205" s="15"/>
      <c r="F205" s="15"/>
      <c r="G205" s="15"/>
      <c r="H205" s="15"/>
      <c r="I205" s="15"/>
      <c r="J205" s="15"/>
      <c r="K205" s="15"/>
      <c r="L205" s="15"/>
      <c r="M205" s="15"/>
      <c r="N205" s="15"/>
      <c r="O205" s="15"/>
      <c r="P205" s="15"/>
      <c r="Q205" s="15"/>
      <c r="R205" s="15"/>
      <c r="S205" s="15"/>
      <c r="T205" s="15"/>
      <c r="U205" s="15"/>
      <c r="V205" s="15"/>
      <c r="W205" s="15"/>
    </row>
    <row r="206" customFormat="false" ht="15.75" hidden="false" customHeight="true" outlineLevel="0" collapsed="false">
      <c r="A206" s="15"/>
      <c r="B206" s="15"/>
      <c r="C206" s="15"/>
      <c r="D206" s="15"/>
      <c r="E206" s="15"/>
      <c r="F206" s="15"/>
      <c r="G206" s="15"/>
      <c r="H206" s="15"/>
      <c r="I206" s="15"/>
      <c r="J206" s="15"/>
      <c r="K206" s="15"/>
      <c r="L206" s="15"/>
      <c r="M206" s="15"/>
      <c r="N206" s="15"/>
      <c r="O206" s="15"/>
      <c r="P206" s="15"/>
      <c r="Q206" s="15"/>
      <c r="R206" s="15"/>
      <c r="S206" s="15"/>
      <c r="T206" s="15"/>
      <c r="U206" s="15"/>
      <c r="V206" s="15"/>
      <c r="W206" s="15"/>
    </row>
    <row r="207" customFormat="false" ht="15.75" hidden="false" customHeight="true" outlineLevel="0" collapsed="false">
      <c r="A207" s="15"/>
      <c r="B207" s="15"/>
      <c r="C207" s="15"/>
      <c r="D207" s="15"/>
      <c r="E207" s="15"/>
      <c r="F207" s="15"/>
      <c r="G207" s="15"/>
      <c r="H207" s="15"/>
      <c r="I207" s="15"/>
      <c r="J207" s="15"/>
      <c r="K207" s="15"/>
      <c r="L207" s="15"/>
      <c r="M207" s="15"/>
      <c r="N207" s="15"/>
      <c r="O207" s="15"/>
      <c r="P207" s="15"/>
      <c r="Q207" s="15"/>
      <c r="R207" s="15"/>
      <c r="S207" s="15"/>
      <c r="T207" s="15"/>
      <c r="U207" s="15"/>
      <c r="V207" s="15"/>
      <c r="W207" s="15"/>
    </row>
    <row r="208" customFormat="false" ht="15.75" hidden="false" customHeight="true" outlineLevel="0" collapsed="false">
      <c r="A208" s="15"/>
      <c r="B208" s="15"/>
      <c r="C208" s="15"/>
      <c r="D208" s="15"/>
      <c r="E208" s="15"/>
      <c r="F208" s="15"/>
      <c r="G208" s="15"/>
      <c r="H208" s="15"/>
      <c r="I208" s="15"/>
      <c r="J208" s="15"/>
      <c r="K208" s="15"/>
      <c r="L208" s="15"/>
      <c r="M208" s="15"/>
      <c r="N208" s="15"/>
      <c r="O208" s="15"/>
      <c r="P208" s="15"/>
      <c r="Q208" s="15"/>
      <c r="R208" s="15"/>
      <c r="S208" s="15"/>
      <c r="T208" s="15"/>
      <c r="U208" s="15"/>
      <c r="V208" s="15"/>
      <c r="W208" s="15"/>
    </row>
    <row r="209" customFormat="false" ht="15.75" hidden="false" customHeight="true" outlineLevel="0" collapsed="false">
      <c r="A209" s="15"/>
      <c r="B209" s="15"/>
      <c r="C209" s="15"/>
      <c r="D209" s="15"/>
      <c r="E209" s="15"/>
      <c r="F209" s="15"/>
      <c r="G209" s="15"/>
      <c r="H209" s="15"/>
      <c r="I209" s="15"/>
      <c r="J209" s="15"/>
      <c r="K209" s="15"/>
      <c r="L209" s="15"/>
      <c r="M209" s="15"/>
      <c r="N209" s="15"/>
      <c r="O209" s="15"/>
      <c r="P209" s="15"/>
      <c r="Q209" s="15"/>
      <c r="R209" s="15"/>
      <c r="S209" s="15"/>
      <c r="T209" s="15"/>
      <c r="U209" s="15"/>
      <c r="V209" s="15"/>
      <c r="W209" s="15"/>
    </row>
    <row r="210" customFormat="false" ht="15.75" hidden="false" customHeight="true" outlineLevel="0" collapsed="false">
      <c r="A210" s="15"/>
      <c r="B210" s="15"/>
      <c r="C210" s="15"/>
      <c r="D210" s="15"/>
      <c r="E210" s="15"/>
      <c r="F210" s="15"/>
      <c r="G210" s="15"/>
      <c r="H210" s="15"/>
      <c r="I210" s="15"/>
      <c r="J210" s="15"/>
      <c r="K210" s="15"/>
      <c r="L210" s="15"/>
      <c r="M210" s="15"/>
      <c r="N210" s="15"/>
      <c r="O210" s="15"/>
      <c r="P210" s="15"/>
      <c r="Q210" s="15"/>
      <c r="R210" s="15"/>
      <c r="S210" s="15"/>
      <c r="T210" s="15"/>
      <c r="U210" s="15"/>
      <c r="V210" s="15"/>
      <c r="W210" s="15"/>
    </row>
    <row r="211" customFormat="false" ht="15.75" hidden="false" customHeight="true" outlineLevel="0" collapsed="false">
      <c r="A211" s="15"/>
      <c r="B211" s="15"/>
      <c r="C211" s="15"/>
      <c r="D211" s="15"/>
      <c r="E211" s="15"/>
      <c r="F211" s="15"/>
      <c r="G211" s="15"/>
      <c r="H211" s="15"/>
      <c r="I211" s="15"/>
      <c r="J211" s="15"/>
      <c r="K211" s="15"/>
      <c r="L211" s="15"/>
      <c r="M211" s="15"/>
      <c r="N211" s="15"/>
      <c r="O211" s="15"/>
      <c r="P211" s="15"/>
      <c r="Q211" s="15"/>
      <c r="R211" s="15"/>
      <c r="S211" s="15"/>
      <c r="T211" s="15"/>
      <c r="U211" s="15"/>
      <c r="V211" s="15"/>
      <c r="W211" s="15"/>
    </row>
    <row r="212" customFormat="false" ht="15.75" hidden="false" customHeight="true" outlineLevel="0" collapsed="false">
      <c r="A212" s="15"/>
      <c r="B212" s="15"/>
      <c r="C212" s="15"/>
      <c r="D212" s="15"/>
      <c r="E212" s="15"/>
      <c r="F212" s="15"/>
      <c r="G212" s="15"/>
      <c r="H212" s="15"/>
      <c r="I212" s="15"/>
      <c r="J212" s="15"/>
      <c r="K212" s="15"/>
      <c r="L212" s="15"/>
      <c r="M212" s="15"/>
      <c r="N212" s="15"/>
      <c r="O212" s="15"/>
      <c r="P212" s="15"/>
      <c r="Q212" s="15"/>
      <c r="R212" s="15"/>
      <c r="S212" s="15"/>
      <c r="T212" s="15"/>
      <c r="U212" s="15"/>
      <c r="V212" s="15"/>
      <c r="W212" s="15"/>
    </row>
    <row r="213" customFormat="false" ht="15.75" hidden="false" customHeight="true" outlineLevel="0" collapsed="false">
      <c r="A213" s="15"/>
      <c r="B213" s="15"/>
      <c r="C213" s="15"/>
      <c r="D213" s="15"/>
      <c r="E213" s="15"/>
      <c r="F213" s="15"/>
      <c r="G213" s="15"/>
      <c r="H213" s="15"/>
      <c r="I213" s="15"/>
      <c r="J213" s="15"/>
      <c r="K213" s="15"/>
      <c r="L213" s="15"/>
      <c r="M213" s="15"/>
      <c r="N213" s="15"/>
      <c r="O213" s="15"/>
      <c r="P213" s="15"/>
      <c r="Q213" s="15"/>
      <c r="R213" s="15"/>
      <c r="S213" s="15"/>
      <c r="T213" s="15"/>
      <c r="U213" s="15"/>
      <c r="V213" s="15"/>
      <c r="W213" s="15"/>
    </row>
    <row r="214" customFormat="false" ht="15.75" hidden="false" customHeight="true" outlineLevel="0" collapsed="false">
      <c r="A214" s="15"/>
      <c r="B214" s="15"/>
      <c r="C214" s="15"/>
      <c r="D214" s="15"/>
      <c r="E214" s="15"/>
      <c r="F214" s="15"/>
      <c r="G214" s="15"/>
      <c r="H214" s="15"/>
      <c r="I214" s="15"/>
      <c r="J214" s="15"/>
      <c r="K214" s="15"/>
      <c r="L214" s="15"/>
      <c r="M214" s="15"/>
      <c r="N214" s="15"/>
      <c r="O214" s="15"/>
      <c r="P214" s="15"/>
      <c r="Q214" s="15"/>
      <c r="R214" s="15"/>
      <c r="S214" s="15"/>
      <c r="T214" s="15"/>
      <c r="U214" s="15"/>
      <c r="V214" s="15"/>
      <c r="W214" s="15"/>
    </row>
    <row r="215" customFormat="false" ht="15.75" hidden="false" customHeight="true" outlineLevel="0" collapsed="false">
      <c r="A215" s="15"/>
      <c r="B215" s="15"/>
      <c r="C215" s="15"/>
      <c r="D215" s="15"/>
      <c r="E215" s="15"/>
      <c r="F215" s="15"/>
      <c r="G215" s="15"/>
      <c r="H215" s="15"/>
      <c r="I215" s="15"/>
      <c r="J215" s="15"/>
      <c r="K215" s="15"/>
      <c r="L215" s="15"/>
      <c r="M215" s="15"/>
      <c r="N215" s="15"/>
      <c r="O215" s="15"/>
      <c r="P215" s="15"/>
      <c r="Q215" s="15"/>
      <c r="R215" s="15"/>
      <c r="S215" s="15"/>
      <c r="T215" s="15"/>
      <c r="U215" s="15"/>
      <c r="V215" s="15"/>
      <c r="W215" s="15"/>
    </row>
    <row r="216" customFormat="false" ht="15.75" hidden="false" customHeight="true" outlineLevel="0" collapsed="false">
      <c r="A216" s="15"/>
      <c r="B216" s="15"/>
      <c r="C216" s="15"/>
      <c r="D216" s="15"/>
      <c r="E216" s="15"/>
      <c r="F216" s="15"/>
      <c r="G216" s="15"/>
      <c r="H216" s="15"/>
      <c r="I216" s="15"/>
      <c r="J216" s="15"/>
      <c r="K216" s="15"/>
      <c r="L216" s="15"/>
      <c r="M216" s="15"/>
      <c r="N216" s="15"/>
      <c r="O216" s="15"/>
      <c r="P216" s="15"/>
      <c r="Q216" s="15"/>
      <c r="R216" s="15"/>
      <c r="S216" s="15"/>
      <c r="T216" s="15"/>
      <c r="U216" s="15"/>
      <c r="V216" s="15"/>
      <c r="W216" s="15"/>
    </row>
    <row r="217" customFormat="false" ht="15.75" hidden="false" customHeight="true" outlineLevel="0" collapsed="false">
      <c r="A217" s="15"/>
      <c r="B217" s="15"/>
      <c r="C217" s="15"/>
      <c r="D217" s="15"/>
      <c r="E217" s="15"/>
      <c r="F217" s="15"/>
      <c r="G217" s="15"/>
      <c r="H217" s="15"/>
      <c r="I217" s="15"/>
      <c r="J217" s="15"/>
      <c r="K217" s="15"/>
      <c r="L217" s="15"/>
      <c r="M217" s="15"/>
      <c r="N217" s="15"/>
      <c r="O217" s="15"/>
      <c r="P217" s="15"/>
      <c r="Q217" s="15"/>
      <c r="R217" s="15"/>
      <c r="S217" s="15"/>
      <c r="T217" s="15"/>
      <c r="U217" s="15"/>
      <c r="V217" s="15"/>
      <c r="W217" s="15"/>
    </row>
    <row r="218" customFormat="false" ht="15.75" hidden="false" customHeight="true" outlineLevel="0" collapsed="false">
      <c r="A218" s="15"/>
      <c r="B218" s="15"/>
      <c r="C218" s="15"/>
      <c r="D218" s="15"/>
      <c r="E218" s="15"/>
      <c r="F218" s="15"/>
      <c r="G218" s="15"/>
      <c r="H218" s="15"/>
      <c r="I218" s="15"/>
      <c r="J218" s="15"/>
      <c r="K218" s="15"/>
      <c r="L218" s="15"/>
      <c r="M218" s="15"/>
      <c r="N218" s="15"/>
      <c r="O218" s="15"/>
      <c r="P218" s="15"/>
      <c r="Q218" s="15"/>
      <c r="R218" s="15"/>
      <c r="S218" s="15"/>
      <c r="T218" s="15"/>
      <c r="U218" s="15"/>
      <c r="V218" s="15"/>
      <c r="W218" s="15"/>
    </row>
    <row r="219" customFormat="false" ht="15.75" hidden="false" customHeight="true" outlineLevel="0" collapsed="false">
      <c r="A219" s="15"/>
      <c r="B219" s="15"/>
      <c r="C219" s="15"/>
      <c r="D219" s="15"/>
      <c r="E219" s="15"/>
      <c r="F219" s="15"/>
      <c r="G219" s="15"/>
      <c r="H219" s="15"/>
      <c r="I219" s="15"/>
      <c r="J219" s="15"/>
      <c r="K219" s="15"/>
      <c r="L219" s="15"/>
      <c r="M219" s="15"/>
      <c r="N219" s="15"/>
      <c r="O219" s="15"/>
      <c r="P219" s="15"/>
      <c r="Q219" s="15"/>
      <c r="R219" s="15"/>
      <c r="S219" s="15"/>
      <c r="T219" s="15"/>
      <c r="U219" s="15"/>
      <c r="V219" s="15"/>
      <c r="W219" s="15"/>
    </row>
    <row r="220" customFormat="false" ht="15.75" hidden="false" customHeight="true" outlineLevel="0" collapsed="false">
      <c r="A220" s="15"/>
      <c r="B220" s="15"/>
      <c r="C220" s="15"/>
      <c r="D220" s="15"/>
      <c r="E220" s="15"/>
      <c r="F220" s="15"/>
      <c r="G220" s="15"/>
      <c r="H220" s="15"/>
      <c r="I220" s="15"/>
      <c r="J220" s="15"/>
      <c r="K220" s="15"/>
      <c r="L220" s="15"/>
      <c r="M220" s="15"/>
      <c r="N220" s="15"/>
      <c r="O220" s="15"/>
      <c r="P220" s="15"/>
      <c r="Q220" s="15"/>
      <c r="R220" s="15"/>
      <c r="S220" s="15"/>
      <c r="T220" s="15"/>
      <c r="U220" s="15"/>
      <c r="V220" s="15"/>
      <c r="W220" s="15"/>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7">
    <mergeCell ref="B1:H1"/>
    <mergeCell ref="B2:C2"/>
    <mergeCell ref="E2:F2"/>
    <mergeCell ref="B3:C3"/>
    <mergeCell ref="E3:F3"/>
    <mergeCell ref="B4:C4"/>
    <mergeCell ref="E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0.89"/>
    <col collapsed="false" customWidth="true" hidden="false" outlineLevel="0" max="2" min="2" style="0" width="18.4"/>
    <col collapsed="false" customWidth="true" hidden="false" outlineLevel="0" max="3" min="3" style="0" width="11.1"/>
    <col collapsed="false" customWidth="true" hidden="false" outlineLevel="0" max="4" min="4" style="0" width="19.59"/>
    <col collapsed="false" customWidth="true" hidden="false" outlineLevel="0" max="5" min="5" style="0" width="12"/>
    <col collapsed="false" customWidth="true" hidden="false" outlineLevel="0" max="6" min="6" style="0" width="16.7"/>
    <col collapsed="false" customWidth="true" hidden="false" outlineLevel="0" max="7" min="7" style="0" width="8"/>
    <col collapsed="false" customWidth="true" hidden="false" outlineLevel="0" max="8" min="8" style="0" width="17.4"/>
    <col collapsed="false" customWidth="true" hidden="false" outlineLevel="0" max="26" min="9" style="0" width="7.6"/>
  </cols>
  <sheetData>
    <row r="1" customFormat="false" ht="17.25" hidden="false" customHeight="true" outlineLevel="0" collapsed="false">
      <c r="A1" s="13"/>
      <c r="B1" s="39" t="s">
        <v>367</v>
      </c>
      <c r="C1" s="39"/>
      <c r="D1" s="39"/>
      <c r="E1" s="39"/>
      <c r="F1" s="39"/>
      <c r="G1" s="39"/>
      <c r="H1" s="39"/>
      <c r="I1" s="13"/>
      <c r="J1" s="13"/>
      <c r="K1" s="13"/>
      <c r="L1" s="15"/>
      <c r="M1" s="15"/>
      <c r="N1" s="15"/>
      <c r="O1" s="15"/>
      <c r="P1" s="15"/>
      <c r="Q1" s="15"/>
      <c r="R1" s="15"/>
      <c r="S1" s="15"/>
      <c r="T1" s="15"/>
      <c r="U1" s="15"/>
      <c r="V1" s="15"/>
      <c r="W1" s="15"/>
      <c r="X1" s="15"/>
      <c r="Y1" s="15"/>
      <c r="Z1" s="15"/>
    </row>
    <row r="2" customFormat="false" ht="28.8" hidden="false" customHeight="true" outlineLevel="0" collapsed="false">
      <c r="A2" s="39" t="s">
        <v>368</v>
      </c>
      <c r="B2" s="39" t="s">
        <v>29</v>
      </c>
      <c r="C2" s="39"/>
      <c r="D2" s="39" t="s">
        <v>426</v>
      </c>
      <c r="E2" s="13"/>
      <c r="F2" s="13"/>
      <c r="G2" s="39" t="s">
        <v>370</v>
      </c>
      <c r="H2" s="13" t="s">
        <v>56</v>
      </c>
      <c r="I2" s="13"/>
      <c r="J2" s="13"/>
      <c r="K2" s="13"/>
      <c r="L2" s="15"/>
      <c r="M2" s="15"/>
      <c r="N2" s="15"/>
      <c r="O2" s="15"/>
      <c r="P2" s="15"/>
      <c r="Q2" s="15"/>
      <c r="R2" s="15"/>
      <c r="S2" s="15"/>
      <c r="T2" s="15"/>
      <c r="U2" s="15"/>
      <c r="V2" s="15"/>
      <c r="W2" s="15"/>
      <c r="X2" s="15"/>
      <c r="Y2" s="15"/>
      <c r="Z2" s="15"/>
    </row>
    <row r="3" customFormat="false" ht="32.25" hidden="false" customHeight="true" outlineLevel="0" collapsed="false">
      <c r="A3" s="39" t="s">
        <v>371</v>
      </c>
      <c r="B3" s="69" t="n">
        <v>43903</v>
      </c>
      <c r="C3" s="69"/>
      <c r="D3" s="39" t="s">
        <v>427</v>
      </c>
      <c r="E3" s="13"/>
      <c r="F3" s="13"/>
      <c r="G3" s="13"/>
      <c r="H3" s="13"/>
      <c r="I3" s="13"/>
      <c r="J3" s="13"/>
      <c r="K3" s="13"/>
      <c r="L3" s="15"/>
      <c r="M3" s="15"/>
      <c r="N3" s="15"/>
      <c r="O3" s="15"/>
      <c r="P3" s="15"/>
      <c r="Q3" s="15"/>
      <c r="R3" s="15"/>
      <c r="S3" s="15"/>
      <c r="T3" s="15"/>
      <c r="U3" s="15"/>
      <c r="V3" s="15"/>
      <c r="W3" s="15"/>
      <c r="X3" s="15"/>
      <c r="Y3" s="15"/>
      <c r="Z3" s="15"/>
    </row>
    <row r="4" customFormat="false" ht="28.8" hidden="false" customHeight="true" outlineLevel="0" collapsed="false">
      <c r="A4" s="39" t="s">
        <v>373</v>
      </c>
      <c r="B4" s="71"/>
      <c r="C4" s="71"/>
      <c r="D4" s="39" t="s">
        <v>374</v>
      </c>
      <c r="E4" s="13" t="s">
        <v>428</v>
      </c>
      <c r="F4" s="13"/>
      <c r="G4" s="39" t="s">
        <v>375</v>
      </c>
      <c r="H4" s="72" t="n">
        <v>10334</v>
      </c>
      <c r="I4" s="13"/>
      <c r="J4" s="13"/>
      <c r="K4" s="13"/>
      <c r="L4" s="15"/>
      <c r="M4" s="15"/>
      <c r="N4" s="15"/>
      <c r="O4" s="15"/>
      <c r="P4" s="15"/>
      <c r="Q4" s="15"/>
      <c r="R4" s="15"/>
      <c r="S4" s="15"/>
      <c r="T4" s="15"/>
      <c r="U4" s="15"/>
      <c r="V4" s="15"/>
      <c r="W4" s="15"/>
      <c r="X4" s="15"/>
      <c r="Y4" s="15"/>
      <c r="Z4" s="15"/>
    </row>
    <row r="5" customFormat="false" ht="43.2" hidden="false" customHeight="false" outlineLevel="0" collapsed="false">
      <c r="A5" s="80" t="s">
        <v>31</v>
      </c>
      <c r="B5" s="80" t="s">
        <v>377</v>
      </c>
      <c r="C5" s="80" t="s">
        <v>35</v>
      </c>
      <c r="D5" s="80" t="s">
        <v>378</v>
      </c>
      <c r="E5" s="80" t="s">
        <v>37</v>
      </c>
      <c r="F5" s="80" t="s">
        <v>379</v>
      </c>
      <c r="G5" s="80" t="s">
        <v>380</v>
      </c>
      <c r="H5" s="80" t="s">
        <v>381</v>
      </c>
      <c r="I5" s="80" t="s">
        <v>38</v>
      </c>
      <c r="J5" s="80" t="s">
        <v>39</v>
      </c>
      <c r="K5" s="80" t="s">
        <v>40</v>
      </c>
      <c r="L5" s="15"/>
      <c r="M5" s="15"/>
      <c r="N5" s="15"/>
      <c r="O5" s="15"/>
      <c r="P5" s="15"/>
      <c r="Q5" s="15"/>
      <c r="R5" s="15"/>
      <c r="S5" s="15"/>
      <c r="T5" s="15"/>
      <c r="U5" s="15"/>
      <c r="V5" s="15"/>
      <c r="W5" s="15"/>
      <c r="X5" s="15"/>
      <c r="Y5" s="15"/>
      <c r="Z5" s="15"/>
    </row>
    <row r="6" customFormat="false" ht="263.25" hidden="false" customHeight="true" outlineLevel="0" collapsed="false">
      <c r="A6" s="81" t="s">
        <v>276</v>
      </c>
      <c r="B6" s="55" t="s">
        <v>429</v>
      </c>
      <c r="C6" s="55" t="s">
        <v>279</v>
      </c>
      <c r="D6" s="55" t="s">
        <v>430</v>
      </c>
      <c r="E6" s="55" t="s">
        <v>281</v>
      </c>
      <c r="F6" s="82" t="s">
        <v>278</v>
      </c>
      <c r="G6" s="55"/>
      <c r="H6" s="55" t="s">
        <v>431</v>
      </c>
      <c r="I6" s="55" t="s">
        <v>87</v>
      </c>
      <c r="J6" s="55" t="s">
        <v>87</v>
      </c>
      <c r="K6" s="55" t="s">
        <v>389</v>
      </c>
      <c r="L6" s="82"/>
      <c r="M6" s="82"/>
      <c r="N6" s="82"/>
      <c r="O6" s="82"/>
      <c r="P6" s="82"/>
      <c r="Q6" s="82"/>
      <c r="R6" s="82"/>
      <c r="S6" s="82"/>
      <c r="T6" s="82"/>
      <c r="U6" s="82"/>
      <c r="V6" s="82"/>
      <c r="W6" s="82"/>
      <c r="X6" s="82"/>
      <c r="Y6" s="82"/>
      <c r="Z6" s="82"/>
    </row>
    <row r="7" customFormat="false" ht="178.5" hidden="false" customHeight="true" outlineLevel="0" collapsed="false">
      <c r="A7" s="81" t="s">
        <v>282</v>
      </c>
      <c r="B7" s="55" t="s">
        <v>432</v>
      </c>
      <c r="C7" s="13" t="s">
        <v>279</v>
      </c>
      <c r="D7" s="13" t="s">
        <v>285</v>
      </c>
      <c r="E7" s="13" t="s">
        <v>281</v>
      </c>
      <c r="F7" s="15" t="s">
        <v>284</v>
      </c>
      <c r="G7" s="55"/>
      <c r="H7" s="15" t="s">
        <v>433</v>
      </c>
      <c r="I7" s="13" t="s">
        <v>87</v>
      </c>
      <c r="J7" s="13" t="s">
        <v>87</v>
      </c>
      <c r="K7" s="40" t="s">
        <v>389</v>
      </c>
      <c r="L7" s="82"/>
      <c r="M7" s="82"/>
      <c r="N7" s="82"/>
      <c r="O7" s="82"/>
      <c r="P7" s="82"/>
      <c r="Q7" s="82"/>
      <c r="R7" s="82"/>
      <c r="S7" s="82"/>
      <c r="T7" s="82"/>
      <c r="U7" s="82"/>
      <c r="V7" s="82"/>
      <c r="W7" s="82"/>
      <c r="X7" s="82"/>
      <c r="Y7" s="82"/>
      <c r="Z7" s="82"/>
    </row>
    <row r="8" customFormat="false" ht="108.75" hidden="false" customHeight="true" outlineLevel="0" collapsed="false">
      <c r="A8" s="81" t="s">
        <v>289</v>
      </c>
      <c r="B8" s="82" t="s">
        <v>434</v>
      </c>
      <c r="C8" s="13" t="s">
        <v>279</v>
      </c>
      <c r="D8" s="13" t="s">
        <v>292</v>
      </c>
      <c r="E8" s="13" t="s">
        <v>281</v>
      </c>
      <c r="F8" s="15" t="s">
        <v>291</v>
      </c>
      <c r="G8" s="55"/>
      <c r="H8" s="15" t="s">
        <v>435</v>
      </c>
      <c r="I8" s="13" t="s">
        <v>87</v>
      </c>
      <c r="J8" s="13" t="s">
        <v>87</v>
      </c>
      <c r="K8" s="40" t="s">
        <v>389</v>
      </c>
      <c r="L8" s="82"/>
      <c r="M8" s="82"/>
      <c r="N8" s="82"/>
      <c r="O8" s="82"/>
      <c r="P8" s="82"/>
      <c r="Q8" s="82"/>
      <c r="R8" s="82"/>
      <c r="S8" s="82"/>
      <c r="T8" s="82"/>
      <c r="U8" s="82"/>
      <c r="V8" s="82"/>
      <c r="W8" s="82"/>
      <c r="X8" s="82"/>
      <c r="Y8" s="82"/>
      <c r="Z8" s="82"/>
    </row>
    <row r="9" customFormat="false" ht="182.25" hidden="false" customHeight="true" outlineLevel="0" collapsed="false">
      <c r="A9" s="81" t="s">
        <v>293</v>
      </c>
      <c r="B9" s="82" t="s">
        <v>436</v>
      </c>
      <c r="C9" s="13" t="s">
        <v>279</v>
      </c>
      <c r="D9" s="13" t="s">
        <v>296</v>
      </c>
      <c r="E9" s="13" t="s">
        <v>281</v>
      </c>
      <c r="F9" s="15" t="s">
        <v>295</v>
      </c>
      <c r="G9" s="55"/>
      <c r="H9" s="15" t="s">
        <v>437</v>
      </c>
      <c r="I9" s="13" t="s">
        <v>87</v>
      </c>
      <c r="J9" s="13" t="s">
        <v>87</v>
      </c>
      <c r="K9" s="40" t="s">
        <v>389</v>
      </c>
      <c r="L9" s="82"/>
      <c r="M9" s="82"/>
      <c r="N9" s="82"/>
      <c r="O9" s="82"/>
      <c r="P9" s="82"/>
      <c r="Q9" s="82"/>
      <c r="R9" s="82"/>
      <c r="S9" s="82"/>
      <c r="T9" s="82"/>
      <c r="U9" s="82"/>
      <c r="V9" s="82"/>
      <c r="W9" s="82"/>
      <c r="X9" s="82"/>
      <c r="Y9" s="82"/>
      <c r="Z9" s="82"/>
    </row>
    <row r="10" customFormat="false" ht="299.25" hidden="false" customHeight="true" outlineLevel="0" collapsed="false">
      <c r="A10" s="81" t="s">
        <v>297</v>
      </c>
      <c r="B10" s="82" t="s">
        <v>438</v>
      </c>
      <c r="C10" s="50" t="s">
        <v>300</v>
      </c>
      <c r="D10" s="13" t="s">
        <v>301</v>
      </c>
      <c r="E10" s="46" t="s">
        <v>302</v>
      </c>
      <c r="F10" s="13" t="s">
        <v>299</v>
      </c>
      <c r="G10" s="55"/>
      <c r="H10" s="55" t="s">
        <v>439</v>
      </c>
      <c r="I10" s="13" t="s">
        <v>87</v>
      </c>
      <c r="J10" s="13" t="s">
        <v>87</v>
      </c>
      <c r="K10" s="40" t="s">
        <v>389</v>
      </c>
      <c r="L10" s="82"/>
      <c r="M10" s="82"/>
      <c r="N10" s="82"/>
      <c r="O10" s="82"/>
      <c r="P10" s="82"/>
      <c r="Q10" s="82"/>
      <c r="R10" s="82"/>
      <c r="S10" s="82"/>
      <c r="T10" s="82"/>
      <c r="U10" s="82"/>
      <c r="V10" s="82"/>
      <c r="W10" s="82"/>
      <c r="X10" s="82"/>
      <c r="Y10" s="82"/>
      <c r="Z10" s="82"/>
    </row>
    <row r="11" customFormat="false" ht="125.25" hidden="false" customHeight="true" outlineLevel="0" collapsed="false">
      <c r="A11" s="81" t="s">
        <v>303</v>
      </c>
      <c r="B11" s="55" t="s">
        <v>440</v>
      </c>
      <c r="C11" s="55"/>
      <c r="D11" s="13" t="s">
        <v>441</v>
      </c>
      <c r="E11" s="55"/>
      <c r="F11" s="13" t="s">
        <v>442</v>
      </c>
      <c r="G11" s="55"/>
      <c r="H11" s="55"/>
      <c r="I11" s="13" t="s">
        <v>87</v>
      </c>
      <c r="J11" s="13" t="s">
        <v>443</v>
      </c>
      <c r="K11" s="82"/>
      <c r="L11" s="82"/>
      <c r="M11" s="82"/>
      <c r="N11" s="82"/>
      <c r="O11" s="82"/>
      <c r="P11" s="82"/>
      <c r="Q11" s="82"/>
      <c r="R11" s="82"/>
      <c r="S11" s="82"/>
      <c r="T11" s="82"/>
      <c r="U11" s="82"/>
      <c r="V11" s="82"/>
      <c r="W11" s="82"/>
      <c r="X11" s="82"/>
      <c r="Y11" s="82"/>
      <c r="Z11" s="82"/>
    </row>
    <row r="12" customFormat="false" ht="215.25" hidden="false" customHeight="true" outlineLevel="0" collapsed="false">
      <c r="A12" s="81" t="s">
        <v>306</v>
      </c>
      <c r="B12" s="55" t="s">
        <v>444</v>
      </c>
      <c r="C12" s="55"/>
      <c r="D12" s="13" t="s">
        <v>309</v>
      </c>
      <c r="E12" s="55"/>
      <c r="F12" s="13" t="s">
        <v>308</v>
      </c>
      <c r="G12" s="13"/>
      <c r="H12" s="55"/>
      <c r="I12" s="13" t="s">
        <v>87</v>
      </c>
      <c r="J12" s="13" t="s">
        <v>87</v>
      </c>
      <c r="K12" s="40" t="s">
        <v>389</v>
      </c>
      <c r="L12" s="82"/>
      <c r="M12" s="82"/>
      <c r="N12" s="82"/>
      <c r="O12" s="82"/>
      <c r="P12" s="82"/>
      <c r="Q12" s="82"/>
      <c r="R12" s="82"/>
      <c r="S12" s="82"/>
      <c r="T12" s="82"/>
      <c r="U12" s="82"/>
      <c r="V12" s="82"/>
      <c r="W12" s="82"/>
      <c r="X12" s="82"/>
      <c r="Y12" s="82"/>
      <c r="Z12" s="82"/>
    </row>
    <row r="13" customFormat="false" ht="91.5" hidden="false" customHeight="true" outlineLevel="0" collapsed="false">
      <c r="A13" s="81" t="s">
        <v>310</v>
      </c>
      <c r="B13" s="15" t="s">
        <v>445</v>
      </c>
      <c r="C13" s="82"/>
      <c r="D13" s="13" t="s">
        <v>313</v>
      </c>
      <c r="E13" s="83" t="n">
        <v>9.22337203685477E+018</v>
      </c>
      <c r="F13" s="15" t="s">
        <v>312</v>
      </c>
      <c r="G13" s="82"/>
      <c r="H13" s="15" t="s">
        <v>446</v>
      </c>
      <c r="I13" s="13" t="s">
        <v>87</v>
      </c>
      <c r="J13" s="13" t="s">
        <v>75</v>
      </c>
      <c r="K13" s="40" t="s">
        <v>389</v>
      </c>
      <c r="L13" s="82"/>
      <c r="M13" s="82"/>
      <c r="N13" s="82"/>
      <c r="O13" s="82"/>
      <c r="P13" s="82"/>
      <c r="Q13" s="82"/>
      <c r="R13" s="82"/>
      <c r="S13" s="82"/>
      <c r="T13" s="82"/>
      <c r="U13" s="82"/>
      <c r="V13" s="82"/>
      <c r="W13" s="82"/>
      <c r="X13" s="82"/>
      <c r="Y13" s="82"/>
      <c r="Z13" s="82"/>
    </row>
    <row r="14" customFormat="false" ht="195" hidden="false" customHeight="true" outlineLevel="0" collapsed="false">
      <c r="A14" s="81" t="s">
        <v>314</v>
      </c>
      <c r="B14" s="82" t="s">
        <v>447</v>
      </c>
      <c r="C14" s="83"/>
      <c r="D14" s="68" t="s">
        <v>317</v>
      </c>
      <c r="E14" s="55"/>
      <c r="F14" s="15" t="s">
        <v>316</v>
      </c>
      <c r="G14" s="55"/>
      <c r="H14" s="15" t="s">
        <v>448</v>
      </c>
      <c r="I14" s="13" t="s">
        <v>87</v>
      </c>
      <c r="J14" s="13" t="s">
        <v>87</v>
      </c>
      <c r="K14" s="40" t="s">
        <v>389</v>
      </c>
      <c r="L14" s="82"/>
      <c r="M14" s="82"/>
      <c r="N14" s="82"/>
      <c r="O14" s="82"/>
      <c r="P14" s="82"/>
      <c r="Q14" s="82"/>
      <c r="R14" s="82"/>
      <c r="S14" s="82"/>
      <c r="T14" s="82"/>
      <c r="U14" s="82"/>
      <c r="V14" s="82"/>
      <c r="W14" s="82"/>
      <c r="X14" s="82"/>
      <c r="Y14" s="82"/>
      <c r="Z14" s="82"/>
    </row>
    <row r="15" customFormat="false" ht="91.5" hidden="false" customHeight="true" outlineLevel="0" collapsed="false">
      <c r="A15" s="81" t="s">
        <v>320</v>
      </c>
      <c r="B15" s="15" t="s">
        <v>449</v>
      </c>
      <c r="C15" s="82"/>
      <c r="D15" s="13" t="s">
        <v>313</v>
      </c>
      <c r="E15" s="83" t="s">
        <v>323</v>
      </c>
      <c r="F15" s="15" t="s">
        <v>322</v>
      </c>
      <c r="G15" s="55"/>
      <c r="H15" s="15" t="s">
        <v>450</v>
      </c>
      <c r="I15" s="13" t="s">
        <v>87</v>
      </c>
      <c r="J15" s="13" t="s">
        <v>75</v>
      </c>
      <c r="K15" s="40" t="s">
        <v>389</v>
      </c>
      <c r="L15" s="82"/>
      <c r="M15" s="82"/>
      <c r="N15" s="82"/>
      <c r="O15" s="82"/>
      <c r="P15" s="82"/>
      <c r="Q15" s="82"/>
      <c r="R15" s="82"/>
      <c r="S15" s="82"/>
      <c r="T15" s="82"/>
      <c r="U15" s="82"/>
      <c r="V15" s="82"/>
      <c r="W15" s="82"/>
      <c r="X15" s="82"/>
      <c r="Y15" s="82"/>
      <c r="Z15" s="82"/>
    </row>
    <row r="16" customFormat="false" ht="271.5" hidden="false" customHeight="true" outlineLevel="0" collapsed="false">
      <c r="A16" s="81" t="s">
        <v>451</v>
      </c>
      <c r="B16" s="55" t="s">
        <v>452</v>
      </c>
      <c r="C16" s="55" t="s">
        <v>453</v>
      </c>
      <c r="D16" s="13" t="s">
        <v>454</v>
      </c>
      <c r="E16" s="55" t="n">
        <v>65000</v>
      </c>
      <c r="F16" s="55"/>
      <c r="G16" s="55"/>
      <c r="H16" s="55" t="s">
        <v>455</v>
      </c>
      <c r="I16" s="13" t="s">
        <v>87</v>
      </c>
      <c r="J16" s="13" t="s">
        <v>87</v>
      </c>
      <c r="K16" s="55" t="s">
        <v>5</v>
      </c>
      <c r="L16" s="82"/>
      <c r="M16" s="82"/>
      <c r="N16" s="82"/>
      <c r="O16" s="82"/>
      <c r="P16" s="82"/>
      <c r="Q16" s="82"/>
      <c r="R16" s="82"/>
      <c r="S16" s="82"/>
      <c r="T16" s="82"/>
      <c r="U16" s="82"/>
      <c r="V16" s="82"/>
      <c r="W16" s="82"/>
      <c r="X16" s="82"/>
      <c r="Y16" s="82"/>
      <c r="Z16" s="82"/>
    </row>
    <row r="17" customFormat="false" ht="152.25" hidden="false" customHeight="true" outlineLevel="0" collapsed="false">
      <c r="A17" s="81" t="s">
        <v>456</v>
      </c>
      <c r="B17" s="55" t="s">
        <v>457</v>
      </c>
      <c r="C17" s="55" t="s">
        <v>453</v>
      </c>
      <c r="D17" s="55" t="s">
        <v>458</v>
      </c>
      <c r="E17" s="55"/>
      <c r="F17" s="55"/>
      <c r="G17" s="55"/>
      <c r="H17" s="55" t="s">
        <v>459</v>
      </c>
      <c r="I17" s="13" t="s">
        <v>87</v>
      </c>
      <c r="J17" s="13" t="s">
        <v>87</v>
      </c>
      <c r="K17" s="55" t="s">
        <v>5</v>
      </c>
      <c r="L17" s="82"/>
      <c r="M17" s="82"/>
      <c r="N17" s="82"/>
      <c r="O17" s="82"/>
      <c r="P17" s="82"/>
      <c r="Q17" s="82"/>
      <c r="R17" s="82"/>
      <c r="S17" s="82"/>
      <c r="T17" s="82"/>
      <c r="U17" s="82"/>
      <c r="V17" s="82"/>
      <c r="W17" s="82"/>
      <c r="X17" s="82"/>
      <c r="Y17" s="82"/>
      <c r="Z17" s="82"/>
    </row>
    <row r="18" customFormat="false" ht="91.5" hidden="false" customHeight="true" outlineLevel="0" collapsed="false">
      <c r="A18" s="81" t="s">
        <v>460</v>
      </c>
      <c r="B18" s="55" t="s">
        <v>461</v>
      </c>
      <c r="C18" s="55" t="s">
        <v>453</v>
      </c>
      <c r="D18" s="55" t="s">
        <v>462</v>
      </c>
      <c r="E18" s="55"/>
      <c r="F18" s="55"/>
      <c r="G18" s="55"/>
      <c r="H18" s="55" t="s">
        <v>463</v>
      </c>
      <c r="I18" s="13" t="s">
        <v>87</v>
      </c>
      <c r="J18" s="13" t="s">
        <v>87</v>
      </c>
      <c r="K18" s="55" t="s">
        <v>5</v>
      </c>
      <c r="L18" s="82"/>
      <c r="M18" s="82"/>
      <c r="N18" s="82"/>
      <c r="O18" s="82"/>
      <c r="P18" s="82"/>
      <c r="Q18" s="82"/>
      <c r="R18" s="82"/>
      <c r="S18" s="82"/>
      <c r="T18" s="82"/>
      <c r="U18" s="82"/>
      <c r="V18" s="82"/>
      <c r="W18" s="82"/>
      <c r="X18" s="82"/>
      <c r="Y18" s="82"/>
      <c r="Z18" s="82"/>
    </row>
    <row r="19" customFormat="false" ht="14.4" hidden="false" customHeight="false" outlineLevel="0" collapsed="false">
      <c r="A19" s="55"/>
      <c r="B19" s="55"/>
      <c r="C19" s="55"/>
      <c r="D19" s="55"/>
      <c r="E19" s="55"/>
      <c r="F19" s="55"/>
      <c r="G19" s="55"/>
      <c r="H19" s="55"/>
      <c r="I19" s="55"/>
      <c r="J19" s="55"/>
      <c r="K19" s="55"/>
      <c r="L19" s="82"/>
      <c r="M19" s="82"/>
      <c r="N19" s="82"/>
      <c r="O19" s="82"/>
      <c r="P19" s="82"/>
      <c r="Q19" s="82"/>
      <c r="R19" s="82"/>
      <c r="S19" s="82"/>
      <c r="T19" s="82"/>
      <c r="U19" s="82"/>
      <c r="V19" s="82"/>
      <c r="W19" s="82"/>
      <c r="X19" s="82"/>
      <c r="Y19" s="82"/>
      <c r="Z19" s="82"/>
    </row>
    <row r="20" customFormat="false" ht="14.4" hidden="false" customHeight="false" outlineLevel="0" collapsed="false">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customFormat="false" ht="15.75" hidden="false" customHeight="true" outlineLevel="0" collapsed="false">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customFormat="false" ht="15.75" hidden="false" customHeight="true" outlineLevel="0" collapsed="false">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customFormat="false" ht="15.75" hidden="false" customHeight="true" outlineLevel="0" collapsed="false">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7">
    <mergeCell ref="B1:H1"/>
    <mergeCell ref="B2:C2"/>
    <mergeCell ref="E2:F2"/>
    <mergeCell ref="B3:C3"/>
    <mergeCell ref="E3:F3"/>
    <mergeCell ref="B4:C4"/>
    <mergeCell ref="E4:F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2.9"/>
    <col collapsed="false" customWidth="true" hidden="false" outlineLevel="0" max="2" min="2" style="0" width="34.4"/>
    <col collapsed="false" customWidth="true" hidden="false" outlineLevel="0" max="3" min="3" style="0" width="13.4"/>
    <col collapsed="false" customWidth="true" hidden="false" outlineLevel="0" max="4" min="4" style="0" width="15"/>
    <col collapsed="false" customWidth="true" hidden="false" outlineLevel="0" max="5" min="5" style="0" width="14.2"/>
    <col collapsed="false" customWidth="true" hidden="false" outlineLevel="0" max="6" min="6" style="0" width="22.6"/>
    <col collapsed="false" customWidth="true" hidden="false" outlineLevel="0" max="7" min="7" style="0" width="15.6"/>
    <col collapsed="false" customWidth="true" hidden="false" outlineLevel="0" max="8" min="8" style="0" width="28.59"/>
    <col collapsed="false" customWidth="true" hidden="false" outlineLevel="0" max="9" min="9" style="0" width="7.6"/>
    <col collapsed="false" customWidth="true" hidden="false" outlineLevel="0" max="10" min="10" style="0" width="13.4"/>
    <col collapsed="false" customWidth="true" hidden="false" outlineLevel="0" max="11" min="11" style="0" width="7.6"/>
  </cols>
  <sheetData>
    <row r="1" customFormat="false" ht="14.4" hidden="false" customHeight="true" outlineLevel="0" collapsed="false">
      <c r="A1" s="84"/>
      <c r="B1" s="85" t="s">
        <v>367</v>
      </c>
      <c r="C1" s="85"/>
      <c r="D1" s="85"/>
      <c r="E1" s="85"/>
      <c r="F1" s="85"/>
      <c r="G1" s="85"/>
      <c r="H1" s="85"/>
      <c r="I1" s="84"/>
      <c r="J1" s="84"/>
      <c r="K1" s="84"/>
      <c r="L1" s="86"/>
      <c r="M1" s="86"/>
      <c r="N1" s="86"/>
      <c r="O1" s="86"/>
      <c r="P1" s="86"/>
      <c r="Q1" s="86"/>
      <c r="R1" s="86"/>
      <c r="S1" s="86"/>
      <c r="T1" s="86"/>
      <c r="U1" s="86"/>
      <c r="V1" s="86"/>
      <c r="W1" s="86"/>
      <c r="X1" s="86"/>
      <c r="Y1" s="86"/>
      <c r="Z1" s="86"/>
    </row>
    <row r="2" customFormat="false" ht="14.4" hidden="false" customHeight="true" outlineLevel="0" collapsed="false">
      <c r="A2" s="72" t="s">
        <v>464</v>
      </c>
      <c r="B2" s="72" t="s">
        <v>29</v>
      </c>
      <c r="C2" s="72"/>
      <c r="D2" s="72" t="s">
        <v>426</v>
      </c>
      <c r="E2" s="84"/>
      <c r="F2" s="84"/>
      <c r="G2" s="72" t="s">
        <v>370</v>
      </c>
      <c r="H2" s="84" t="s">
        <v>56</v>
      </c>
      <c r="I2" s="84"/>
      <c r="J2" s="84"/>
      <c r="K2" s="84"/>
      <c r="L2" s="86"/>
      <c r="M2" s="86"/>
      <c r="N2" s="86"/>
      <c r="O2" s="86"/>
      <c r="P2" s="86"/>
      <c r="Q2" s="86"/>
      <c r="R2" s="86"/>
      <c r="S2" s="86"/>
      <c r="T2" s="86"/>
      <c r="U2" s="86"/>
      <c r="V2" s="86"/>
      <c r="W2" s="86"/>
      <c r="X2" s="86"/>
      <c r="Y2" s="86"/>
      <c r="Z2" s="86"/>
    </row>
    <row r="3" customFormat="false" ht="14.4" hidden="false" customHeight="false" outlineLevel="0" collapsed="false">
      <c r="A3" s="72" t="s">
        <v>371</v>
      </c>
      <c r="B3" s="87" t="n">
        <v>43880</v>
      </c>
      <c r="C3" s="87"/>
      <c r="D3" s="72" t="s">
        <v>427</v>
      </c>
      <c r="E3" s="84"/>
      <c r="F3" s="84"/>
      <c r="G3" s="84"/>
      <c r="H3" s="84"/>
      <c r="I3" s="84"/>
      <c r="J3" s="84"/>
      <c r="K3" s="84"/>
      <c r="L3" s="86"/>
      <c r="M3" s="86"/>
      <c r="N3" s="86"/>
      <c r="O3" s="86"/>
      <c r="P3" s="86"/>
      <c r="Q3" s="86"/>
      <c r="R3" s="86"/>
      <c r="S3" s="86"/>
      <c r="T3" s="86"/>
      <c r="U3" s="86"/>
      <c r="V3" s="86"/>
      <c r="W3" s="86"/>
      <c r="X3" s="86"/>
      <c r="Y3" s="86"/>
      <c r="Z3" s="86"/>
    </row>
    <row r="4" customFormat="false" ht="14.4" hidden="false" customHeight="true" outlineLevel="0" collapsed="false">
      <c r="A4" s="72" t="s">
        <v>373</v>
      </c>
      <c r="B4" s="88"/>
      <c r="C4" s="88"/>
      <c r="D4" s="72" t="s">
        <v>374</v>
      </c>
      <c r="E4" s="84" t="s">
        <v>465</v>
      </c>
      <c r="F4" s="84"/>
      <c r="G4" s="72" t="s">
        <v>375</v>
      </c>
      <c r="H4" s="72" t="n">
        <v>10086</v>
      </c>
      <c r="I4" s="84"/>
      <c r="J4" s="84"/>
      <c r="K4" s="84"/>
      <c r="L4" s="86"/>
      <c r="M4" s="86"/>
      <c r="N4" s="86"/>
      <c r="O4" s="86"/>
      <c r="P4" s="86"/>
      <c r="Q4" s="86"/>
      <c r="R4" s="86"/>
      <c r="S4" s="86"/>
      <c r="T4" s="86"/>
      <c r="U4" s="86"/>
      <c r="V4" s="86"/>
      <c r="W4" s="86"/>
      <c r="X4" s="86"/>
      <c r="Y4" s="86"/>
      <c r="Z4" s="86"/>
    </row>
    <row r="5" customFormat="false" ht="14.4" hidden="false" customHeight="false" outlineLevel="0" collapsed="false">
      <c r="A5" s="89" t="s">
        <v>31</v>
      </c>
      <c r="B5" s="89" t="s">
        <v>377</v>
      </c>
      <c r="C5" s="89" t="s">
        <v>35</v>
      </c>
      <c r="D5" s="89" t="s">
        <v>378</v>
      </c>
      <c r="E5" s="89" t="s">
        <v>37</v>
      </c>
      <c r="F5" s="89" t="s">
        <v>379</v>
      </c>
      <c r="G5" s="89" t="s">
        <v>380</v>
      </c>
      <c r="H5" s="89" t="s">
        <v>381</v>
      </c>
      <c r="I5" s="89" t="s">
        <v>38</v>
      </c>
      <c r="J5" s="89" t="s">
        <v>39</v>
      </c>
      <c r="K5" s="89" t="s">
        <v>40</v>
      </c>
      <c r="L5" s="86"/>
      <c r="M5" s="86"/>
      <c r="N5" s="86"/>
      <c r="O5" s="86"/>
      <c r="P5" s="86"/>
      <c r="Q5" s="86"/>
      <c r="R5" s="86"/>
      <c r="S5" s="86"/>
      <c r="T5" s="86"/>
      <c r="U5" s="86"/>
      <c r="V5" s="86"/>
      <c r="W5" s="86"/>
      <c r="X5" s="86"/>
      <c r="Y5" s="86"/>
      <c r="Z5" s="86"/>
    </row>
    <row r="6" customFormat="false" ht="72" hidden="false" customHeight="false" outlineLevel="0" collapsed="false">
      <c r="A6" s="84" t="s">
        <v>466</v>
      </c>
      <c r="B6" s="55" t="s">
        <v>467</v>
      </c>
      <c r="C6" s="90" t="s">
        <v>468</v>
      </c>
      <c r="D6" s="55" t="s">
        <v>469</v>
      </c>
      <c r="E6" s="55" t="s">
        <v>14</v>
      </c>
      <c r="F6" s="55" t="s">
        <v>470</v>
      </c>
      <c r="G6" s="84"/>
      <c r="H6" s="55" t="s">
        <v>471</v>
      </c>
      <c r="I6" s="84"/>
      <c r="J6" s="84"/>
      <c r="K6" s="84" t="s">
        <v>5</v>
      </c>
      <c r="L6" s="86"/>
      <c r="M6" s="86"/>
      <c r="N6" s="86"/>
      <c r="O6" s="86"/>
      <c r="P6" s="86"/>
      <c r="Q6" s="86"/>
      <c r="R6" s="86"/>
      <c r="S6" s="86"/>
      <c r="T6" s="86"/>
      <c r="U6" s="86"/>
      <c r="V6" s="86"/>
      <c r="W6" s="86"/>
      <c r="X6" s="86"/>
      <c r="Y6" s="86"/>
      <c r="Z6" s="86"/>
    </row>
    <row r="7" customFormat="false" ht="99.75" hidden="false" customHeight="true" outlineLevel="0" collapsed="false">
      <c r="A7" s="84" t="s">
        <v>472</v>
      </c>
      <c r="B7" s="55" t="s">
        <v>473</v>
      </c>
      <c r="C7" s="90" t="s">
        <v>468</v>
      </c>
      <c r="D7" s="55" t="s">
        <v>474</v>
      </c>
      <c r="E7" s="55" t="s">
        <v>14</v>
      </c>
      <c r="F7" s="55" t="s">
        <v>475</v>
      </c>
      <c r="G7" s="91"/>
      <c r="H7" s="55" t="s">
        <v>476</v>
      </c>
      <c r="I7" s="84"/>
      <c r="J7" s="84"/>
      <c r="K7" s="84" t="s">
        <v>5</v>
      </c>
      <c r="L7" s="86"/>
      <c r="M7" s="86"/>
      <c r="N7" s="86"/>
      <c r="O7" s="86"/>
      <c r="P7" s="86"/>
      <c r="Q7" s="86"/>
      <c r="R7" s="86"/>
      <c r="S7" s="86"/>
      <c r="T7" s="86"/>
      <c r="U7" s="86"/>
      <c r="V7" s="86"/>
      <c r="W7" s="86"/>
      <c r="X7" s="86"/>
      <c r="Y7" s="86"/>
      <c r="Z7" s="86"/>
    </row>
    <row r="8" customFormat="false" ht="159.75" hidden="false" customHeight="true" outlineLevel="0" collapsed="false">
      <c r="A8" s="84" t="s">
        <v>477</v>
      </c>
      <c r="B8" s="55" t="s">
        <v>478</v>
      </c>
      <c r="C8" s="90" t="s">
        <v>468</v>
      </c>
      <c r="D8" s="55" t="s">
        <v>479</v>
      </c>
      <c r="E8" s="55" t="s">
        <v>14</v>
      </c>
      <c r="F8" s="84" t="s">
        <v>480</v>
      </c>
      <c r="G8" s="92"/>
      <c r="H8" s="55" t="s">
        <v>481</v>
      </c>
      <c r="I8" s="84"/>
      <c r="J8" s="84"/>
      <c r="K8" s="84" t="s">
        <v>5</v>
      </c>
      <c r="L8" s="86"/>
      <c r="M8" s="86"/>
      <c r="N8" s="86"/>
      <c r="O8" s="86"/>
      <c r="P8" s="86"/>
      <c r="Q8" s="86"/>
      <c r="R8" s="86"/>
      <c r="S8" s="86"/>
      <c r="T8" s="86"/>
      <c r="U8" s="86"/>
      <c r="V8" s="86"/>
      <c r="W8" s="86"/>
      <c r="X8" s="86"/>
      <c r="Y8" s="86"/>
      <c r="Z8" s="86"/>
    </row>
    <row r="9" customFormat="false" ht="132.75" hidden="false" customHeight="true" outlineLevel="0" collapsed="false">
      <c r="A9" s="84" t="s">
        <v>64</v>
      </c>
      <c r="B9" s="90" t="s">
        <v>482</v>
      </c>
      <c r="C9" s="90" t="s">
        <v>51</v>
      </c>
      <c r="D9" s="55" t="s">
        <v>67</v>
      </c>
      <c r="E9" s="55" t="s">
        <v>14</v>
      </c>
      <c r="F9" s="84" t="s">
        <v>66</v>
      </c>
      <c r="G9" s="84"/>
      <c r="H9" s="90" t="s">
        <v>483</v>
      </c>
      <c r="I9" s="84" t="s">
        <v>68</v>
      </c>
      <c r="J9" s="84" t="s">
        <v>68</v>
      </c>
      <c r="K9" s="84" t="s">
        <v>389</v>
      </c>
      <c r="L9" s="86"/>
      <c r="M9" s="86"/>
      <c r="N9" s="86"/>
      <c r="O9" s="86"/>
      <c r="P9" s="86"/>
      <c r="Q9" s="86"/>
      <c r="R9" s="86"/>
      <c r="S9" s="86"/>
      <c r="T9" s="86"/>
      <c r="U9" s="86"/>
      <c r="V9" s="86"/>
      <c r="W9" s="86"/>
      <c r="X9" s="86"/>
      <c r="Y9" s="86"/>
      <c r="Z9" s="86"/>
    </row>
    <row r="10" customFormat="false" ht="129.6" hidden="false" customHeight="false" outlineLevel="0" collapsed="false">
      <c r="A10" s="84" t="s">
        <v>484</v>
      </c>
      <c r="B10" s="90" t="s">
        <v>485</v>
      </c>
      <c r="C10" s="90" t="s">
        <v>51</v>
      </c>
      <c r="D10" s="55" t="s">
        <v>486</v>
      </c>
      <c r="E10" s="55" t="s">
        <v>14</v>
      </c>
      <c r="F10" s="84"/>
      <c r="G10" s="84"/>
      <c r="H10" s="90" t="s">
        <v>487</v>
      </c>
      <c r="I10" s="84"/>
      <c r="J10" s="84"/>
      <c r="K10" s="84" t="s">
        <v>5</v>
      </c>
      <c r="L10" s="86"/>
      <c r="M10" s="86"/>
      <c r="N10" s="86"/>
      <c r="O10" s="86"/>
      <c r="P10" s="86"/>
      <c r="Q10" s="86"/>
      <c r="R10" s="86"/>
      <c r="S10" s="86"/>
      <c r="T10" s="86"/>
      <c r="U10" s="86"/>
      <c r="V10" s="86"/>
      <c r="W10" s="86"/>
      <c r="X10" s="86"/>
      <c r="Y10" s="86"/>
      <c r="Z10" s="86"/>
    </row>
    <row r="11" customFormat="false" ht="115.2" hidden="false" customHeight="false" outlineLevel="0" collapsed="false">
      <c r="A11" s="84" t="s">
        <v>488</v>
      </c>
      <c r="B11" s="90" t="s">
        <v>489</v>
      </c>
      <c r="C11" s="90" t="s">
        <v>51</v>
      </c>
      <c r="D11" s="55" t="s">
        <v>490</v>
      </c>
      <c r="E11" s="55" t="s">
        <v>14</v>
      </c>
      <c r="F11" s="84"/>
      <c r="G11" s="84"/>
      <c r="H11" s="90" t="s">
        <v>491</v>
      </c>
      <c r="I11" s="84"/>
      <c r="J11" s="84"/>
      <c r="K11" s="84" t="s">
        <v>5</v>
      </c>
      <c r="L11" s="86"/>
      <c r="M11" s="86"/>
      <c r="N11" s="86"/>
      <c r="O11" s="86"/>
      <c r="P11" s="86"/>
      <c r="Q11" s="86"/>
      <c r="R11" s="86"/>
      <c r="S11" s="86"/>
      <c r="T11" s="86"/>
      <c r="U11" s="86"/>
      <c r="V11" s="86"/>
      <c r="W11" s="86"/>
      <c r="X11" s="86"/>
      <c r="Y11" s="86"/>
      <c r="Z11" s="86"/>
    </row>
    <row r="12" customFormat="false" ht="100.8" hidden="false" customHeight="false" outlineLevel="0" collapsed="false">
      <c r="A12" s="84" t="s">
        <v>492</v>
      </c>
      <c r="B12" s="90" t="s">
        <v>493</v>
      </c>
      <c r="C12" s="90" t="s">
        <v>51</v>
      </c>
      <c r="D12" s="55" t="s">
        <v>494</v>
      </c>
      <c r="E12" s="55" t="s">
        <v>14</v>
      </c>
      <c r="F12" s="84"/>
      <c r="G12" s="84"/>
      <c r="H12" s="90" t="s">
        <v>495</v>
      </c>
      <c r="I12" s="84"/>
      <c r="J12" s="84"/>
      <c r="K12" s="84" t="s">
        <v>5</v>
      </c>
      <c r="L12" s="86"/>
      <c r="M12" s="86"/>
      <c r="N12" s="86"/>
      <c r="O12" s="86"/>
      <c r="P12" s="86"/>
      <c r="Q12" s="86"/>
      <c r="R12" s="86"/>
      <c r="S12" s="86"/>
      <c r="T12" s="86"/>
      <c r="U12" s="86"/>
      <c r="V12" s="86"/>
      <c r="W12" s="86"/>
      <c r="X12" s="86"/>
      <c r="Y12" s="86"/>
      <c r="Z12" s="86"/>
    </row>
    <row r="13" customFormat="false" ht="115.2" hidden="false" customHeight="false" outlineLevel="0" collapsed="false">
      <c r="A13" s="84" t="s">
        <v>76</v>
      </c>
      <c r="B13" s="90" t="s">
        <v>496</v>
      </c>
      <c r="C13" s="90" t="s">
        <v>51</v>
      </c>
      <c r="D13" s="55" t="s">
        <v>79</v>
      </c>
      <c r="E13" s="55" t="s">
        <v>14</v>
      </c>
      <c r="F13" s="84"/>
      <c r="G13" s="84"/>
      <c r="H13" s="90" t="s">
        <v>497</v>
      </c>
      <c r="I13" s="84"/>
      <c r="J13" s="84"/>
      <c r="K13" s="84" t="s">
        <v>5</v>
      </c>
      <c r="L13" s="86"/>
      <c r="M13" s="86"/>
      <c r="N13" s="86"/>
      <c r="O13" s="86"/>
      <c r="P13" s="86"/>
      <c r="Q13" s="86"/>
      <c r="R13" s="86"/>
      <c r="S13" s="86"/>
      <c r="T13" s="86"/>
      <c r="U13" s="86"/>
      <c r="V13" s="86"/>
      <c r="W13" s="86"/>
      <c r="X13" s="86"/>
      <c r="Y13" s="86"/>
      <c r="Z13" s="86"/>
    </row>
    <row r="14" customFormat="false" ht="140.25" hidden="false" customHeight="true" outlineLevel="0" collapsed="false">
      <c r="A14" s="84" t="s">
        <v>48</v>
      </c>
      <c r="B14" s="90" t="s">
        <v>498</v>
      </c>
      <c r="C14" s="90" t="s">
        <v>51</v>
      </c>
      <c r="D14" s="55" t="s">
        <v>52</v>
      </c>
      <c r="E14" s="93" t="s">
        <v>499</v>
      </c>
      <c r="F14" s="84" t="s">
        <v>50</v>
      </c>
      <c r="G14" s="84"/>
      <c r="H14" s="90" t="s">
        <v>500</v>
      </c>
      <c r="I14" s="84" t="s">
        <v>87</v>
      </c>
      <c r="J14" s="84" t="s">
        <v>87</v>
      </c>
      <c r="K14" s="84" t="s">
        <v>389</v>
      </c>
      <c r="L14" s="86"/>
      <c r="M14" s="86"/>
      <c r="N14" s="86"/>
      <c r="O14" s="86"/>
      <c r="P14" s="86"/>
      <c r="Q14" s="86"/>
      <c r="R14" s="86"/>
      <c r="S14" s="86"/>
      <c r="T14" s="86"/>
      <c r="U14" s="86"/>
      <c r="V14" s="86"/>
      <c r="W14" s="86"/>
      <c r="X14" s="86"/>
      <c r="Y14" s="86"/>
      <c r="Z14" s="86"/>
    </row>
    <row r="15" customFormat="false" ht="127.5" hidden="false" customHeight="true" outlineLevel="0" collapsed="false">
      <c r="A15" s="84" t="s">
        <v>58</v>
      </c>
      <c r="B15" s="90" t="s">
        <v>501</v>
      </c>
      <c r="C15" s="90" t="s">
        <v>51</v>
      </c>
      <c r="D15" s="55" t="s">
        <v>61</v>
      </c>
      <c r="E15" s="55" t="s">
        <v>74</v>
      </c>
      <c r="F15" s="84" t="s">
        <v>60</v>
      </c>
      <c r="G15" s="84"/>
      <c r="H15" s="90" t="s">
        <v>502</v>
      </c>
      <c r="I15" s="84" t="s">
        <v>87</v>
      </c>
      <c r="J15" s="84" t="s">
        <v>87</v>
      </c>
      <c r="K15" s="84" t="s">
        <v>389</v>
      </c>
      <c r="L15" s="86"/>
      <c r="M15" s="86"/>
      <c r="N15" s="86"/>
      <c r="O15" s="86"/>
      <c r="P15" s="86"/>
      <c r="Q15" s="86"/>
      <c r="R15" s="86"/>
      <c r="S15" s="86"/>
      <c r="T15" s="86"/>
      <c r="U15" s="86"/>
      <c r="V15" s="86"/>
      <c r="W15" s="86"/>
      <c r="X15" s="86"/>
      <c r="Y15" s="86"/>
      <c r="Z15" s="86"/>
    </row>
    <row r="16" customFormat="false" ht="127.5" hidden="false" customHeight="true" outlineLevel="0" collapsed="false">
      <c r="A16" s="84" t="s">
        <v>70</v>
      </c>
      <c r="B16" s="90" t="s">
        <v>503</v>
      </c>
      <c r="C16" s="90" t="s">
        <v>51</v>
      </c>
      <c r="D16" s="55" t="s">
        <v>73</v>
      </c>
      <c r="E16" s="55" t="s">
        <v>74</v>
      </c>
      <c r="F16" s="84" t="s">
        <v>72</v>
      </c>
      <c r="G16" s="84"/>
      <c r="H16" s="90" t="s">
        <v>504</v>
      </c>
      <c r="I16" s="84" t="s">
        <v>87</v>
      </c>
      <c r="J16" s="84" t="s">
        <v>68</v>
      </c>
      <c r="K16" s="84" t="s">
        <v>389</v>
      </c>
      <c r="L16" s="86"/>
      <c r="M16" s="86"/>
      <c r="N16" s="86"/>
      <c r="O16" s="86"/>
      <c r="P16" s="86"/>
      <c r="Q16" s="86"/>
      <c r="R16" s="86"/>
      <c r="S16" s="86"/>
      <c r="T16" s="86"/>
      <c r="U16" s="86"/>
      <c r="V16" s="86"/>
      <c r="W16" s="86"/>
      <c r="X16" s="86"/>
      <c r="Y16" s="86"/>
      <c r="Z16" s="86"/>
    </row>
    <row r="17" customFormat="false" ht="96.75" hidden="false" customHeight="true" outlineLevel="0" collapsed="false">
      <c r="A17" s="84" t="s">
        <v>505</v>
      </c>
      <c r="B17" s="90" t="s">
        <v>506</v>
      </c>
      <c r="C17" s="90" t="s">
        <v>51</v>
      </c>
      <c r="D17" s="55" t="s">
        <v>507</v>
      </c>
      <c r="E17" s="55" t="s">
        <v>14</v>
      </c>
      <c r="F17" s="91"/>
      <c r="G17" s="91"/>
      <c r="H17" s="90" t="s">
        <v>508</v>
      </c>
      <c r="I17" s="84"/>
      <c r="J17" s="84"/>
      <c r="K17" s="84" t="s">
        <v>5</v>
      </c>
      <c r="L17" s="86"/>
      <c r="M17" s="86"/>
      <c r="N17" s="86"/>
      <c r="O17" s="86"/>
      <c r="P17" s="86"/>
      <c r="Q17" s="86"/>
      <c r="R17" s="86"/>
      <c r="S17" s="86"/>
      <c r="T17" s="86"/>
      <c r="U17" s="86"/>
      <c r="V17" s="86"/>
      <c r="W17" s="86"/>
      <c r="X17" s="86"/>
      <c r="Y17" s="86"/>
      <c r="Z17" s="86"/>
    </row>
    <row r="18" customFormat="false" ht="66.75" hidden="false" customHeight="true" outlineLevel="0" collapsed="false">
      <c r="A18" s="84" t="s">
        <v>509</v>
      </c>
      <c r="B18" s="90" t="s">
        <v>510</v>
      </c>
      <c r="C18" s="90" t="s">
        <v>51</v>
      </c>
      <c r="D18" s="90" t="s">
        <v>511</v>
      </c>
      <c r="E18" s="55" t="s">
        <v>14</v>
      </c>
      <c r="F18" s="91"/>
      <c r="G18" s="91"/>
      <c r="H18" s="90" t="s">
        <v>512</v>
      </c>
      <c r="I18" s="91"/>
      <c r="J18" s="91"/>
      <c r="K18" s="91"/>
      <c r="L18" s="86"/>
      <c r="M18" s="86"/>
      <c r="N18" s="86"/>
      <c r="O18" s="86"/>
      <c r="P18" s="86"/>
      <c r="Q18" s="86"/>
      <c r="R18" s="86"/>
      <c r="S18" s="86"/>
      <c r="T18" s="86"/>
      <c r="U18" s="86"/>
      <c r="V18" s="86"/>
      <c r="W18" s="86"/>
      <c r="X18" s="86"/>
      <c r="Y18" s="86"/>
      <c r="Z18" s="86"/>
    </row>
    <row r="19" customFormat="false" ht="74.25" hidden="false" customHeight="true" outlineLevel="0" collapsed="false">
      <c r="A19" s="84"/>
      <c r="B19" s="91"/>
      <c r="C19" s="91"/>
      <c r="D19" s="91"/>
      <c r="E19" s="91"/>
      <c r="F19" s="91"/>
      <c r="G19" s="91"/>
      <c r="H19" s="91"/>
      <c r="I19" s="91"/>
      <c r="J19" s="91"/>
      <c r="K19" s="91"/>
      <c r="L19" s="86"/>
      <c r="M19" s="86"/>
      <c r="N19" s="86"/>
      <c r="O19" s="86"/>
      <c r="P19" s="86"/>
      <c r="Q19" s="86"/>
      <c r="R19" s="86"/>
      <c r="S19" s="86"/>
      <c r="T19" s="86"/>
      <c r="U19" s="86"/>
      <c r="V19" s="86"/>
      <c r="W19" s="86"/>
      <c r="X19" s="86"/>
      <c r="Y19" s="86"/>
      <c r="Z19" s="86"/>
    </row>
    <row r="20" customFormat="false" ht="74.25" hidden="false" customHeight="true" outlineLevel="0" collapsed="false">
      <c r="A20" s="84"/>
      <c r="B20" s="91"/>
      <c r="C20" s="91"/>
      <c r="D20" s="91"/>
      <c r="E20" s="91"/>
      <c r="F20" s="91"/>
      <c r="G20" s="91"/>
      <c r="H20" s="91"/>
      <c r="I20" s="91"/>
      <c r="J20" s="91"/>
      <c r="K20" s="91"/>
      <c r="L20" s="86"/>
      <c r="M20" s="86"/>
      <c r="N20" s="86"/>
      <c r="O20" s="86"/>
      <c r="P20" s="86"/>
      <c r="Q20" s="86"/>
      <c r="R20" s="86"/>
      <c r="S20" s="86"/>
      <c r="T20" s="86"/>
      <c r="U20" s="86"/>
      <c r="V20" s="86"/>
      <c r="W20" s="86"/>
      <c r="X20" s="86"/>
      <c r="Y20" s="86"/>
      <c r="Z20" s="86"/>
    </row>
    <row r="21" customFormat="false" ht="74.25" hidden="false" customHeight="true" outlineLevel="0" collapsed="false">
      <c r="A21" s="84"/>
      <c r="B21" s="91"/>
      <c r="C21" s="91"/>
      <c r="D21" s="91"/>
      <c r="E21" s="91"/>
      <c r="F21" s="91"/>
      <c r="G21" s="91"/>
      <c r="H21" s="91"/>
      <c r="I21" s="91"/>
      <c r="J21" s="91"/>
      <c r="K21" s="91"/>
      <c r="L21" s="86"/>
      <c r="M21" s="86"/>
      <c r="N21" s="86"/>
      <c r="O21" s="86"/>
      <c r="P21" s="86"/>
      <c r="Q21" s="86"/>
      <c r="R21" s="86"/>
      <c r="S21" s="86"/>
      <c r="T21" s="86"/>
      <c r="U21" s="86"/>
      <c r="V21" s="86"/>
      <c r="W21" s="86"/>
      <c r="X21" s="86"/>
      <c r="Y21" s="86"/>
      <c r="Z21" s="86"/>
    </row>
    <row r="22" customFormat="false" ht="74.25" hidden="false" customHeight="true" outlineLevel="0" collapsed="false">
      <c r="A22" s="84"/>
      <c r="B22" s="91"/>
      <c r="C22" s="91"/>
      <c r="D22" s="91"/>
      <c r="E22" s="91"/>
      <c r="F22" s="91"/>
      <c r="G22" s="91"/>
      <c r="H22" s="91"/>
      <c r="I22" s="91"/>
      <c r="J22" s="91"/>
      <c r="K22" s="91"/>
      <c r="L22" s="86"/>
      <c r="M22" s="86"/>
      <c r="N22" s="86"/>
      <c r="O22" s="86"/>
      <c r="P22" s="86"/>
      <c r="Q22" s="86"/>
      <c r="R22" s="86"/>
      <c r="S22" s="86"/>
      <c r="T22" s="86"/>
      <c r="U22" s="86"/>
      <c r="V22" s="86"/>
      <c r="W22" s="86"/>
      <c r="X22" s="86"/>
      <c r="Y22" s="86"/>
      <c r="Z22" s="86"/>
    </row>
    <row r="23" customFormat="false" ht="74.25" hidden="false" customHeight="true" outlineLevel="0" collapsed="false">
      <c r="A23" s="84"/>
      <c r="B23" s="86"/>
      <c r="C23" s="86"/>
      <c r="D23" s="86"/>
      <c r="E23" s="86"/>
      <c r="F23" s="86"/>
      <c r="G23" s="86"/>
      <c r="H23" s="86"/>
      <c r="I23" s="86"/>
      <c r="J23" s="86"/>
      <c r="K23" s="86"/>
      <c r="L23" s="86"/>
      <c r="M23" s="86"/>
      <c r="N23" s="86"/>
      <c r="O23" s="86"/>
      <c r="P23" s="86"/>
      <c r="Q23" s="86"/>
      <c r="R23" s="86"/>
      <c r="S23" s="86"/>
      <c r="T23" s="86"/>
      <c r="U23" s="86"/>
      <c r="V23" s="86"/>
      <c r="W23" s="86"/>
      <c r="X23" s="86"/>
      <c r="Y23" s="86"/>
      <c r="Z23" s="86"/>
    </row>
    <row r="24" customFormat="false" ht="15.75" hidden="false" customHeight="true" outlineLevel="0" collapsed="false">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customFormat="false" ht="15.75" hidden="false" customHeight="true" outlineLevel="0" collapsed="false">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customFormat="false" ht="15.75" hidden="false" customHeight="true" outlineLevel="0" collapsed="false">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customFormat="false" ht="15.75" hidden="false" customHeight="true" outlineLevel="0" collapsed="false">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customFormat="false" ht="15.75" hidden="false" customHeight="true" outlineLevel="0" collapsed="false">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customFormat="false" ht="15.75" hidden="false" customHeight="true" outlineLevel="0" collapsed="false">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customFormat="false" ht="15.75" hidden="false" customHeight="true" outlineLevel="0" collapsed="false">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customFormat="false" ht="15.75" hidden="false" customHeight="true" outlineLevel="0" collapsed="false">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customFormat="false" ht="15.75" hidden="false" customHeight="true" outlineLevel="0" collapsed="false">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customFormat="false" ht="15.75" hidden="false" customHeight="true" outlineLevel="0" collapsed="false">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customFormat="false" ht="15.75" hidden="false" customHeight="true" outlineLevel="0" collapsed="false">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customFormat="false" ht="15.75" hidden="false" customHeight="true" outlineLevel="0" collapsed="false">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customFormat="false" ht="15.75" hidden="false" customHeight="true" outlineLevel="0" collapsed="false">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customFormat="false" ht="15.75" hidden="false" customHeight="true" outlineLevel="0" collapsed="false">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customFormat="false" ht="15.75" hidden="false" customHeight="true" outlineLevel="0" collapsed="false">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customFormat="false" ht="15.75" hidden="false" customHeight="true" outlineLevel="0" collapsed="false">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customFormat="false" ht="15.75" hidden="false" customHeight="true" outlineLevel="0" collapsed="false">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customFormat="false" ht="15.75" hidden="false" customHeight="true" outlineLevel="0" collapsed="false">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customFormat="false" ht="15.75" hidden="false" customHeight="true" outlineLevel="0" collapsed="false">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customFormat="false" ht="15.75" hidden="false" customHeight="true" outlineLevel="0" collapsed="false">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customFormat="false" ht="15.75" hidden="false" customHeight="true" outlineLevel="0" collapsed="false">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customFormat="false" ht="15.75" hidden="false" customHeight="true" outlineLevel="0" collapsed="false">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customFormat="false" ht="15.75" hidden="false" customHeight="true" outlineLevel="0" collapsed="false">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customFormat="false" ht="15.75" hidden="false" customHeight="true" outlineLevel="0" collapsed="false">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customFormat="false" ht="15.75" hidden="false" customHeight="true" outlineLevel="0" collapsed="false">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customFormat="false" ht="15.75" hidden="false" customHeight="true" outlineLevel="0" collapsed="false">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customFormat="false" ht="15.75" hidden="false" customHeight="true" outlineLevel="0" collapsed="false">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customFormat="false" ht="15.75" hidden="false" customHeight="true" outlineLevel="0" collapsed="false">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customFormat="false" ht="15.75" hidden="false" customHeight="true" outlineLevel="0" collapsed="false">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customFormat="false" ht="15.75" hidden="false" customHeight="true" outlineLevel="0" collapsed="false">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customFormat="false" ht="15.75" hidden="false" customHeight="true" outlineLevel="0" collapsed="false">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customFormat="false" ht="15.75" hidden="false" customHeight="true" outlineLevel="0" collapsed="false">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customFormat="false" ht="15.75" hidden="false" customHeight="true" outlineLevel="0" collapsed="false">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customFormat="false" ht="15.75" hidden="false" customHeight="true" outlineLevel="0" collapsed="false">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customFormat="false" ht="15.75" hidden="false" customHeight="true" outlineLevel="0" collapsed="false">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customFormat="false" ht="15.75" hidden="false" customHeight="true" outlineLevel="0" collapsed="false">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customFormat="false" ht="15.75" hidden="false" customHeight="true" outlineLevel="0" collapsed="false">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customFormat="false" ht="15.75" hidden="false" customHeight="true" outlineLevel="0" collapsed="false">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customFormat="false" ht="15.75" hidden="false" customHeight="true" outlineLevel="0" collapsed="false">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customFormat="false" ht="15.75" hidden="false" customHeight="true" outlineLevel="0" collapsed="false">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customFormat="false" ht="15.75" hidden="false" customHeight="true" outlineLevel="0" collapsed="false">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customFormat="false" ht="15.75" hidden="false" customHeight="true" outlineLevel="0" collapsed="false">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customFormat="false" ht="15.75" hidden="false" customHeight="true" outlineLevel="0" collapsed="false">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customFormat="false" ht="15.75" hidden="false" customHeight="true" outlineLevel="0" collapsed="false">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customFormat="false" ht="15.75" hidden="false" customHeight="true" outlineLevel="0" collapsed="false">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customFormat="false" ht="15.75" hidden="false" customHeight="true" outlineLevel="0" collapsed="false">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customFormat="false" ht="15.75" hidden="false" customHeight="true" outlineLevel="0" collapsed="false">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customFormat="false" ht="15.75" hidden="false" customHeight="true" outlineLevel="0" collapsed="false">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customFormat="false" ht="15.75" hidden="false" customHeight="true" outlineLevel="0" collapsed="false">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customFormat="false" ht="15.75" hidden="false" customHeight="true" outlineLevel="0" collapsed="false">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customFormat="false" ht="15.75" hidden="false" customHeight="true" outlineLevel="0" collapsed="false">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customFormat="false" ht="15.75" hidden="false" customHeight="true" outlineLevel="0" collapsed="false">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customFormat="false" ht="15.75" hidden="false" customHeight="true" outlineLevel="0" collapsed="false">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customFormat="false" ht="15.75" hidden="false" customHeight="true" outlineLevel="0" collapsed="false">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customFormat="false" ht="15.75" hidden="false" customHeight="true" outlineLevel="0" collapsed="false">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customFormat="false" ht="15.75" hidden="false" customHeight="true" outlineLevel="0" collapsed="false">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customFormat="false" ht="15.75" hidden="false" customHeight="true" outlineLevel="0" collapsed="false">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customFormat="false" ht="15.75" hidden="false" customHeight="true" outlineLevel="0" collapsed="false">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customFormat="false" ht="15.75" hidden="false" customHeight="true" outlineLevel="0" collapsed="false">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customFormat="false" ht="15.75" hidden="false" customHeight="true" outlineLevel="0" collapsed="false">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customFormat="false" ht="15.75" hidden="false" customHeight="true" outlineLevel="0" collapsed="false">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customFormat="false" ht="15.75" hidden="false" customHeight="true" outlineLevel="0" collapsed="false">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customFormat="false" ht="15.75" hidden="false" customHeight="true" outlineLevel="0" collapsed="false">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customFormat="false" ht="15.75" hidden="false" customHeight="true" outlineLevel="0" collapsed="false">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customFormat="false" ht="15.75" hidden="false" customHeight="true" outlineLevel="0" collapsed="false">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customFormat="false" ht="15.75" hidden="false" customHeight="true" outlineLevel="0" collapsed="false">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customFormat="false" ht="15.75" hidden="false" customHeight="true" outlineLevel="0" collapsed="false">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customFormat="false" ht="15.75" hidden="false" customHeight="true" outlineLevel="0" collapsed="false">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customFormat="false" ht="15.75" hidden="false" customHeight="true" outlineLevel="0" collapsed="false">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customFormat="false" ht="15.75" hidden="false" customHeight="true" outlineLevel="0" collapsed="false">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customFormat="false" ht="15.75" hidden="false" customHeight="true" outlineLevel="0" collapsed="false">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customFormat="false" ht="15.75" hidden="false" customHeight="true" outlineLevel="0" collapsed="false">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customFormat="false" ht="15.75" hidden="false" customHeight="true" outlineLevel="0" collapsed="false">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customFormat="false" ht="15.75" hidden="false" customHeight="true" outlineLevel="0" collapsed="false">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customFormat="false" ht="15.75" hidden="false" customHeight="true" outlineLevel="0" collapsed="false">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customFormat="false" ht="15.75" hidden="false" customHeight="true" outlineLevel="0" collapsed="false">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customFormat="false" ht="15.75" hidden="false" customHeight="true" outlineLevel="0" collapsed="false">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customFormat="false" ht="15.75" hidden="false" customHeight="true" outlineLevel="0" collapsed="false">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customFormat="false" ht="15.75" hidden="false" customHeight="true" outlineLevel="0" collapsed="false">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customFormat="false" ht="15.75" hidden="false" customHeight="true" outlineLevel="0" collapsed="false">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customFormat="false" ht="15.75" hidden="false" customHeight="true" outlineLevel="0" collapsed="false">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customFormat="false" ht="15.75" hidden="false" customHeight="true" outlineLevel="0" collapsed="false">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customFormat="false" ht="15.75" hidden="false" customHeight="true" outlineLevel="0" collapsed="false">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customFormat="false" ht="15.75" hidden="false" customHeight="true" outlineLevel="0" collapsed="false">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customFormat="false" ht="15.75" hidden="false" customHeight="true" outlineLevel="0" collapsed="false">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customFormat="false" ht="15.75" hidden="false" customHeight="true" outlineLevel="0" collapsed="false">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customFormat="false" ht="15.75" hidden="false" customHeight="true" outlineLevel="0" collapsed="false">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customFormat="false" ht="15.75" hidden="false" customHeight="true" outlineLevel="0" collapsed="false">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customFormat="false" ht="15.75" hidden="false" customHeight="true" outlineLevel="0" collapsed="false">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customFormat="false" ht="15.75" hidden="false" customHeight="true" outlineLevel="0" collapsed="false">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customFormat="false" ht="15.75" hidden="false" customHeight="true" outlineLevel="0" collapsed="false">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customFormat="false" ht="15.75" hidden="false" customHeight="true" outlineLevel="0" collapsed="false">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customFormat="false" ht="15.75" hidden="false" customHeight="true" outlineLevel="0" collapsed="false">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customFormat="false" ht="15.75" hidden="false" customHeight="true" outlineLevel="0" collapsed="false">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customFormat="false" ht="15.75" hidden="false" customHeight="true" outlineLevel="0" collapsed="false">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customFormat="false" ht="15.75" hidden="false" customHeight="true" outlineLevel="0" collapsed="false">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customFormat="false" ht="15.75" hidden="false" customHeight="true" outlineLevel="0" collapsed="false">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customFormat="false" ht="15.75" hidden="false" customHeight="true" outlineLevel="0" collapsed="false">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customFormat="false" ht="15.75" hidden="false" customHeight="true" outlineLevel="0" collapsed="false">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customFormat="false" ht="15.75" hidden="false" customHeight="true" outlineLevel="0" collapsed="false">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customFormat="false" ht="15.75" hidden="false" customHeight="true" outlineLevel="0" collapsed="false">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customFormat="false" ht="15.75" hidden="false" customHeight="true" outlineLevel="0" collapsed="false">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customFormat="false" ht="15.75" hidden="false" customHeight="true" outlineLevel="0" collapsed="false">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customFormat="false" ht="15.75" hidden="false" customHeight="true" outlineLevel="0" collapsed="false">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customFormat="false" ht="15.75" hidden="false" customHeight="true" outlineLevel="0" collapsed="false">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customFormat="false" ht="15.75" hidden="false" customHeight="true" outlineLevel="0" collapsed="false">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customFormat="false" ht="15.75" hidden="false" customHeight="true" outlineLevel="0" collapsed="false">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customFormat="false" ht="15.75" hidden="false" customHeight="true" outlineLevel="0" collapsed="false">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customFormat="false" ht="15.75" hidden="false" customHeight="true" outlineLevel="0" collapsed="false">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customFormat="false" ht="15.75" hidden="false" customHeight="true" outlineLevel="0" collapsed="false">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customFormat="false" ht="15.75" hidden="false" customHeight="true" outlineLevel="0" collapsed="false">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customFormat="false" ht="15.75" hidden="false" customHeight="true" outlineLevel="0" collapsed="false">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customFormat="false" ht="15.75" hidden="false" customHeight="true" outlineLevel="0" collapsed="false">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customFormat="false" ht="15.75" hidden="false" customHeight="true" outlineLevel="0" collapsed="false">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customFormat="false" ht="15.75" hidden="false" customHeight="true" outlineLevel="0" collapsed="false">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customFormat="false" ht="15.75" hidden="false" customHeight="true" outlineLevel="0" collapsed="false">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customFormat="false" ht="15.75" hidden="false" customHeight="true" outlineLevel="0" collapsed="false">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customFormat="false" ht="15.75" hidden="false" customHeight="true" outlineLevel="0" collapsed="false">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customFormat="false" ht="15.75" hidden="false" customHeight="true" outlineLevel="0" collapsed="false">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customFormat="false" ht="15.75" hidden="false" customHeight="true" outlineLevel="0" collapsed="false">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customFormat="false" ht="15.75" hidden="false" customHeight="true" outlineLevel="0" collapsed="false">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customFormat="false" ht="15.75" hidden="false" customHeight="true" outlineLevel="0" collapsed="false">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customFormat="false" ht="15.75" hidden="false" customHeight="true" outlineLevel="0" collapsed="false">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customFormat="false" ht="15.75" hidden="false" customHeight="true" outlineLevel="0" collapsed="false">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customFormat="false" ht="15.75" hidden="false" customHeight="true" outlineLevel="0" collapsed="false">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customFormat="false" ht="15.75" hidden="false" customHeight="true" outlineLevel="0" collapsed="false">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customFormat="false" ht="15.75" hidden="false" customHeight="true" outlineLevel="0" collapsed="false">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customFormat="false" ht="15.75" hidden="false" customHeight="true" outlineLevel="0" collapsed="false">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customFormat="false" ht="15.75" hidden="false" customHeight="true" outlineLevel="0" collapsed="false">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customFormat="false" ht="15.75" hidden="false" customHeight="true" outlineLevel="0" collapsed="false">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customFormat="false" ht="15.75" hidden="false" customHeight="true" outlineLevel="0" collapsed="false">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customFormat="false" ht="15.75" hidden="false" customHeight="true" outlineLevel="0" collapsed="false">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customFormat="false" ht="15.75" hidden="false" customHeight="true" outlineLevel="0" collapsed="false">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customFormat="false" ht="15.75" hidden="false" customHeight="true" outlineLevel="0" collapsed="false">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customFormat="false" ht="15.75" hidden="false" customHeight="true" outlineLevel="0" collapsed="false">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customFormat="false" ht="15.75" hidden="false" customHeight="true" outlineLevel="0" collapsed="false">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customFormat="false" ht="15.75" hidden="false" customHeight="true" outlineLevel="0" collapsed="false">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customFormat="false" ht="15.75" hidden="false" customHeight="true" outlineLevel="0" collapsed="false">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customFormat="false" ht="15.75" hidden="false" customHeight="true" outlineLevel="0" collapsed="false">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customFormat="false" ht="15.75" hidden="false" customHeight="true" outlineLevel="0" collapsed="false">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customFormat="false" ht="15.75" hidden="false" customHeight="true" outlineLevel="0" collapsed="false">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customFormat="false" ht="15.75" hidden="false" customHeight="true" outlineLevel="0" collapsed="false">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customFormat="false" ht="15.75" hidden="false" customHeight="true" outlineLevel="0" collapsed="false">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customFormat="false" ht="15.75" hidden="false" customHeight="true" outlineLevel="0" collapsed="false">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customFormat="false" ht="15.75" hidden="false" customHeight="true" outlineLevel="0" collapsed="false">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customFormat="false" ht="15.75" hidden="false" customHeight="true" outlineLevel="0" collapsed="false">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customFormat="false" ht="15.75" hidden="false" customHeight="true" outlineLevel="0" collapsed="false">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customFormat="false" ht="15.75" hidden="false" customHeight="true" outlineLevel="0" collapsed="false">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customFormat="false" ht="15.75" hidden="false" customHeight="true" outlineLevel="0" collapsed="false">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customFormat="false" ht="15.75" hidden="false" customHeight="true" outlineLevel="0" collapsed="false">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customFormat="false" ht="15.75" hidden="false" customHeight="true" outlineLevel="0" collapsed="false">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customFormat="false" ht="15.75" hidden="false" customHeight="true" outlineLevel="0" collapsed="false">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customFormat="false" ht="15.75" hidden="false" customHeight="true" outlineLevel="0" collapsed="false">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customFormat="false" ht="15.75" hidden="false" customHeight="true" outlineLevel="0" collapsed="false">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customFormat="false" ht="15.75" hidden="false" customHeight="true" outlineLevel="0" collapsed="false">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customFormat="false" ht="15.75" hidden="false" customHeight="true" outlineLevel="0" collapsed="false">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customFormat="false" ht="15.75" hidden="false" customHeight="true" outlineLevel="0" collapsed="false">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customFormat="false" ht="15.75" hidden="false" customHeight="true" outlineLevel="0" collapsed="false">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customFormat="false" ht="15.75" hidden="false" customHeight="true" outlineLevel="0" collapsed="false">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customFormat="false" ht="15.75" hidden="false" customHeight="true" outlineLevel="0" collapsed="false">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customFormat="false" ht="15.75" hidden="false" customHeight="true" outlineLevel="0" collapsed="false">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customFormat="false" ht="15.75" hidden="false" customHeight="true" outlineLevel="0" collapsed="false">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customFormat="false" ht="15.75" hidden="false" customHeight="true" outlineLevel="0" collapsed="false">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customFormat="false" ht="15.75" hidden="false" customHeight="true" outlineLevel="0" collapsed="false">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customFormat="false" ht="15.75" hidden="false" customHeight="true" outlineLevel="0" collapsed="false">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customFormat="false" ht="15.75" hidden="false" customHeight="true" outlineLevel="0" collapsed="false">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customFormat="false" ht="15.75" hidden="false" customHeight="true" outlineLevel="0" collapsed="false">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customFormat="false" ht="15.75" hidden="false" customHeight="true" outlineLevel="0" collapsed="false">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customFormat="false" ht="15.75" hidden="false" customHeight="true" outlineLevel="0" collapsed="false">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customFormat="false" ht="15.75" hidden="false" customHeight="true" outlineLevel="0" collapsed="false">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customFormat="false" ht="15.75" hidden="false" customHeight="true" outlineLevel="0" collapsed="false">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customFormat="false" ht="15.75" hidden="false" customHeight="true" outlineLevel="0" collapsed="false">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customFormat="false" ht="15.75" hidden="false" customHeight="true" outlineLevel="0" collapsed="false">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customFormat="false" ht="15.75" hidden="false" customHeight="true" outlineLevel="0" collapsed="false">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customFormat="false" ht="15.75" hidden="false" customHeight="true" outlineLevel="0" collapsed="false">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customFormat="false" ht="15.75" hidden="false" customHeight="true" outlineLevel="0" collapsed="false">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customFormat="false" ht="15.75" hidden="false" customHeight="true" outlineLevel="0" collapsed="false">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customFormat="false" ht="15.75" hidden="false" customHeight="true" outlineLevel="0" collapsed="false">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customFormat="false" ht="15.75" hidden="false" customHeight="true" outlineLevel="0" collapsed="false">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customFormat="false" ht="15.75" hidden="false" customHeight="true" outlineLevel="0" collapsed="false">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customFormat="false" ht="15.75" hidden="false" customHeight="true" outlineLevel="0" collapsed="false">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customFormat="false" ht="15.75" hidden="false" customHeight="true" outlineLevel="0" collapsed="false">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customFormat="false" ht="15.75" hidden="false" customHeight="true" outlineLevel="0" collapsed="false">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customFormat="false" ht="15.75" hidden="false" customHeight="true" outlineLevel="0" collapsed="false">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customFormat="false" ht="15.75" hidden="false" customHeight="true" outlineLevel="0" collapsed="false">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customFormat="false" ht="15.75" hidden="false" customHeight="true" outlineLevel="0" collapsed="false">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customFormat="false" ht="15.75" hidden="false" customHeight="true" outlineLevel="0" collapsed="false">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customFormat="false" ht="15.75" hidden="false" customHeight="true" outlineLevel="0" collapsed="false">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customFormat="false" ht="15.75" hidden="false" customHeight="true" outlineLevel="0" collapsed="false">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customFormat="false" ht="15.75" hidden="false" customHeight="true" outlineLevel="0" collapsed="false">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customFormat="false" ht="15.75" hidden="false" customHeight="true" outlineLevel="0" collapsed="false">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customFormat="false" ht="15.75" hidden="false" customHeight="true" outlineLevel="0" collapsed="false">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customFormat="false" ht="15.75" hidden="false" customHeight="true" outlineLevel="0" collapsed="false">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customFormat="false" ht="15.75" hidden="false" customHeight="true" outlineLevel="0" collapsed="false">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customFormat="false" ht="15.75" hidden="false" customHeight="true" outlineLevel="0" collapsed="false">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customFormat="false" ht="15.75" hidden="false" customHeight="true" outlineLevel="0" collapsed="false">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customFormat="false" ht="15.75" hidden="false" customHeight="true" outlineLevel="0" collapsed="false">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7">
    <mergeCell ref="B1:H1"/>
    <mergeCell ref="B2:C2"/>
    <mergeCell ref="E2:F2"/>
    <mergeCell ref="B3:C3"/>
    <mergeCell ref="E3:F3"/>
    <mergeCell ref="B4:C4"/>
    <mergeCell ref="E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B7" activeCellId="0" sqref="B7"/>
    </sheetView>
  </sheetViews>
  <sheetFormatPr defaultColWidth="12.5859375" defaultRowHeight="15" zeroHeight="false" outlineLevelRow="0" outlineLevelCol="0"/>
  <cols>
    <col collapsed="false" customWidth="true" hidden="false" outlineLevel="0" max="1" min="1" style="0" width="13.9"/>
    <col collapsed="false" customWidth="true" hidden="false" outlineLevel="0" max="2" min="2" style="0" width="34.4"/>
    <col collapsed="false" customWidth="true" hidden="false" outlineLevel="0" max="3" min="3" style="0" width="13.4"/>
    <col collapsed="false" customWidth="true" hidden="false" outlineLevel="0" max="4" min="4" style="0" width="15"/>
    <col collapsed="false" customWidth="true" hidden="false" outlineLevel="0" max="5" min="5" style="0" width="14.2"/>
    <col collapsed="false" customWidth="true" hidden="false" outlineLevel="0" max="6" min="6" style="0" width="29"/>
    <col collapsed="false" customWidth="true" hidden="false" outlineLevel="0" max="7" min="7" style="0" width="15.6"/>
    <col collapsed="false" customWidth="true" hidden="false" outlineLevel="0" max="8" min="8" style="0" width="28.59"/>
    <col collapsed="false" customWidth="true" hidden="false" outlineLevel="0" max="9" min="9" style="0" width="7.6"/>
    <col collapsed="false" customWidth="true" hidden="false" outlineLevel="0" max="10" min="10" style="0" width="10.4"/>
    <col collapsed="false" customWidth="true" hidden="false" outlineLevel="0" max="11" min="11" style="0" width="11.9"/>
  </cols>
  <sheetData>
    <row r="1" customFormat="false" ht="17.25" hidden="false" customHeight="true" outlineLevel="0" collapsed="false">
      <c r="A1" s="84"/>
      <c r="B1" s="85" t="s">
        <v>367</v>
      </c>
      <c r="C1" s="85"/>
      <c r="D1" s="85"/>
      <c r="E1" s="85"/>
      <c r="F1" s="85"/>
      <c r="G1" s="85"/>
      <c r="H1" s="85"/>
      <c r="I1" s="84"/>
      <c r="J1" s="84"/>
      <c r="K1" s="84"/>
      <c r="L1" s="86"/>
      <c r="M1" s="86"/>
      <c r="N1" s="86"/>
      <c r="O1" s="86"/>
      <c r="P1" s="86"/>
      <c r="Q1" s="86"/>
      <c r="R1" s="86"/>
      <c r="S1" s="86"/>
      <c r="T1" s="86"/>
      <c r="U1" s="86"/>
      <c r="V1" s="86"/>
      <c r="W1" s="86"/>
      <c r="X1" s="86"/>
      <c r="Y1" s="86"/>
      <c r="Z1" s="86"/>
    </row>
    <row r="2" customFormat="false" ht="14.4" hidden="false" customHeight="true" outlineLevel="0" collapsed="false">
      <c r="A2" s="72" t="s">
        <v>464</v>
      </c>
      <c r="B2" s="72" t="s">
        <v>29</v>
      </c>
      <c r="C2" s="72"/>
      <c r="D2" s="72" t="s">
        <v>426</v>
      </c>
      <c r="E2" s="84"/>
      <c r="F2" s="84"/>
      <c r="G2" s="72" t="s">
        <v>370</v>
      </c>
      <c r="H2" s="84" t="s">
        <v>56</v>
      </c>
      <c r="I2" s="84"/>
      <c r="J2" s="84"/>
      <c r="K2" s="84"/>
      <c r="L2" s="86"/>
      <c r="M2" s="86"/>
      <c r="N2" s="86"/>
      <c r="O2" s="86"/>
      <c r="P2" s="86"/>
      <c r="Q2" s="86"/>
      <c r="R2" s="86"/>
      <c r="S2" s="86"/>
      <c r="T2" s="86"/>
      <c r="U2" s="86"/>
      <c r="V2" s="86"/>
      <c r="W2" s="86"/>
      <c r="X2" s="86"/>
      <c r="Y2" s="86"/>
      <c r="Z2" s="86"/>
    </row>
    <row r="3" customFormat="false" ht="14.4" hidden="false" customHeight="false" outlineLevel="0" collapsed="false">
      <c r="A3" s="72" t="s">
        <v>371</v>
      </c>
      <c r="B3" s="87" t="n">
        <v>43882</v>
      </c>
      <c r="C3" s="87"/>
      <c r="D3" s="72" t="s">
        <v>427</v>
      </c>
      <c r="E3" s="84"/>
      <c r="F3" s="84"/>
      <c r="G3" s="84"/>
      <c r="H3" s="84"/>
      <c r="I3" s="84"/>
      <c r="J3" s="84"/>
      <c r="K3" s="84"/>
      <c r="L3" s="86"/>
      <c r="M3" s="86"/>
      <c r="N3" s="86"/>
      <c r="O3" s="86"/>
      <c r="P3" s="86"/>
      <c r="Q3" s="86"/>
      <c r="R3" s="86"/>
      <c r="S3" s="86"/>
      <c r="T3" s="86"/>
      <c r="U3" s="86"/>
      <c r="V3" s="86"/>
      <c r="W3" s="86"/>
      <c r="X3" s="86"/>
      <c r="Y3" s="86"/>
      <c r="Z3" s="86"/>
    </row>
    <row r="4" customFormat="false" ht="14.4" hidden="false" customHeight="true" outlineLevel="0" collapsed="false">
      <c r="A4" s="72" t="s">
        <v>373</v>
      </c>
      <c r="B4" s="88"/>
      <c r="C4" s="88"/>
      <c r="D4" s="72" t="s">
        <v>374</v>
      </c>
      <c r="E4" s="84" t="s">
        <v>10</v>
      </c>
      <c r="F4" s="84"/>
      <c r="G4" s="72" t="s">
        <v>375</v>
      </c>
      <c r="H4" s="72" t="n">
        <v>10121</v>
      </c>
      <c r="I4" s="84"/>
      <c r="J4" s="84"/>
      <c r="K4" s="84"/>
      <c r="L4" s="86"/>
      <c r="M4" s="86"/>
      <c r="N4" s="86"/>
      <c r="O4" s="86"/>
      <c r="P4" s="86"/>
      <c r="Q4" s="86"/>
      <c r="R4" s="86"/>
      <c r="S4" s="86"/>
      <c r="T4" s="86"/>
      <c r="U4" s="86"/>
      <c r="V4" s="86"/>
      <c r="W4" s="86"/>
      <c r="X4" s="86"/>
      <c r="Y4" s="86"/>
      <c r="Z4" s="86"/>
    </row>
    <row r="5" customFormat="false" ht="14.4" hidden="false" customHeight="false" outlineLevel="0" collapsed="false">
      <c r="A5" s="89" t="s">
        <v>31</v>
      </c>
      <c r="B5" s="89" t="s">
        <v>377</v>
      </c>
      <c r="C5" s="89" t="s">
        <v>35</v>
      </c>
      <c r="D5" s="89" t="s">
        <v>378</v>
      </c>
      <c r="E5" s="89" t="s">
        <v>37</v>
      </c>
      <c r="F5" s="89" t="s">
        <v>379</v>
      </c>
      <c r="G5" s="89" t="s">
        <v>380</v>
      </c>
      <c r="H5" s="89" t="s">
        <v>381</v>
      </c>
      <c r="I5" s="89" t="s">
        <v>38</v>
      </c>
      <c r="J5" s="89" t="s">
        <v>39</v>
      </c>
      <c r="K5" s="89" t="s">
        <v>40</v>
      </c>
      <c r="L5" s="86"/>
      <c r="M5" s="86"/>
      <c r="N5" s="86"/>
      <c r="O5" s="86"/>
      <c r="P5" s="86"/>
      <c r="Q5" s="86"/>
      <c r="R5" s="86"/>
      <c r="S5" s="86"/>
      <c r="T5" s="86"/>
      <c r="U5" s="86"/>
      <c r="V5" s="86"/>
      <c r="W5" s="86"/>
      <c r="X5" s="86"/>
      <c r="Y5" s="86"/>
      <c r="Z5" s="86"/>
    </row>
    <row r="6" customFormat="false" ht="2.25" hidden="false" customHeight="true" outlineLevel="0" collapsed="false">
      <c r="A6" s="94"/>
      <c r="B6" s="94"/>
      <c r="C6" s="94"/>
      <c r="D6" s="94"/>
      <c r="E6" s="94"/>
      <c r="F6" s="94"/>
      <c r="G6" s="94"/>
      <c r="H6" s="94"/>
      <c r="I6" s="94"/>
      <c r="J6" s="94"/>
      <c r="K6" s="94"/>
      <c r="L6" s="86"/>
      <c r="M6" s="86"/>
      <c r="N6" s="86"/>
      <c r="O6" s="86"/>
      <c r="P6" s="86"/>
      <c r="Q6" s="86"/>
      <c r="R6" s="86"/>
      <c r="S6" s="86"/>
      <c r="T6" s="86"/>
      <c r="U6" s="86"/>
      <c r="V6" s="86"/>
      <c r="W6" s="86"/>
      <c r="X6" s="86"/>
      <c r="Y6" s="86"/>
      <c r="Z6" s="86"/>
    </row>
    <row r="7" customFormat="false" ht="104.25" hidden="false" customHeight="true" outlineLevel="0" collapsed="false">
      <c r="A7" s="13" t="s">
        <v>513</v>
      </c>
      <c r="B7" s="13" t="s">
        <v>514</v>
      </c>
      <c r="C7" s="13" t="s">
        <v>515</v>
      </c>
      <c r="D7" s="13" t="s">
        <v>516</v>
      </c>
      <c r="E7" s="13"/>
      <c r="F7" s="13"/>
      <c r="G7" s="13"/>
      <c r="H7" s="13" t="s">
        <v>517</v>
      </c>
      <c r="I7" s="13"/>
      <c r="J7" s="13"/>
      <c r="K7" s="13" t="s">
        <v>5</v>
      </c>
      <c r="L7" s="86"/>
      <c r="M7" s="86"/>
      <c r="N7" s="86"/>
      <c r="O7" s="86"/>
      <c r="P7" s="86"/>
      <c r="Q7" s="86"/>
      <c r="R7" s="86"/>
      <c r="S7" s="86"/>
      <c r="T7" s="86"/>
      <c r="U7" s="86"/>
      <c r="V7" s="86"/>
      <c r="W7" s="86"/>
      <c r="X7" s="86"/>
      <c r="Y7" s="86"/>
      <c r="Z7" s="86"/>
    </row>
    <row r="8" customFormat="false" ht="159.75" hidden="false" customHeight="true" outlineLevel="0" collapsed="false">
      <c r="A8" s="13" t="s">
        <v>518</v>
      </c>
      <c r="B8" s="13" t="s">
        <v>519</v>
      </c>
      <c r="C8" s="13" t="s">
        <v>84</v>
      </c>
      <c r="D8" s="13" t="s">
        <v>520</v>
      </c>
      <c r="E8" s="13" t="s">
        <v>14</v>
      </c>
      <c r="F8" s="13"/>
      <c r="G8" s="13"/>
      <c r="H8" s="13" t="s">
        <v>521</v>
      </c>
      <c r="I8" s="13"/>
      <c r="J8" s="13"/>
      <c r="K8" s="13" t="s">
        <v>5</v>
      </c>
      <c r="L8" s="86"/>
      <c r="M8" s="86"/>
      <c r="N8" s="86"/>
      <c r="O8" s="86"/>
      <c r="P8" s="86"/>
      <c r="Q8" s="86"/>
      <c r="R8" s="86"/>
      <c r="S8" s="86"/>
      <c r="T8" s="86"/>
      <c r="U8" s="86"/>
      <c r="V8" s="86"/>
      <c r="W8" s="86"/>
      <c r="X8" s="86"/>
      <c r="Y8" s="86"/>
      <c r="Z8" s="86"/>
    </row>
    <row r="9" customFormat="false" ht="277.5" hidden="false" customHeight="true" outlineLevel="0" collapsed="false">
      <c r="A9" s="13" t="s">
        <v>81</v>
      </c>
      <c r="B9" s="13" t="s">
        <v>522</v>
      </c>
      <c r="C9" s="13" t="s">
        <v>84</v>
      </c>
      <c r="D9" s="13" t="s">
        <v>523</v>
      </c>
      <c r="E9" s="13" t="s">
        <v>524</v>
      </c>
      <c r="F9" s="13" t="s">
        <v>525</v>
      </c>
      <c r="G9" s="13"/>
      <c r="H9" s="13" t="s">
        <v>526</v>
      </c>
      <c r="I9" s="13" t="s">
        <v>87</v>
      </c>
      <c r="J9" s="13" t="s">
        <v>68</v>
      </c>
      <c r="K9" s="13" t="s">
        <v>389</v>
      </c>
      <c r="L9" s="86"/>
      <c r="M9" s="86"/>
      <c r="N9" s="86"/>
      <c r="O9" s="86"/>
      <c r="P9" s="86"/>
      <c r="Q9" s="86"/>
      <c r="R9" s="86"/>
      <c r="S9" s="86"/>
      <c r="T9" s="86"/>
      <c r="U9" s="86"/>
      <c r="V9" s="86"/>
      <c r="W9" s="86"/>
      <c r="X9" s="86"/>
      <c r="Y9" s="86"/>
      <c r="Z9" s="86"/>
    </row>
    <row r="10" customFormat="false" ht="57.6" hidden="false" customHeight="false" outlineLevel="0" collapsed="false">
      <c r="A10" s="13" t="s">
        <v>527</v>
      </c>
      <c r="B10" s="13" t="s">
        <v>528</v>
      </c>
      <c r="C10" s="13" t="s">
        <v>84</v>
      </c>
      <c r="D10" s="13" t="s">
        <v>529</v>
      </c>
      <c r="E10" s="13" t="s">
        <v>530</v>
      </c>
      <c r="F10" s="13"/>
      <c r="G10" s="13"/>
      <c r="H10" s="13" t="s">
        <v>531</v>
      </c>
      <c r="I10" s="13"/>
      <c r="J10" s="13"/>
      <c r="K10" s="13" t="s">
        <v>5</v>
      </c>
      <c r="L10" s="86"/>
      <c r="M10" s="86"/>
      <c r="N10" s="86"/>
      <c r="O10" s="86"/>
      <c r="P10" s="86"/>
      <c r="Q10" s="86"/>
      <c r="R10" s="86"/>
      <c r="S10" s="86"/>
      <c r="T10" s="86"/>
      <c r="U10" s="86"/>
      <c r="V10" s="86"/>
      <c r="W10" s="86"/>
      <c r="X10" s="86"/>
      <c r="Y10" s="86"/>
      <c r="Z10" s="86"/>
    </row>
    <row r="11" customFormat="false" ht="86.4" hidden="false" customHeight="false" outlineLevel="0" collapsed="false">
      <c r="A11" s="13" t="s">
        <v>532</v>
      </c>
      <c r="B11" s="13" t="s">
        <v>533</v>
      </c>
      <c r="C11" s="13" t="s">
        <v>84</v>
      </c>
      <c r="D11" s="13" t="s">
        <v>534</v>
      </c>
      <c r="E11" s="13"/>
      <c r="F11" s="13"/>
      <c r="G11" s="13"/>
      <c r="H11" s="13" t="s">
        <v>535</v>
      </c>
      <c r="I11" s="13"/>
      <c r="J11" s="13"/>
      <c r="K11" s="13" t="s">
        <v>5</v>
      </c>
      <c r="L11" s="86"/>
      <c r="M11" s="86"/>
      <c r="N11" s="86"/>
      <c r="O11" s="86"/>
      <c r="P11" s="86"/>
      <c r="Q11" s="86"/>
      <c r="R11" s="86"/>
      <c r="S11" s="86"/>
      <c r="T11" s="86"/>
      <c r="U11" s="86"/>
      <c r="V11" s="86"/>
      <c r="W11" s="86"/>
      <c r="X11" s="86"/>
      <c r="Y11" s="86"/>
      <c r="Z11" s="86"/>
    </row>
    <row r="12" customFormat="false" ht="143.25" hidden="false" customHeight="true" outlineLevel="0" collapsed="false">
      <c r="A12" s="13" t="s">
        <v>536</v>
      </c>
      <c r="B12" s="13" t="s">
        <v>537</v>
      </c>
      <c r="C12" s="13" t="s">
        <v>84</v>
      </c>
      <c r="D12" s="13" t="s">
        <v>538</v>
      </c>
      <c r="E12" s="13"/>
      <c r="F12" s="13"/>
      <c r="G12" s="13"/>
      <c r="H12" s="13" t="s">
        <v>539</v>
      </c>
      <c r="I12" s="13"/>
      <c r="J12" s="13"/>
      <c r="K12" s="13" t="s">
        <v>5</v>
      </c>
      <c r="L12" s="86"/>
      <c r="M12" s="86"/>
      <c r="N12" s="86"/>
      <c r="O12" s="86"/>
      <c r="P12" s="86"/>
      <c r="Q12" s="86"/>
      <c r="R12" s="86"/>
      <c r="S12" s="86"/>
      <c r="T12" s="86"/>
      <c r="U12" s="86"/>
      <c r="V12" s="86"/>
      <c r="W12" s="86"/>
      <c r="X12" s="86"/>
      <c r="Y12" s="86"/>
      <c r="Z12" s="86"/>
    </row>
    <row r="13" customFormat="false" ht="100.8" hidden="false" customHeight="false" outlineLevel="0" collapsed="false">
      <c r="A13" s="13" t="s">
        <v>540</v>
      </c>
      <c r="B13" s="13" t="s">
        <v>541</v>
      </c>
      <c r="C13" s="13" t="s">
        <v>99</v>
      </c>
      <c r="D13" s="13" t="s">
        <v>542</v>
      </c>
      <c r="E13" s="13"/>
      <c r="F13" s="13"/>
      <c r="G13" s="13"/>
      <c r="H13" s="13" t="s">
        <v>543</v>
      </c>
      <c r="I13" s="13"/>
      <c r="J13" s="13"/>
      <c r="K13" s="13" t="s">
        <v>5</v>
      </c>
      <c r="L13" s="86"/>
      <c r="M13" s="86"/>
      <c r="N13" s="86"/>
      <c r="O13" s="86"/>
      <c r="P13" s="86"/>
      <c r="Q13" s="86"/>
      <c r="R13" s="86"/>
      <c r="S13" s="86"/>
      <c r="T13" s="86"/>
      <c r="U13" s="86"/>
      <c r="V13" s="86"/>
      <c r="W13" s="86"/>
      <c r="X13" s="86"/>
      <c r="Y13" s="86"/>
      <c r="Z13" s="86"/>
    </row>
    <row r="14" customFormat="false" ht="100.8" hidden="false" customHeight="false" outlineLevel="0" collapsed="false">
      <c r="A14" s="13" t="s">
        <v>544</v>
      </c>
      <c r="B14" s="13" t="s">
        <v>545</v>
      </c>
      <c r="C14" s="13" t="s">
        <v>99</v>
      </c>
      <c r="D14" s="13" t="s">
        <v>546</v>
      </c>
      <c r="E14" s="13"/>
      <c r="F14" s="13"/>
      <c r="G14" s="13"/>
      <c r="H14" s="13" t="s">
        <v>547</v>
      </c>
      <c r="I14" s="13"/>
      <c r="J14" s="13"/>
      <c r="K14" s="13" t="s">
        <v>5</v>
      </c>
      <c r="L14" s="86"/>
      <c r="M14" s="86"/>
      <c r="N14" s="86"/>
      <c r="O14" s="86"/>
      <c r="P14" s="86"/>
      <c r="Q14" s="86"/>
      <c r="R14" s="86"/>
      <c r="S14" s="86"/>
      <c r="T14" s="86"/>
      <c r="U14" s="86"/>
      <c r="V14" s="86"/>
      <c r="W14" s="86"/>
      <c r="X14" s="86"/>
      <c r="Y14" s="86"/>
      <c r="Z14" s="86"/>
    </row>
    <row r="15" customFormat="false" ht="100.8" hidden="false" customHeight="false" outlineLevel="0" collapsed="false">
      <c r="A15" s="13" t="s">
        <v>548</v>
      </c>
      <c r="B15" s="13" t="s">
        <v>549</v>
      </c>
      <c r="C15" s="13" t="s">
        <v>99</v>
      </c>
      <c r="D15" s="13" t="s">
        <v>550</v>
      </c>
      <c r="E15" s="13"/>
      <c r="F15" s="13"/>
      <c r="G15" s="13"/>
      <c r="H15" s="13" t="s">
        <v>551</v>
      </c>
      <c r="I15" s="13"/>
      <c r="J15" s="13"/>
      <c r="K15" s="13" t="s">
        <v>5</v>
      </c>
      <c r="L15" s="86"/>
      <c r="M15" s="86"/>
      <c r="N15" s="86"/>
      <c r="O15" s="86"/>
      <c r="P15" s="86"/>
      <c r="Q15" s="86"/>
      <c r="R15" s="86"/>
      <c r="S15" s="86"/>
      <c r="T15" s="86"/>
      <c r="U15" s="86"/>
      <c r="V15" s="86"/>
      <c r="W15" s="86"/>
      <c r="X15" s="86"/>
      <c r="Y15" s="86"/>
      <c r="Z15" s="86"/>
    </row>
    <row r="16" customFormat="false" ht="115.2" hidden="false" customHeight="false" outlineLevel="0" collapsed="false">
      <c r="A16" s="13" t="s">
        <v>552</v>
      </c>
      <c r="B16" s="13" t="s">
        <v>553</v>
      </c>
      <c r="C16" s="13" t="s">
        <v>99</v>
      </c>
      <c r="D16" s="13" t="s">
        <v>554</v>
      </c>
      <c r="E16" s="13"/>
      <c r="F16" s="13"/>
      <c r="G16" s="13"/>
      <c r="H16" s="13" t="s">
        <v>555</v>
      </c>
      <c r="I16" s="13"/>
      <c r="J16" s="13"/>
      <c r="K16" s="13" t="s">
        <v>5</v>
      </c>
      <c r="L16" s="86"/>
      <c r="M16" s="86"/>
      <c r="N16" s="86"/>
      <c r="O16" s="86"/>
      <c r="P16" s="86"/>
      <c r="Q16" s="86"/>
      <c r="R16" s="86"/>
      <c r="S16" s="86"/>
      <c r="T16" s="86"/>
      <c r="U16" s="86"/>
      <c r="V16" s="86"/>
      <c r="W16" s="86"/>
      <c r="X16" s="86"/>
      <c r="Y16" s="86"/>
      <c r="Z16" s="86"/>
    </row>
    <row r="17" customFormat="false" ht="100.8" hidden="false" customHeight="false" outlineLevel="0" collapsed="false">
      <c r="A17" s="13" t="s">
        <v>96</v>
      </c>
      <c r="B17" s="13" t="s">
        <v>556</v>
      </c>
      <c r="C17" s="13" t="s">
        <v>99</v>
      </c>
      <c r="D17" s="13" t="s">
        <v>100</v>
      </c>
      <c r="E17" s="13"/>
      <c r="F17" s="13" t="s">
        <v>98</v>
      </c>
      <c r="G17" s="13"/>
      <c r="H17" s="13" t="s">
        <v>557</v>
      </c>
      <c r="I17" s="13" t="s">
        <v>68</v>
      </c>
      <c r="J17" s="13" t="s">
        <v>101</v>
      </c>
      <c r="K17" s="13" t="s">
        <v>389</v>
      </c>
      <c r="L17" s="86"/>
      <c r="M17" s="86"/>
      <c r="N17" s="86"/>
      <c r="O17" s="86"/>
      <c r="P17" s="86"/>
      <c r="Q17" s="86"/>
      <c r="R17" s="86"/>
      <c r="S17" s="86"/>
      <c r="T17" s="86"/>
      <c r="U17" s="86"/>
      <c r="V17" s="86"/>
      <c r="W17" s="86"/>
      <c r="X17" s="86"/>
      <c r="Y17" s="86"/>
      <c r="Z17" s="86"/>
    </row>
    <row r="18" customFormat="false" ht="100.8" hidden="false" customHeight="false" outlineLevel="0" collapsed="false">
      <c r="A18" s="13" t="s">
        <v>558</v>
      </c>
      <c r="B18" s="13" t="s">
        <v>559</v>
      </c>
      <c r="C18" s="13" t="s">
        <v>99</v>
      </c>
      <c r="D18" s="13" t="s">
        <v>560</v>
      </c>
      <c r="E18" s="13"/>
      <c r="F18" s="13"/>
      <c r="G18" s="13"/>
      <c r="H18" s="13" t="s">
        <v>561</v>
      </c>
      <c r="I18" s="13"/>
      <c r="J18" s="13"/>
      <c r="K18" s="13" t="s">
        <v>5</v>
      </c>
      <c r="L18" s="86"/>
      <c r="M18" s="86"/>
      <c r="N18" s="86"/>
      <c r="O18" s="86"/>
      <c r="P18" s="86"/>
      <c r="Q18" s="86"/>
      <c r="R18" s="86"/>
      <c r="S18" s="86"/>
      <c r="T18" s="86"/>
      <c r="U18" s="86"/>
      <c r="V18" s="86"/>
      <c r="W18" s="86"/>
      <c r="X18" s="86"/>
      <c r="Y18" s="86"/>
      <c r="Z18" s="86"/>
    </row>
    <row r="19" customFormat="false" ht="100.8" hidden="false" customHeight="false" outlineLevel="0" collapsed="false">
      <c r="A19" s="13" t="s">
        <v>562</v>
      </c>
      <c r="B19" s="13" t="s">
        <v>563</v>
      </c>
      <c r="C19" s="13" t="s">
        <v>99</v>
      </c>
      <c r="D19" s="13" t="s">
        <v>564</v>
      </c>
      <c r="E19" s="13"/>
      <c r="F19" s="13"/>
      <c r="G19" s="13"/>
      <c r="H19" s="13" t="s">
        <v>565</v>
      </c>
      <c r="I19" s="13"/>
      <c r="J19" s="13"/>
      <c r="K19" s="13" t="s">
        <v>5</v>
      </c>
      <c r="L19" s="86"/>
      <c r="M19" s="86"/>
      <c r="N19" s="86"/>
      <c r="O19" s="86"/>
      <c r="P19" s="86"/>
      <c r="Q19" s="86"/>
      <c r="R19" s="86"/>
      <c r="S19" s="86"/>
      <c r="T19" s="86"/>
      <c r="U19" s="86"/>
      <c r="V19" s="86"/>
      <c r="W19" s="86"/>
      <c r="X19" s="86"/>
      <c r="Y19" s="86"/>
      <c r="Z19" s="86"/>
    </row>
    <row r="20" customFormat="false" ht="100.8" hidden="false" customHeight="false" outlineLevel="0" collapsed="false">
      <c r="A20" s="13" t="s">
        <v>566</v>
      </c>
      <c r="B20" s="13" t="s">
        <v>567</v>
      </c>
      <c r="C20" s="13" t="s">
        <v>99</v>
      </c>
      <c r="D20" s="13" t="s">
        <v>568</v>
      </c>
      <c r="E20" s="13"/>
      <c r="F20" s="13"/>
      <c r="G20" s="13"/>
      <c r="H20" s="13" t="s">
        <v>569</v>
      </c>
      <c r="I20" s="13"/>
      <c r="J20" s="86"/>
      <c r="K20" s="13" t="s">
        <v>5</v>
      </c>
      <c r="L20" s="86"/>
      <c r="M20" s="86"/>
      <c r="N20" s="86"/>
      <c r="O20" s="86"/>
      <c r="P20" s="86"/>
      <c r="Q20" s="86"/>
      <c r="R20" s="86"/>
      <c r="S20" s="86"/>
      <c r="T20" s="86"/>
      <c r="U20" s="86"/>
      <c r="V20" s="86"/>
      <c r="W20" s="86"/>
      <c r="X20" s="86"/>
      <c r="Y20" s="86"/>
      <c r="Z20" s="86"/>
    </row>
    <row r="21" customFormat="false" ht="15.75" hidden="false" customHeight="true" outlineLevel="0" collapsed="false">
      <c r="A21" s="13" t="s">
        <v>570</v>
      </c>
      <c r="B21" s="13" t="s">
        <v>571</v>
      </c>
      <c r="C21" s="13" t="s">
        <v>99</v>
      </c>
      <c r="D21" s="13" t="s">
        <v>572</v>
      </c>
      <c r="E21" s="13"/>
      <c r="F21" s="13"/>
      <c r="G21" s="13"/>
      <c r="H21" s="13" t="s">
        <v>573</v>
      </c>
      <c r="I21" s="86"/>
      <c r="J21" s="86"/>
      <c r="K21" s="13" t="s">
        <v>5</v>
      </c>
      <c r="L21" s="86"/>
      <c r="M21" s="86"/>
      <c r="N21" s="86"/>
      <c r="O21" s="86"/>
      <c r="P21" s="86"/>
      <c r="Q21" s="86"/>
      <c r="R21" s="86"/>
      <c r="S21" s="86"/>
      <c r="T21" s="86"/>
      <c r="U21" s="86"/>
      <c r="V21" s="86"/>
      <c r="W21" s="86"/>
      <c r="X21" s="86"/>
      <c r="Y21" s="86"/>
      <c r="Z21" s="86"/>
    </row>
    <row r="22" customFormat="false" ht="15.75" hidden="false" customHeight="true" outlineLevel="0" collapsed="false">
      <c r="A22" s="13" t="s">
        <v>574</v>
      </c>
      <c r="B22" s="13" t="s">
        <v>575</v>
      </c>
      <c r="C22" s="13" t="s">
        <v>99</v>
      </c>
      <c r="D22" s="13" t="s">
        <v>576</v>
      </c>
      <c r="E22" s="13"/>
      <c r="F22" s="13"/>
      <c r="G22" s="13"/>
      <c r="H22" s="13" t="s">
        <v>577</v>
      </c>
      <c r="I22" s="86"/>
      <c r="J22" s="86"/>
      <c r="K22" s="13" t="s">
        <v>5</v>
      </c>
      <c r="L22" s="86"/>
      <c r="M22" s="86"/>
      <c r="N22" s="86"/>
      <c r="O22" s="86"/>
      <c r="P22" s="86"/>
      <c r="Q22" s="86"/>
      <c r="R22" s="86"/>
      <c r="S22" s="86"/>
      <c r="T22" s="86"/>
      <c r="U22" s="86"/>
      <c r="V22" s="86"/>
      <c r="W22" s="86"/>
      <c r="X22" s="86"/>
      <c r="Y22" s="86"/>
      <c r="Z22" s="86"/>
    </row>
    <row r="23" customFormat="false" ht="15.75" hidden="false" customHeight="true" outlineLevel="0" collapsed="false">
      <c r="A23" s="13" t="s">
        <v>578</v>
      </c>
      <c r="B23" s="13" t="s">
        <v>579</v>
      </c>
      <c r="C23" s="13" t="s">
        <v>99</v>
      </c>
      <c r="D23" s="13" t="s">
        <v>580</v>
      </c>
      <c r="E23" s="13"/>
      <c r="F23" s="13"/>
      <c r="G23" s="13"/>
      <c r="H23" s="13" t="s">
        <v>581</v>
      </c>
      <c r="I23" s="86"/>
      <c r="J23" s="86"/>
      <c r="K23" s="13" t="s">
        <v>5</v>
      </c>
      <c r="L23" s="86"/>
      <c r="M23" s="86"/>
      <c r="N23" s="86"/>
      <c r="O23" s="86"/>
      <c r="P23" s="86"/>
      <c r="Q23" s="86"/>
      <c r="R23" s="86"/>
      <c r="S23" s="86"/>
      <c r="T23" s="86"/>
      <c r="U23" s="86"/>
      <c r="V23" s="86"/>
      <c r="W23" s="86"/>
      <c r="X23" s="86"/>
      <c r="Y23" s="86"/>
      <c r="Z23" s="86"/>
    </row>
    <row r="24" customFormat="false" ht="15.75" hidden="false" customHeight="true" outlineLevel="0" collapsed="false">
      <c r="A24" s="13" t="s">
        <v>582</v>
      </c>
      <c r="B24" s="13" t="s">
        <v>583</v>
      </c>
      <c r="C24" s="13" t="s">
        <v>99</v>
      </c>
      <c r="D24" s="13" t="s">
        <v>584</v>
      </c>
      <c r="E24" s="13"/>
      <c r="F24" s="13"/>
      <c r="G24" s="13"/>
      <c r="H24" s="13" t="s">
        <v>585</v>
      </c>
      <c r="I24" s="13"/>
      <c r="J24" s="13"/>
      <c r="K24" s="13" t="s">
        <v>5</v>
      </c>
      <c r="L24" s="86"/>
      <c r="M24" s="86"/>
      <c r="N24" s="86"/>
      <c r="O24" s="86"/>
      <c r="P24" s="86"/>
      <c r="Q24" s="86"/>
      <c r="R24" s="86"/>
      <c r="S24" s="86"/>
      <c r="T24" s="86"/>
      <c r="U24" s="86"/>
      <c r="V24" s="86"/>
      <c r="W24" s="86"/>
      <c r="X24" s="86"/>
      <c r="Y24" s="86"/>
      <c r="Z24" s="86"/>
    </row>
    <row r="25" customFormat="false" ht="15.75" hidden="false" customHeight="true" outlineLevel="0" collapsed="false">
      <c r="A25" s="13" t="s">
        <v>586</v>
      </c>
      <c r="B25" s="13" t="s">
        <v>587</v>
      </c>
      <c r="C25" s="13" t="s">
        <v>99</v>
      </c>
      <c r="D25" s="13" t="s">
        <v>588</v>
      </c>
      <c r="E25" s="13"/>
      <c r="F25" s="13"/>
      <c r="G25" s="13"/>
      <c r="H25" s="13" t="s">
        <v>589</v>
      </c>
      <c r="I25" s="13"/>
      <c r="J25" s="13"/>
      <c r="K25" s="13" t="s">
        <v>5</v>
      </c>
      <c r="L25" s="86"/>
      <c r="M25" s="86"/>
      <c r="N25" s="86"/>
      <c r="O25" s="86"/>
      <c r="P25" s="86"/>
      <c r="Q25" s="86"/>
      <c r="R25" s="86"/>
      <c r="S25" s="86"/>
      <c r="T25" s="86"/>
      <c r="U25" s="86"/>
      <c r="V25" s="86"/>
      <c r="W25" s="86"/>
      <c r="X25" s="86"/>
      <c r="Y25" s="86"/>
      <c r="Z25" s="86"/>
    </row>
    <row r="26" customFormat="false" ht="15.75" hidden="false" customHeight="true" outlineLevel="0" collapsed="false">
      <c r="A26" s="13" t="s">
        <v>590</v>
      </c>
      <c r="B26" s="13" t="s">
        <v>591</v>
      </c>
      <c r="C26" s="13" t="s">
        <v>99</v>
      </c>
      <c r="D26" s="13" t="s">
        <v>592</v>
      </c>
      <c r="E26" s="13"/>
      <c r="F26" s="13"/>
      <c r="G26" s="13"/>
      <c r="H26" s="13" t="s">
        <v>593</v>
      </c>
      <c r="I26" s="13"/>
      <c r="J26" s="13"/>
      <c r="K26" s="13" t="s">
        <v>5</v>
      </c>
      <c r="L26" s="86"/>
      <c r="M26" s="86"/>
      <c r="N26" s="86"/>
      <c r="O26" s="86"/>
      <c r="P26" s="86"/>
      <c r="Q26" s="86"/>
      <c r="R26" s="86"/>
      <c r="S26" s="86"/>
      <c r="T26" s="86"/>
      <c r="U26" s="86"/>
      <c r="V26" s="86"/>
      <c r="W26" s="86"/>
      <c r="X26" s="86"/>
      <c r="Y26" s="86"/>
      <c r="Z26" s="86"/>
    </row>
    <row r="27" customFormat="false" ht="15.75" hidden="false" customHeight="true" outlineLevel="0" collapsed="false">
      <c r="A27" s="13" t="s">
        <v>594</v>
      </c>
      <c r="B27" s="13" t="s">
        <v>595</v>
      </c>
      <c r="C27" s="13" t="s">
        <v>99</v>
      </c>
      <c r="D27" s="13" t="s">
        <v>596</v>
      </c>
      <c r="E27" s="13"/>
      <c r="F27" s="13"/>
      <c r="G27" s="13"/>
      <c r="H27" s="13" t="s">
        <v>597</v>
      </c>
      <c r="I27" s="13"/>
      <c r="J27" s="13"/>
      <c r="K27" s="13" t="s">
        <v>5</v>
      </c>
      <c r="L27" s="86"/>
      <c r="M27" s="86"/>
      <c r="N27" s="86"/>
      <c r="O27" s="86"/>
      <c r="P27" s="86"/>
      <c r="Q27" s="86"/>
      <c r="R27" s="86"/>
      <c r="S27" s="86"/>
      <c r="T27" s="86"/>
      <c r="U27" s="86"/>
      <c r="V27" s="86"/>
      <c r="W27" s="86"/>
      <c r="X27" s="86"/>
      <c r="Y27" s="86"/>
      <c r="Z27" s="86"/>
    </row>
    <row r="28" customFormat="false" ht="15.75" hidden="false" customHeight="true" outlineLevel="0" collapsed="false">
      <c r="A28" s="13" t="s">
        <v>598</v>
      </c>
      <c r="B28" s="13" t="s">
        <v>599</v>
      </c>
      <c r="C28" s="13" t="s">
        <v>99</v>
      </c>
      <c r="D28" s="13" t="s">
        <v>600</v>
      </c>
      <c r="E28" s="13"/>
      <c r="F28" s="13"/>
      <c r="G28" s="13"/>
      <c r="H28" s="13" t="s">
        <v>601</v>
      </c>
      <c r="I28" s="13"/>
      <c r="J28" s="13"/>
      <c r="K28" s="13" t="s">
        <v>5</v>
      </c>
      <c r="L28" s="86"/>
      <c r="M28" s="86"/>
      <c r="N28" s="86"/>
      <c r="O28" s="86"/>
      <c r="P28" s="86"/>
      <c r="Q28" s="86"/>
      <c r="R28" s="86"/>
      <c r="S28" s="86"/>
      <c r="T28" s="86"/>
      <c r="U28" s="86"/>
      <c r="V28" s="86"/>
      <c r="W28" s="86"/>
      <c r="X28" s="86"/>
      <c r="Y28" s="86"/>
      <c r="Z28" s="86"/>
    </row>
    <row r="29" customFormat="false" ht="15.75" hidden="false" customHeight="true" outlineLevel="0" collapsed="false">
      <c r="A29" s="13" t="s">
        <v>602</v>
      </c>
      <c r="B29" s="13" t="s">
        <v>603</v>
      </c>
      <c r="C29" s="13" t="s">
        <v>99</v>
      </c>
      <c r="D29" s="13" t="s">
        <v>604</v>
      </c>
      <c r="E29" s="13"/>
      <c r="F29" s="13"/>
      <c r="G29" s="13"/>
      <c r="H29" s="13" t="s">
        <v>605</v>
      </c>
      <c r="I29" s="13"/>
      <c r="J29" s="13"/>
      <c r="K29" s="13" t="s">
        <v>5</v>
      </c>
      <c r="L29" s="86"/>
      <c r="M29" s="86"/>
      <c r="N29" s="86"/>
      <c r="O29" s="86"/>
      <c r="P29" s="86"/>
      <c r="Q29" s="86"/>
      <c r="R29" s="86"/>
      <c r="S29" s="86"/>
      <c r="T29" s="86"/>
      <c r="U29" s="86"/>
      <c r="V29" s="86"/>
      <c r="W29" s="86"/>
      <c r="X29" s="86"/>
      <c r="Y29" s="86"/>
      <c r="Z29" s="86"/>
    </row>
    <row r="30" customFormat="false" ht="15.75" hidden="false" customHeight="true" outlineLevel="0" collapsed="false">
      <c r="A30" s="13" t="s">
        <v>606</v>
      </c>
      <c r="B30" s="13" t="s">
        <v>607</v>
      </c>
      <c r="C30" s="13" t="s">
        <v>99</v>
      </c>
      <c r="D30" s="13" t="s">
        <v>608</v>
      </c>
      <c r="E30" s="13"/>
      <c r="F30" s="13"/>
      <c r="G30" s="13"/>
      <c r="H30" s="13" t="s">
        <v>609</v>
      </c>
      <c r="I30" s="13"/>
      <c r="J30" s="13"/>
      <c r="K30" s="13" t="s">
        <v>5</v>
      </c>
      <c r="L30" s="86"/>
      <c r="M30" s="86"/>
      <c r="N30" s="86"/>
      <c r="O30" s="86"/>
      <c r="P30" s="86"/>
      <c r="Q30" s="86"/>
      <c r="R30" s="86"/>
      <c r="S30" s="86"/>
      <c r="T30" s="86"/>
      <c r="U30" s="86"/>
      <c r="V30" s="86"/>
      <c r="W30" s="86"/>
      <c r="X30" s="86"/>
      <c r="Y30" s="86"/>
      <c r="Z30" s="86"/>
    </row>
    <row r="31" customFormat="false" ht="15.75" hidden="false" customHeight="true" outlineLevel="0" collapsed="false">
      <c r="A31" s="13" t="s">
        <v>610</v>
      </c>
      <c r="B31" s="13" t="s">
        <v>611</v>
      </c>
      <c r="C31" s="13" t="s">
        <v>99</v>
      </c>
      <c r="D31" s="13" t="s">
        <v>612</v>
      </c>
      <c r="E31" s="13"/>
      <c r="F31" s="13"/>
      <c r="G31" s="13"/>
      <c r="H31" s="13" t="s">
        <v>613</v>
      </c>
      <c r="I31" s="13"/>
      <c r="J31" s="13"/>
      <c r="K31" s="13" t="s">
        <v>5</v>
      </c>
      <c r="L31" s="86"/>
      <c r="M31" s="86"/>
      <c r="N31" s="86"/>
      <c r="O31" s="86"/>
      <c r="P31" s="86"/>
      <c r="Q31" s="86"/>
      <c r="R31" s="86"/>
      <c r="S31" s="86"/>
      <c r="T31" s="86"/>
      <c r="U31" s="86"/>
      <c r="V31" s="86"/>
      <c r="W31" s="86"/>
      <c r="X31" s="86"/>
      <c r="Y31" s="86"/>
      <c r="Z31" s="86"/>
    </row>
    <row r="32" customFormat="false" ht="15.75" hidden="false" customHeight="true" outlineLevel="0" collapsed="false">
      <c r="A32" s="13" t="s">
        <v>614</v>
      </c>
      <c r="B32" s="13" t="s">
        <v>615</v>
      </c>
      <c r="C32" s="13" t="s">
        <v>99</v>
      </c>
      <c r="D32" s="13" t="s">
        <v>616</v>
      </c>
      <c r="E32" s="13"/>
      <c r="F32" s="13"/>
      <c r="G32" s="13"/>
      <c r="H32" s="13" t="s">
        <v>617</v>
      </c>
      <c r="I32" s="13"/>
      <c r="J32" s="13"/>
      <c r="K32" s="13" t="s">
        <v>5</v>
      </c>
      <c r="L32" s="86"/>
      <c r="M32" s="86"/>
      <c r="N32" s="86"/>
      <c r="O32" s="86"/>
      <c r="P32" s="86"/>
      <c r="Q32" s="86"/>
      <c r="R32" s="86"/>
      <c r="S32" s="86"/>
      <c r="T32" s="86"/>
      <c r="U32" s="86"/>
      <c r="V32" s="86"/>
      <c r="W32" s="86"/>
      <c r="X32" s="86"/>
      <c r="Y32" s="86"/>
      <c r="Z32" s="86"/>
    </row>
    <row r="33" customFormat="false" ht="15.75" hidden="false" customHeight="true" outlineLevel="0" collapsed="false">
      <c r="A33" s="13" t="s">
        <v>102</v>
      </c>
      <c r="B33" s="13" t="s">
        <v>618</v>
      </c>
      <c r="C33" s="13" t="s">
        <v>99</v>
      </c>
      <c r="D33" s="13" t="s">
        <v>105</v>
      </c>
      <c r="E33" s="13" t="s">
        <v>106</v>
      </c>
      <c r="F33" s="13" t="s">
        <v>104</v>
      </c>
      <c r="G33" s="13"/>
      <c r="H33" s="13" t="s">
        <v>619</v>
      </c>
      <c r="I33" s="13" t="s">
        <v>101</v>
      </c>
      <c r="J33" s="13" t="s">
        <v>101</v>
      </c>
      <c r="K33" s="13" t="s">
        <v>389</v>
      </c>
      <c r="L33" s="86"/>
      <c r="M33" s="86"/>
      <c r="N33" s="86"/>
      <c r="O33" s="86"/>
      <c r="P33" s="86"/>
      <c r="Q33" s="86"/>
      <c r="R33" s="86"/>
      <c r="S33" s="86"/>
      <c r="T33" s="86"/>
      <c r="U33" s="86"/>
      <c r="V33" s="86"/>
      <c r="W33" s="86"/>
      <c r="X33" s="86"/>
      <c r="Y33" s="86"/>
      <c r="Z33" s="86"/>
    </row>
    <row r="34" customFormat="false" ht="15.75" hidden="false" customHeight="true" outlineLevel="0" collapsed="false">
      <c r="A34" s="13" t="s">
        <v>107</v>
      </c>
      <c r="B34" s="13" t="s">
        <v>620</v>
      </c>
      <c r="C34" s="13" t="s">
        <v>99</v>
      </c>
      <c r="D34" s="13" t="s">
        <v>110</v>
      </c>
      <c r="E34" s="13" t="s">
        <v>111</v>
      </c>
      <c r="F34" s="13" t="s">
        <v>109</v>
      </c>
      <c r="G34" s="13"/>
      <c r="H34" s="13" t="s">
        <v>621</v>
      </c>
      <c r="I34" s="13" t="s">
        <v>101</v>
      </c>
      <c r="J34" s="13" t="s">
        <v>101</v>
      </c>
      <c r="K34" s="13" t="s">
        <v>389</v>
      </c>
      <c r="L34" s="86"/>
      <c r="M34" s="86"/>
      <c r="N34" s="86"/>
      <c r="O34" s="86"/>
      <c r="P34" s="86"/>
      <c r="Q34" s="86"/>
      <c r="R34" s="86"/>
      <c r="S34" s="86"/>
      <c r="T34" s="86"/>
      <c r="U34" s="86"/>
      <c r="V34" s="86"/>
      <c r="W34" s="86"/>
      <c r="X34" s="86"/>
      <c r="Y34" s="86"/>
      <c r="Z34" s="86"/>
    </row>
    <row r="35" customFormat="false" ht="15.75" hidden="false" customHeight="true" outlineLevel="0" collapsed="false">
      <c r="A35" s="13" t="s">
        <v>622</v>
      </c>
      <c r="B35" s="13" t="s">
        <v>623</v>
      </c>
      <c r="C35" s="13" t="s">
        <v>99</v>
      </c>
      <c r="D35" s="13" t="s">
        <v>624</v>
      </c>
      <c r="E35" s="13"/>
      <c r="F35" s="13"/>
      <c r="G35" s="13"/>
      <c r="H35" s="13" t="s">
        <v>625</v>
      </c>
      <c r="I35" s="13"/>
      <c r="J35" s="13"/>
      <c r="K35" s="13" t="s">
        <v>5</v>
      </c>
      <c r="L35" s="86"/>
      <c r="M35" s="86"/>
      <c r="N35" s="86"/>
      <c r="O35" s="86"/>
      <c r="P35" s="86"/>
      <c r="Q35" s="86"/>
      <c r="R35" s="86"/>
      <c r="S35" s="86"/>
      <c r="T35" s="86"/>
      <c r="U35" s="86"/>
      <c r="V35" s="86"/>
      <c r="W35" s="86"/>
      <c r="X35" s="86"/>
      <c r="Y35" s="86"/>
      <c r="Z35" s="86"/>
    </row>
    <row r="36" customFormat="false" ht="15.75" hidden="false" customHeight="true" outlineLevel="0" collapsed="false">
      <c r="A36" s="13" t="s">
        <v>112</v>
      </c>
      <c r="B36" s="13" t="s">
        <v>626</v>
      </c>
      <c r="C36" s="13" t="s">
        <v>99</v>
      </c>
      <c r="D36" s="13" t="s">
        <v>115</v>
      </c>
      <c r="E36" s="13" t="n">
        <v>1434</v>
      </c>
      <c r="F36" s="13" t="s">
        <v>114</v>
      </c>
      <c r="G36" s="13"/>
      <c r="H36" s="13" t="s">
        <v>627</v>
      </c>
      <c r="I36" s="13" t="s">
        <v>87</v>
      </c>
      <c r="J36" s="13" t="s">
        <v>87</v>
      </c>
      <c r="K36" s="13" t="s">
        <v>389</v>
      </c>
      <c r="L36" s="86"/>
      <c r="M36" s="86"/>
      <c r="N36" s="86"/>
      <c r="O36" s="86"/>
      <c r="P36" s="86"/>
      <c r="Q36" s="86"/>
      <c r="R36" s="86"/>
      <c r="S36" s="86"/>
      <c r="T36" s="86"/>
      <c r="U36" s="86"/>
      <c r="V36" s="86"/>
      <c r="W36" s="86"/>
      <c r="X36" s="86"/>
      <c r="Y36" s="86"/>
      <c r="Z36" s="86"/>
    </row>
    <row r="37" customFormat="false" ht="15.75" hidden="false" customHeight="true" outlineLevel="0" collapsed="false">
      <c r="A37" s="13" t="s">
        <v>628</v>
      </c>
      <c r="B37" s="13" t="s">
        <v>629</v>
      </c>
      <c r="C37" s="13" t="s">
        <v>99</v>
      </c>
      <c r="D37" s="13" t="s">
        <v>630</v>
      </c>
      <c r="E37" s="13"/>
      <c r="F37" s="13"/>
      <c r="G37" s="13"/>
      <c r="H37" s="13" t="s">
        <v>631</v>
      </c>
      <c r="I37" s="13"/>
      <c r="J37" s="13"/>
      <c r="K37" s="13" t="s">
        <v>5</v>
      </c>
      <c r="L37" s="86"/>
      <c r="M37" s="86"/>
      <c r="N37" s="86"/>
      <c r="O37" s="86"/>
      <c r="P37" s="86"/>
      <c r="Q37" s="86"/>
      <c r="R37" s="86"/>
      <c r="S37" s="86"/>
      <c r="T37" s="86"/>
      <c r="U37" s="86"/>
      <c r="V37" s="86"/>
      <c r="W37" s="86"/>
      <c r="X37" s="86"/>
      <c r="Y37" s="86"/>
      <c r="Z37" s="86"/>
    </row>
    <row r="38" customFormat="false" ht="15.75" hidden="false" customHeight="true" outlineLevel="0" collapsed="false">
      <c r="A38" s="13" t="s">
        <v>116</v>
      </c>
      <c r="B38" s="13" t="s">
        <v>632</v>
      </c>
      <c r="C38" s="13" t="s">
        <v>99</v>
      </c>
      <c r="D38" s="13" t="s">
        <v>119</v>
      </c>
      <c r="E38" s="13" t="s">
        <v>120</v>
      </c>
      <c r="F38" s="13" t="s">
        <v>118</v>
      </c>
      <c r="G38" s="13"/>
      <c r="H38" s="13" t="s">
        <v>633</v>
      </c>
      <c r="I38" s="13" t="s">
        <v>87</v>
      </c>
      <c r="J38" s="13" t="s">
        <v>68</v>
      </c>
      <c r="K38" s="13" t="s">
        <v>389</v>
      </c>
      <c r="L38" s="86"/>
      <c r="M38" s="86"/>
      <c r="N38" s="86"/>
      <c r="O38" s="86"/>
      <c r="P38" s="86"/>
      <c r="Q38" s="86"/>
      <c r="R38" s="86"/>
      <c r="S38" s="86"/>
      <c r="T38" s="86"/>
      <c r="U38" s="86"/>
      <c r="V38" s="86"/>
      <c r="W38" s="86"/>
      <c r="X38" s="86"/>
      <c r="Y38" s="86"/>
      <c r="Z38" s="86"/>
    </row>
    <row r="39" customFormat="false" ht="15.75" hidden="false" customHeight="true" outlineLevel="0" collapsed="false">
      <c r="A39" s="13" t="s">
        <v>121</v>
      </c>
      <c r="B39" s="13" t="s">
        <v>634</v>
      </c>
      <c r="C39" s="13" t="s">
        <v>99</v>
      </c>
      <c r="D39" s="13" t="s">
        <v>124</v>
      </c>
      <c r="E39" s="13" t="s">
        <v>125</v>
      </c>
      <c r="F39" s="13" t="s">
        <v>123</v>
      </c>
      <c r="G39" s="13"/>
      <c r="H39" s="13" t="s">
        <v>635</v>
      </c>
      <c r="I39" s="13" t="s">
        <v>87</v>
      </c>
      <c r="J39" s="13" t="s">
        <v>68</v>
      </c>
      <c r="K39" s="13" t="s">
        <v>389</v>
      </c>
      <c r="L39" s="86"/>
      <c r="M39" s="86"/>
      <c r="N39" s="86"/>
      <c r="O39" s="86"/>
      <c r="P39" s="86"/>
      <c r="Q39" s="86"/>
      <c r="R39" s="86"/>
      <c r="S39" s="86"/>
      <c r="T39" s="86"/>
      <c r="U39" s="86"/>
      <c r="V39" s="86"/>
      <c r="W39" s="86"/>
      <c r="X39" s="86"/>
      <c r="Y39" s="86"/>
      <c r="Z39" s="86"/>
    </row>
    <row r="40" customFormat="false" ht="15.75" hidden="false" customHeight="true" outlineLevel="0" collapsed="false">
      <c r="A40" s="13" t="s">
        <v>126</v>
      </c>
      <c r="B40" s="13" t="s">
        <v>636</v>
      </c>
      <c r="C40" s="13" t="s">
        <v>99</v>
      </c>
      <c r="D40" s="13" t="s">
        <v>129</v>
      </c>
      <c r="E40" s="13" t="n">
        <v>123</v>
      </c>
      <c r="F40" s="13" t="s">
        <v>128</v>
      </c>
      <c r="G40" s="13"/>
      <c r="H40" s="13" t="s">
        <v>637</v>
      </c>
      <c r="I40" s="13" t="s">
        <v>87</v>
      </c>
      <c r="J40" s="13" t="s">
        <v>130</v>
      </c>
      <c r="K40" s="13" t="s">
        <v>389</v>
      </c>
      <c r="L40" s="86"/>
      <c r="M40" s="86"/>
      <c r="N40" s="86"/>
      <c r="O40" s="86"/>
      <c r="P40" s="86"/>
      <c r="Q40" s="86"/>
      <c r="R40" s="86"/>
      <c r="S40" s="86"/>
      <c r="T40" s="86"/>
      <c r="U40" s="86"/>
      <c r="V40" s="86"/>
      <c r="W40" s="86"/>
      <c r="X40" s="86"/>
      <c r="Y40" s="86"/>
      <c r="Z40" s="86"/>
    </row>
    <row r="41" customFormat="false" ht="15.75" hidden="false" customHeight="true" outlineLevel="0" collapsed="false">
      <c r="A41" s="13" t="s">
        <v>131</v>
      </c>
      <c r="B41" s="13" t="s">
        <v>638</v>
      </c>
      <c r="C41" s="13" t="s">
        <v>99</v>
      </c>
      <c r="D41" s="13" t="s">
        <v>134</v>
      </c>
      <c r="E41" s="13" t="s">
        <v>135</v>
      </c>
      <c r="F41" s="13" t="s">
        <v>133</v>
      </c>
      <c r="G41" s="13"/>
      <c r="H41" s="13" t="s">
        <v>639</v>
      </c>
      <c r="I41" s="13" t="s">
        <v>68</v>
      </c>
      <c r="J41" s="13" t="s">
        <v>68</v>
      </c>
      <c r="K41" s="13" t="s">
        <v>389</v>
      </c>
      <c r="L41" s="86"/>
      <c r="M41" s="86"/>
      <c r="N41" s="86"/>
      <c r="O41" s="86"/>
      <c r="P41" s="86"/>
      <c r="Q41" s="86"/>
      <c r="R41" s="86"/>
      <c r="S41" s="86"/>
      <c r="T41" s="86"/>
      <c r="U41" s="86"/>
      <c r="V41" s="86"/>
      <c r="W41" s="86"/>
      <c r="X41" s="86"/>
      <c r="Y41" s="86"/>
      <c r="Z41" s="86"/>
    </row>
    <row r="42" customFormat="false" ht="15.75" hidden="false" customHeight="true" outlineLevel="0" collapsed="false">
      <c r="A42" s="13" t="s">
        <v>136</v>
      </c>
      <c r="B42" s="13" t="s">
        <v>640</v>
      </c>
      <c r="C42" s="13" t="s">
        <v>99</v>
      </c>
      <c r="D42" s="13" t="s">
        <v>139</v>
      </c>
      <c r="E42" s="13" t="s">
        <v>140</v>
      </c>
      <c r="F42" s="13" t="s">
        <v>138</v>
      </c>
      <c r="G42" s="13"/>
      <c r="H42" s="13" t="s">
        <v>641</v>
      </c>
      <c r="I42" s="13" t="s">
        <v>87</v>
      </c>
      <c r="J42" s="13" t="s">
        <v>87</v>
      </c>
      <c r="K42" s="13" t="s">
        <v>389</v>
      </c>
      <c r="L42" s="86"/>
      <c r="M42" s="86"/>
      <c r="N42" s="86"/>
      <c r="O42" s="86"/>
      <c r="P42" s="86"/>
      <c r="Q42" s="86"/>
      <c r="R42" s="86"/>
      <c r="S42" s="86"/>
      <c r="T42" s="86"/>
      <c r="U42" s="86"/>
      <c r="V42" s="86"/>
      <c r="W42" s="86"/>
      <c r="X42" s="86"/>
      <c r="Y42" s="86"/>
      <c r="Z42" s="86"/>
    </row>
    <row r="43" customFormat="false" ht="15.75" hidden="false" customHeight="true" outlineLevel="0" collapsed="false">
      <c r="A43" s="13" t="s">
        <v>141</v>
      </c>
      <c r="B43" s="13" t="s">
        <v>642</v>
      </c>
      <c r="C43" s="13" t="s">
        <v>99</v>
      </c>
      <c r="D43" s="13" t="s">
        <v>144</v>
      </c>
      <c r="E43" s="13" t="s">
        <v>145</v>
      </c>
      <c r="F43" s="13" t="s">
        <v>143</v>
      </c>
      <c r="G43" s="13"/>
      <c r="H43" s="13" t="s">
        <v>643</v>
      </c>
      <c r="I43" s="13" t="s">
        <v>75</v>
      </c>
      <c r="J43" s="13" t="s">
        <v>75</v>
      </c>
      <c r="K43" s="13" t="s">
        <v>389</v>
      </c>
      <c r="L43" s="86"/>
      <c r="M43" s="86"/>
      <c r="N43" s="86"/>
      <c r="O43" s="86"/>
      <c r="P43" s="86"/>
      <c r="Q43" s="86"/>
      <c r="R43" s="86"/>
      <c r="S43" s="86"/>
      <c r="T43" s="86"/>
      <c r="U43" s="86"/>
      <c r="V43" s="86"/>
      <c r="W43" s="86"/>
      <c r="X43" s="86"/>
      <c r="Y43" s="86"/>
      <c r="Z43" s="86"/>
    </row>
    <row r="44" customFormat="false" ht="15.75" hidden="false" customHeight="true" outlineLevel="0" collapsed="false">
      <c r="A44" s="13" t="s">
        <v>146</v>
      </c>
      <c r="B44" s="13" t="s">
        <v>644</v>
      </c>
      <c r="C44" s="13" t="s">
        <v>99</v>
      </c>
      <c r="D44" s="13" t="s">
        <v>149</v>
      </c>
      <c r="E44" s="13" t="s">
        <v>150</v>
      </c>
      <c r="F44" s="13" t="s">
        <v>148</v>
      </c>
      <c r="G44" s="13"/>
      <c r="H44" s="13" t="s">
        <v>645</v>
      </c>
      <c r="I44" s="13" t="s">
        <v>75</v>
      </c>
      <c r="J44" s="13" t="s">
        <v>75</v>
      </c>
      <c r="K44" s="13" t="s">
        <v>389</v>
      </c>
      <c r="L44" s="86"/>
      <c r="M44" s="86"/>
      <c r="N44" s="86"/>
      <c r="O44" s="86"/>
      <c r="P44" s="86"/>
      <c r="Q44" s="86"/>
      <c r="R44" s="86"/>
      <c r="S44" s="86"/>
      <c r="T44" s="86"/>
      <c r="U44" s="86"/>
      <c r="V44" s="86"/>
      <c r="W44" s="86"/>
      <c r="X44" s="86"/>
      <c r="Y44" s="86"/>
      <c r="Z44" s="86"/>
    </row>
    <row r="45" customFormat="false" ht="15.75" hidden="false" customHeight="true" outlineLevel="0" collapsed="false">
      <c r="A45" s="13" t="s">
        <v>151</v>
      </c>
      <c r="B45" s="13" t="s">
        <v>646</v>
      </c>
      <c r="C45" s="13" t="s">
        <v>99</v>
      </c>
      <c r="D45" s="13" t="s">
        <v>154</v>
      </c>
      <c r="E45" s="13" t="s">
        <v>245</v>
      </c>
      <c r="F45" s="13" t="s">
        <v>153</v>
      </c>
      <c r="G45" s="13"/>
      <c r="H45" s="13" t="s">
        <v>647</v>
      </c>
      <c r="I45" s="13" t="s">
        <v>87</v>
      </c>
      <c r="J45" s="13" t="s">
        <v>87</v>
      </c>
      <c r="K45" s="13" t="s">
        <v>389</v>
      </c>
      <c r="L45" s="86"/>
      <c r="M45" s="86"/>
      <c r="N45" s="86"/>
      <c r="O45" s="86"/>
      <c r="P45" s="86"/>
      <c r="Q45" s="86"/>
      <c r="R45" s="86"/>
      <c r="S45" s="86"/>
      <c r="T45" s="86"/>
      <c r="U45" s="86"/>
      <c r="V45" s="86"/>
      <c r="W45" s="86"/>
      <c r="X45" s="86"/>
      <c r="Y45" s="86"/>
      <c r="Z45" s="86"/>
    </row>
    <row r="46" customFormat="false" ht="15.75" hidden="false" customHeight="true" outlineLevel="0" collapsed="false">
      <c r="A46" s="13" t="s">
        <v>156</v>
      </c>
      <c r="B46" s="13" t="s">
        <v>648</v>
      </c>
      <c r="C46" s="13" t="s">
        <v>99</v>
      </c>
      <c r="D46" s="13" t="s">
        <v>159</v>
      </c>
      <c r="E46" s="13" t="s">
        <v>245</v>
      </c>
      <c r="F46" s="13" t="s">
        <v>153</v>
      </c>
      <c r="G46" s="13"/>
      <c r="H46" s="13" t="s">
        <v>649</v>
      </c>
      <c r="I46" s="13" t="s">
        <v>87</v>
      </c>
      <c r="J46" s="13" t="s">
        <v>87</v>
      </c>
      <c r="K46" s="13" t="s">
        <v>389</v>
      </c>
      <c r="L46" s="86"/>
      <c r="M46" s="86"/>
      <c r="N46" s="86"/>
      <c r="O46" s="86"/>
      <c r="P46" s="86"/>
      <c r="Q46" s="86"/>
      <c r="R46" s="86"/>
      <c r="S46" s="86"/>
      <c r="T46" s="86"/>
      <c r="U46" s="86"/>
      <c r="V46" s="86"/>
      <c r="W46" s="86"/>
      <c r="X46" s="86"/>
      <c r="Y46" s="86"/>
      <c r="Z46" s="86"/>
    </row>
    <row r="47" customFormat="false" ht="15.75" hidden="false" customHeight="true" outlineLevel="0" collapsed="false">
      <c r="A47" s="13" t="s">
        <v>650</v>
      </c>
      <c r="B47" s="13" t="s">
        <v>651</v>
      </c>
      <c r="C47" s="13" t="s">
        <v>99</v>
      </c>
      <c r="D47" s="13" t="s">
        <v>652</v>
      </c>
      <c r="E47" s="13"/>
      <c r="F47" s="13"/>
      <c r="G47" s="13"/>
      <c r="H47" s="13" t="s">
        <v>653</v>
      </c>
      <c r="I47" s="13"/>
      <c r="J47" s="13"/>
      <c r="K47" s="13" t="s">
        <v>5</v>
      </c>
      <c r="L47" s="86"/>
      <c r="M47" s="86"/>
      <c r="N47" s="86"/>
      <c r="O47" s="86"/>
      <c r="P47" s="86"/>
      <c r="Q47" s="86"/>
      <c r="R47" s="86"/>
      <c r="S47" s="86"/>
      <c r="T47" s="86"/>
      <c r="U47" s="86"/>
      <c r="V47" s="86"/>
      <c r="W47" s="86"/>
      <c r="X47" s="86"/>
      <c r="Y47" s="86"/>
      <c r="Z47" s="86"/>
    </row>
    <row r="48" customFormat="false" ht="135" hidden="false" customHeight="true" outlineLevel="0" collapsed="false">
      <c r="A48" s="13" t="s">
        <v>654</v>
      </c>
      <c r="B48" s="13" t="s">
        <v>510</v>
      </c>
      <c r="C48" s="13" t="s">
        <v>99</v>
      </c>
      <c r="D48" s="13" t="s">
        <v>655</v>
      </c>
      <c r="E48" s="13"/>
      <c r="F48" s="13"/>
      <c r="G48" s="13"/>
      <c r="H48" s="13" t="s">
        <v>656</v>
      </c>
      <c r="I48" s="13"/>
      <c r="J48" s="13"/>
      <c r="K48" s="13" t="s">
        <v>5</v>
      </c>
      <c r="L48" s="86"/>
      <c r="M48" s="86"/>
      <c r="N48" s="86"/>
      <c r="O48" s="86"/>
      <c r="P48" s="86"/>
      <c r="Q48" s="86"/>
      <c r="R48" s="86"/>
      <c r="S48" s="86"/>
      <c r="T48" s="86"/>
      <c r="U48" s="86"/>
      <c r="V48" s="86"/>
      <c r="W48" s="86"/>
      <c r="X48" s="86"/>
      <c r="Y48" s="86"/>
      <c r="Z48" s="86"/>
    </row>
    <row r="49" customFormat="false" ht="15.75" hidden="false" customHeight="true" outlineLevel="0" collapsed="false">
      <c r="A49" s="13" t="s">
        <v>190</v>
      </c>
      <c r="B49" s="93" t="s">
        <v>657</v>
      </c>
      <c r="C49" s="13" t="s">
        <v>99</v>
      </c>
      <c r="D49" s="93" t="s">
        <v>193</v>
      </c>
      <c r="E49" s="93"/>
      <c r="F49" s="93" t="s">
        <v>192</v>
      </c>
      <c r="G49" s="93"/>
      <c r="H49" s="93" t="s">
        <v>658</v>
      </c>
      <c r="I49" s="13" t="s">
        <v>194</v>
      </c>
      <c r="J49" s="13" t="s">
        <v>68</v>
      </c>
      <c r="K49" s="13" t="s">
        <v>389</v>
      </c>
      <c r="L49" s="93"/>
      <c r="M49" s="93"/>
      <c r="N49" s="93"/>
      <c r="O49" s="93"/>
      <c r="P49" s="93"/>
      <c r="Q49" s="93"/>
      <c r="R49" s="93"/>
      <c r="S49" s="93"/>
      <c r="T49" s="93"/>
      <c r="U49" s="93"/>
      <c r="V49" s="93"/>
      <c r="W49" s="93"/>
      <c r="X49" s="93"/>
      <c r="Y49" s="93"/>
      <c r="Z49" s="93"/>
    </row>
    <row r="50" customFormat="false" ht="91.5" hidden="false" customHeight="true" outlineLevel="0" collapsed="false">
      <c r="A50" s="13" t="s">
        <v>195</v>
      </c>
      <c r="B50" s="13" t="s">
        <v>659</v>
      </c>
      <c r="C50" s="13" t="s">
        <v>99</v>
      </c>
      <c r="D50" s="13" t="s">
        <v>198</v>
      </c>
      <c r="E50" s="13"/>
      <c r="F50" s="13" t="s">
        <v>197</v>
      </c>
      <c r="G50" s="13"/>
      <c r="H50" s="13" t="s">
        <v>660</v>
      </c>
      <c r="I50" s="13" t="s">
        <v>194</v>
      </c>
      <c r="J50" s="13" t="s">
        <v>87</v>
      </c>
      <c r="K50" s="13" t="s">
        <v>389</v>
      </c>
      <c r="L50" s="86"/>
      <c r="M50" s="86"/>
      <c r="N50" s="86"/>
      <c r="O50" s="86"/>
      <c r="P50" s="86"/>
      <c r="Q50" s="86"/>
      <c r="R50" s="86"/>
      <c r="S50" s="86"/>
      <c r="T50" s="86"/>
      <c r="U50" s="86"/>
      <c r="V50" s="86"/>
      <c r="W50" s="86"/>
      <c r="X50" s="86"/>
      <c r="Y50" s="86"/>
      <c r="Z50" s="86"/>
    </row>
    <row r="51" customFormat="false" ht="72.75" hidden="false" customHeight="true" outlineLevel="0" collapsed="false">
      <c r="A51" s="13" t="s">
        <v>199</v>
      </c>
      <c r="B51" s="13" t="s">
        <v>661</v>
      </c>
      <c r="C51" s="13"/>
      <c r="D51" s="13" t="s">
        <v>202</v>
      </c>
      <c r="E51" s="13"/>
      <c r="F51" s="13" t="s">
        <v>201</v>
      </c>
      <c r="G51" s="13"/>
      <c r="H51" s="13"/>
      <c r="I51" s="13" t="s">
        <v>87</v>
      </c>
      <c r="J51" s="13" t="s">
        <v>87</v>
      </c>
      <c r="K51" s="13" t="s">
        <v>389</v>
      </c>
      <c r="L51" s="86"/>
      <c r="M51" s="86"/>
      <c r="N51" s="86"/>
      <c r="O51" s="86"/>
      <c r="P51" s="86"/>
      <c r="Q51" s="86"/>
      <c r="R51" s="86"/>
      <c r="S51" s="86"/>
      <c r="T51" s="86"/>
      <c r="U51" s="86"/>
      <c r="V51" s="86"/>
      <c r="W51" s="86"/>
      <c r="X51" s="86"/>
      <c r="Y51" s="86"/>
      <c r="Z51" s="86"/>
    </row>
    <row r="52" customFormat="false" ht="15.75" hidden="false" customHeight="true" outlineLevel="0" collapsed="false">
      <c r="A52" s="13"/>
      <c r="B52" s="13"/>
      <c r="C52" s="13"/>
      <c r="D52" s="13"/>
      <c r="E52" s="13"/>
      <c r="F52" s="13"/>
      <c r="G52" s="13"/>
      <c r="H52" s="13"/>
      <c r="I52" s="13"/>
      <c r="J52" s="13"/>
      <c r="K52" s="13"/>
      <c r="L52" s="86"/>
      <c r="M52" s="86"/>
      <c r="N52" s="86"/>
      <c r="O52" s="86"/>
      <c r="P52" s="86"/>
      <c r="Q52" s="86"/>
      <c r="R52" s="86"/>
      <c r="S52" s="86"/>
      <c r="T52" s="86"/>
      <c r="U52" s="86"/>
      <c r="V52" s="86"/>
      <c r="W52" s="86"/>
      <c r="X52" s="86"/>
      <c r="Y52" s="86"/>
      <c r="Z52" s="86"/>
    </row>
    <row r="53" customFormat="false" ht="15.75" hidden="false" customHeight="true" outlineLevel="0" collapsed="false">
      <c r="A53" s="13"/>
      <c r="B53" s="13"/>
      <c r="C53" s="13"/>
      <c r="D53" s="13"/>
      <c r="E53" s="13"/>
      <c r="F53" s="13"/>
      <c r="G53" s="13"/>
      <c r="H53" s="13"/>
      <c r="I53" s="13"/>
      <c r="J53" s="13"/>
      <c r="K53" s="13"/>
      <c r="L53" s="86"/>
      <c r="M53" s="86"/>
      <c r="N53" s="86"/>
      <c r="O53" s="86"/>
      <c r="P53" s="86"/>
      <c r="Q53" s="86"/>
      <c r="R53" s="86"/>
      <c r="S53" s="86"/>
      <c r="T53" s="86"/>
      <c r="U53" s="86"/>
      <c r="V53" s="86"/>
      <c r="W53" s="86"/>
      <c r="X53" s="86"/>
      <c r="Y53" s="86"/>
      <c r="Z53" s="86"/>
    </row>
    <row r="54" customFormat="false" ht="15.75" hidden="false" customHeight="true" outlineLevel="0" collapsed="false">
      <c r="A54" s="13"/>
      <c r="B54" s="13"/>
      <c r="C54" s="13"/>
      <c r="D54" s="13"/>
      <c r="E54" s="13"/>
      <c r="F54" s="13"/>
      <c r="G54" s="13"/>
      <c r="H54" s="13"/>
      <c r="I54" s="13"/>
      <c r="J54" s="13"/>
      <c r="K54" s="13"/>
      <c r="L54" s="86"/>
      <c r="M54" s="86"/>
      <c r="N54" s="86"/>
      <c r="O54" s="86"/>
      <c r="P54" s="86"/>
      <c r="Q54" s="86"/>
      <c r="R54" s="86"/>
      <c r="S54" s="86"/>
      <c r="T54" s="86"/>
      <c r="U54" s="86"/>
      <c r="V54" s="86"/>
      <c r="W54" s="86"/>
      <c r="X54" s="86"/>
      <c r="Y54" s="86"/>
      <c r="Z54" s="86"/>
    </row>
    <row r="55" customFormat="false" ht="15.75" hidden="false" customHeight="true" outlineLevel="0" collapsed="false">
      <c r="A55" s="13"/>
      <c r="B55" s="13"/>
      <c r="C55" s="13"/>
      <c r="D55" s="13"/>
      <c r="E55" s="13"/>
      <c r="F55" s="13"/>
      <c r="G55" s="13"/>
      <c r="H55" s="13"/>
      <c r="I55" s="13"/>
      <c r="J55" s="13"/>
      <c r="K55" s="13"/>
      <c r="L55" s="86"/>
      <c r="M55" s="86"/>
      <c r="N55" s="86"/>
      <c r="O55" s="86"/>
      <c r="P55" s="86"/>
      <c r="Q55" s="86"/>
      <c r="R55" s="86"/>
      <c r="S55" s="86"/>
      <c r="T55" s="86"/>
      <c r="U55" s="86"/>
      <c r="V55" s="86"/>
      <c r="W55" s="86"/>
      <c r="X55" s="86"/>
      <c r="Y55" s="86"/>
      <c r="Z55" s="86"/>
    </row>
    <row r="56" customFormat="false" ht="15.75" hidden="false" customHeight="true" outlineLevel="0" collapsed="false">
      <c r="A56" s="13"/>
      <c r="B56" s="13"/>
      <c r="C56" s="13"/>
      <c r="D56" s="13"/>
      <c r="E56" s="13"/>
      <c r="F56" s="13"/>
      <c r="G56" s="13"/>
      <c r="H56" s="13"/>
      <c r="I56" s="13"/>
      <c r="J56" s="13"/>
      <c r="K56" s="13"/>
      <c r="L56" s="86"/>
      <c r="M56" s="86"/>
      <c r="N56" s="86"/>
      <c r="O56" s="86"/>
      <c r="P56" s="86"/>
      <c r="Q56" s="86"/>
      <c r="R56" s="86"/>
      <c r="S56" s="86"/>
      <c r="T56" s="86"/>
      <c r="U56" s="86"/>
      <c r="V56" s="86"/>
      <c r="W56" s="86"/>
      <c r="X56" s="86"/>
      <c r="Y56" s="86"/>
      <c r="Z56" s="86"/>
    </row>
    <row r="57" customFormat="false" ht="15.75" hidden="false" customHeight="true" outlineLevel="0" collapsed="false">
      <c r="A57" s="13"/>
      <c r="B57" s="13"/>
      <c r="C57" s="13"/>
      <c r="D57" s="13"/>
      <c r="E57" s="13"/>
      <c r="F57" s="13"/>
      <c r="G57" s="13"/>
      <c r="H57" s="13"/>
      <c r="I57" s="13"/>
      <c r="J57" s="13"/>
      <c r="K57" s="13"/>
      <c r="L57" s="86"/>
      <c r="M57" s="86"/>
      <c r="N57" s="86"/>
      <c r="O57" s="86"/>
      <c r="P57" s="86"/>
      <c r="Q57" s="86"/>
      <c r="R57" s="86"/>
      <c r="S57" s="86"/>
      <c r="T57" s="86"/>
      <c r="U57" s="86"/>
      <c r="V57" s="86"/>
      <c r="W57" s="86"/>
      <c r="X57" s="86"/>
      <c r="Y57" s="86"/>
      <c r="Z57" s="86"/>
    </row>
    <row r="58" customFormat="false" ht="15.75" hidden="false" customHeight="true" outlineLevel="0" collapsed="false">
      <c r="A58" s="13"/>
      <c r="B58" s="13"/>
      <c r="C58" s="13"/>
      <c r="D58" s="13"/>
      <c r="E58" s="13"/>
      <c r="F58" s="13"/>
      <c r="G58" s="13"/>
      <c r="H58" s="13"/>
      <c r="I58" s="13"/>
      <c r="J58" s="13"/>
      <c r="K58" s="13"/>
      <c r="L58" s="86"/>
      <c r="M58" s="86"/>
      <c r="N58" s="86"/>
      <c r="O58" s="86"/>
      <c r="P58" s="86"/>
      <c r="Q58" s="86"/>
      <c r="R58" s="86"/>
      <c r="S58" s="86"/>
      <c r="T58" s="86"/>
      <c r="U58" s="86"/>
      <c r="V58" s="86"/>
      <c r="W58" s="86"/>
      <c r="X58" s="86"/>
      <c r="Y58" s="86"/>
      <c r="Z58" s="86"/>
    </row>
    <row r="59" customFormat="false" ht="15.75" hidden="false" customHeight="true" outlineLevel="0" collapsed="false">
      <c r="A59" s="13"/>
      <c r="B59" s="13"/>
      <c r="C59" s="13"/>
      <c r="D59" s="13"/>
      <c r="E59" s="13"/>
      <c r="F59" s="13"/>
      <c r="G59" s="13"/>
      <c r="H59" s="13"/>
      <c r="I59" s="13"/>
      <c r="J59" s="13"/>
      <c r="K59" s="13"/>
      <c r="L59" s="86"/>
      <c r="M59" s="86"/>
      <c r="N59" s="86"/>
      <c r="O59" s="86"/>
      <c r="P59" s="86"/>
      <c r="Q59" s="86"/>
      <c r="R59" s="86"/>
      <c r="S59" s="86"/>
      <c r="T59" s="86"/>
      <c r="U59" s="86"/>
      <c r="V59" s="86"/>
      <c r="W59" s="86"/>
      <c r="X59" s="86"/>
      <c r="Y59" s="86"/>
      <c r="Z59" s="86"/>
    </row>
    <row r="60" customFormat="false" ht="15.75" hidden="false" customHeight="true" outlineLevel="0" collapsed="false">
      <c r="A60" s="13"/>
      <c r="B60" s="13"/>
      <c r="C60" s="13"/>
      <c r="D60" s="13"/>
      <c r="E60" s="13"/>
      <c r="F60" s="13"/>
      <c r="G60" s="13"/>
      <c r="H60" s="13"/>
      <c r="I60" s="13"/>
      <c r="J60" s="13"/>
      <c r="K60" s="13"/>
      <c r="L60" s="86"/>
      <c r="M60" s="86"/>
      <c r="N60" s="86"/>
      <c r="O60" s="86"/>
      <c r="P60" s="86"/>
      <c r="Q60" s="86"/>
      <c r="R60" s="86"/>
      <c r="S60" s="86"/>
      <c r="T60" s="86"/>
      <c r="U60" s="86"/>
      <c r="V60" s="86"/>
      <c r="W60" s="86"/>
      <c r="X60" s="86"/>
      <c r="Y60" s="86"/>
      <c r="Z60" s="86"/>
    </row>
    <row r="61" customFormat="false" ht="15.75" hidden="false" customHeight="true" outlineLevel="0" collapsed="false">
      <c r="A61" s="13"/>
      <c r="B61" s="13"/>
      <c r="C61" s="13"/>
      <c r="D61" s="13"/>
      <c r="E61" s="13"/>
      <c r="F61" s="13"/>
      <c r="G61" s="13"/>
      <c r="H61" s="13"/>
      <c r="I61" s="13"/>
      <c r="J61" s="13"/>
      <c r="K61" s="13"/>
      <c r="L61" s="86"/>
      <c r="M61" s="86"/>
      <c r="N61" s="86"/>
      <c r="O61" s="86"/>
      <c r="P61" s="86"/>
      <c r="Q61" s="86"/>
      <c r="R61" s="86"/>
      <c r="S61" s="86"/>
      <c r="T61" s="86"/>
      <c r="U61" s="86"/>
      <c r="V61" s="86"/>
      <c r="W61" s="86"/>
      <c r="X61" s="86"/>
      <c r="Y61" s="86"/>
      <c r="Z61" s="86"/>
    </row>
    <row r="62" customFormat="false" ht="15.75" hidden="false" customHeight="true" outlineLevel="0" collapsed="false">
      <c r="A62" s="13"/>
      <c r="B62" s="13"/>
      <c r="C62" s="13"/>
      <c r="D62" s="13"/>
      <c r="E62" s="13"/>
      <c r="F62" s="13"/>
      <c r="G62" s="13"/>
      <c r="H62" s="13"/>
      <c r="I62" s="13"/>
      <c r="J62" s="13"/>
      <c r="K62" s="13"/>
      <c r="L62" s="86"/>
      <c r="M62" s="86"/>
      <c r="N62" s="86"/>
      <c r="O62" s="86"/>
      <c r="P62" s="86"/>
      <c r="Q62" s="86"/>
      <c r="R62" s="86"/>
      <c r="S62" s="86"/>
      <c r="T62" s="86"/>
      <c r="U62" s="86"/>
      <c r="V62" s="86"/>
      <c r="W62" s="86"/>
      <c r="X62" s="86"/>
      <c r="Y62" s="86"/>
      <c r="Z62" s="86"/>
    </row>
    <row r="63" customFormat="false" ht="15.75" hidden="false" customHeight="true" outlineLevel="0" collapsed="false">
      <c r="A63" s="13"/>
      <c r="B63" s="13"/>
      <c r="C63" s="13"/>
      <c r="D63" s="13"/>
      <c r="E63" s="13"/>
      <c r="F63" s="13"/>
      <c r="G63" s="13"/>
      <c r="H63" s="13"/>
      <c r="I63" s="13"/>
      <c r="J63" s="13"/>
      <c r="K63" s="13"/>
      <c r="L63" s="86"/>
      <c r="M63" s="86"/>
      <c r="N63" s="86"/>
      <c r="O63" s="86"/>
      <c r="P63" s="86"/>
      <c r="Q63" s="86"/>
      <c r="R63" s="86"/>
      <c r="S63" s="86"/>
      <c r="T63" s="86"/>
      <c r="U63" s="86"/>
      <c r="V63" s="86"/>
      <c r="W63" s="86"/>
      <c r="X63" s="86"/>
      <c r="Y63" s="86"/>
      <c r="Z63" s="86"/>
    </row>
    <row r="64" customFormat="false" ht="15.75" hidden="false" customHeight="true" outlineLevel="0" collapsed="false">
      <c r="A64" s="13"/>
      <c r="B64" s="13"/>
      <c r="C64" s="13"/>
      <c r="D64" s="13"/>
      <c r="E64" s="13"/>
      <c r="F64" s="13"/>
      <c r="G64" s="13"/>
      <c r="H64" s="13"/>
      <c r="I64" s="13"/>
      <c r="J64" s="13"/>
      <c r="K64" s="13"/>
      <c r="L64" s="86"/>
      <c r="M64" s="86"/>
      <c r="N64" s="86"/>
      <c r="O64" s="86"/>
      <c r="P64" s="86"/>
      <c r="Q64" s="86"/>
      <c r="R64" s="86"/>
      <c r="S64" s="86"/>
      <c r="T64" s="86"/>
      <c r="U64" s="86"/>
      <c r="V64" s="86"/>
      <c r="W64" s="86"/>
      <c r="X64" s="86"/>
      <c r="Y64" s="86"/>
      <c r="Z64" s="86"/>
    </row>
    <row r="65" customFormat="false" ht="15.75" hidden="false" customHeight="true" outlineLevel="0" collapsed="false">
      <c r="A65" s="13"/>
      <c r="B65" s="13"/>
      <c r="C65" s="13"/>
      <c r="D65" s="13"/>
      <c r="E65" s="13"/>
      <c r="F65" s="13"/>
      <c r="G65" s="13"/>
      <c r="H65" s="13"/>
      <c r="I65" s="13"/>
      <c r="J65" s="13"/>
      <c r="K65" s="13"/>
      <c r="L65" s="86"/>
      <c r="M65" s="86"/>
      <c r="N65" s="86"/>
      <c r="O65" s="86"/>
      <c r="P65" s="86"/>
      <c r="Q65" s="86"/>
      <c r="R65" s="86"/>
      <c r="S65" s="86"/>
      <c r="T65" s="86"/>
      <c r="U65" s="86"/>
      <c r="V65" s="86"/>
      <c r="W65" s="86"/>
      <c r="X65" s="86"/>
      <c r="Y65" s="86"/>
      <c r="Z65" s="86"/>
    </row>
    <row r="66" customFormat="false" ht="15.75" hidden="false" customHeight="true" outlineLevel="0" collapsed="false">
      <c r="A66" s="13"/>
      <c r="B66" s="13"/>
      <c r="C66" s="13"/>
      <c r="D66" s="13"/>
      <c r="E66" s="13"/>
      <c r="F66" s="13"/>
      <c r="G66" s="13"/>
      <c r="H66" s="13"/>
      <c r="I66" s="13"/>
      <c r="J66" s="13"/>
      <c r="K66" s="13"/>
      <c r="L66" s="86"/>
      <c r="M66" s="86"/>
      <c r="N66" s="86"/>
      <c r="O66" s="86"/>
      <c r="P66" s="86"/>
      <c r="Q66" s="86"/>
      <c r="R66" s="86"/>
      <c r="S66" s="86"/>
      <c r="T66" s="86"/>
      <c r="U66" s="86"/>
      <c r="V66" s="86"/>
      <c r="W66" s="86"/>
      <c r="X66" s="86"/>
      <c r="Y66" s="86"/>
      <c r="Z66" s="86"/>
    </row>
    <row r="67" customFormat="false" ht="15.75" hidden="false" customHeight="true" outlineLevel="0" collapsed="false">
      <c r="A67" s="13"/>
      <c r="B67" s="13"/>
      <c r="C67" s="13"/>
      <c r="D67" s="13"/>
      <c r="E67" s="13"/>
      <c r="F67" s="13"/>
      <c r="G67" s="13"/>
      <c r="H67" s="13"/>
      <c r="I67" s="13"/>
      <c r="J67" s="13"/>
      <c r="K67" s="13"/>
      <c r="L67" s="86"/>
      <c r="M67" s="86"/>
      <c r="N67" s="86"/>
      <c r="O67" s="86"/>
      <c r="P67" s="86"/>
      <c r="Q67" s="86"/>
      <c r="R67" s="86"/>
      <c r="S67" s="86"/>
      <c r="T67" s="86"/>
      <c r="U67" s="86"/>
      <c r="V67" s="86"/>
      <c r="W67" s="86"/>
      <c r="X67" s="86"/>
      <c r="Y67" s="86"/>
      <c r="Z67" s="86"/>
    </row>
    <row r="68" customFormat="false" ht="15.75" hidden="false" customHeight="true" outlineLevel="0" collapsed="false">
      <c r="A68" s="13"/>
      <c r="B68" s="13"/>
      <c r="C68" s="13"/>
      <c r="D68" s="13"/>
      <c r="E68" s="13"/>
      <c r="F68" s="13"/>
      <c r="G68" s="13"/>
      <c r="H68" s="13"/>
      <c r="I68" s="13"/>
      <c r="J68" s="13"/>
      <c r="K68" s="13"/>
      <c r="L68" s="86"/>
      <c r="M68" s="86"/>
      <c r="N68" s="86"/>
      <c r="O68" s="86"/>
      <c r="P68" s="86"/>
      <c r="Q68" s="86"/>
      <c r="R68" s="86"/>
      <c r="S68" s="86"/>
      <c r="T68" s="86"/>
      <c r="U68" s="86"/>
      <c r="V68" s="86"/>
      <c r="W68" s="86"/>
      <c r="X68" s="86"/>
      <c r="Y68" s="86"/>
      <c r="Z68" s="86"/>
    </row>
    <row r="69" customFormat="false" ht="15.75" hidden="false" customHeight="true" outlineLevel="0" collapsed="false">
      <c r="A69" s="13"/>
      <c r="B69" s="13"/>
      <c r="C69" s="13"/>
      <c r="D69" s="13"/>
      <c r="E69" s="13"/>
      <c r="F69" s="13"/>
      <c r="G69" s="13"/>
      <c r="H69" s="13"/>
      <c r="I69" s="13"/>
      <c r="J69" s="13"/>
      <c r="K69" s="13"/>
      <c r="L69" s="86"/>
      <c r="M69" s="86"/>
      <c r="N69" s="86"/>
      <c r="O69" s="86"/>
      <c r="P69" s="86"/>
      <c r="Q69" s="86"/>
      <c r="R69" s="86"/>
      <c r="S69" s="86"/>
      <c r="T69" s="86"/>
      <c r="U69" s="86"/>
      <c r="V69" s="86"/>
      <c r="W69" s="86"/>
      <c r="X69" s="86"/>
      <c r="Y69" s="86"/>
      <c r="Z69" s="86"/>
    </row>
    <row r="70" customFormat="false" ht="15.75" hidden="false" customHeight="true" outlineLevel="0" collapsed="false">
      <c r="A70" s="13"/>
      <c r="B70" s="13"/>
      <c r="C70" s="13"/>
      <c r="D70" s="13"/>
      <c r="E70" s="13"/>
      <c r="F70" s="13"/>
      <c r="G70" s="13"/>
      <c r="H70" s="13"/>
      <c r="I70" s="13"/>
      <c r="J70" s="13"/>
      <c r="K70" s="13"/>
      <c r="L70" s="86"/>
      <c r="M70" s="86"/>
      <c r="N70" s="86"/>
      <c r="O70" s="86"/>
      <c r="P70" s="86"/>
      <c r="Q70" s="86"/>
      <c r="R70" s="86"/>
      <c r="S70" s="86"/>
      <c r="T70" s="86"/>
      <c r="U70" s="86"/>
      <c r="V70" s="86"/>
      <c r="W70" s="86"/>
      <c r="X70" s="86"/>
      <c r="Y70" s="86"/>
      <c r="Z70" s="86"/>
    </row>
    <row r="71" customFormat="false" ht="15.75" hidden="false" customHeight="true" outlineLevel="0" collapsed="false">
      <c r="A71" s="13"/>
      <c r="B71" s="13"/>
      <c r="C71" s="13"/>
      <c r="D71" s="13"/>
      <c r="E71" s="13"/>
      <c r="F71" s="13"/>
      <c r="G71" s="13"/>
      <c r="H71" s="13"/>
      <c r="I71" s="13"/>
      <c r="J71" s="13"/>
      <c r="K71" s="13"/>
      <c r="L71" s="86"/>
      <c r="M71" s="86"/>
      <c r="N71" s="86"/>
      <c r="O71" s="86"/>
      <c r="P71" s="86"/>
      <c r="Q71" s="86"/>
      <c r="R71" s="86"/>
      <c r="S71" s="86"/>
      <c r="T71" s="86"/>
      <c r="U71" s="86"/>
      <c r="V71" s="86"/>
      <c r="W71" s="86"/>
      <c r="X71" s="86"/>
      <c r="Y71" s="86"/>
      <c r="Z71" s="86"/>
    </row>
    <row r="72" customFormat="false" ht="15.75" hidden="false" customHeight="true" outlineLevel="0" collapsed="false">
      <c r="A72" s="13"/>
      <c r="B72" s="13"/>
      <c r="C72" s="13"/>
      <c r="D72" s="13"/>
      <c r="E72" s="13"/>
      <c r="F72" s="13"/>
      <c r="G72" s="13"/>
      <c r="H72" s="13"/>
      <c r="I72" s="13"/>
      <c r="J72" s="13"/>
      <c r="K72" s="13"/>
      <c r="L72" s="86"/>
      <c r="M72" s="86"/>
      <c r="N72" s="86"/>
      <c r="O72" s="86"/>
      <c r="P72" s="86"/>
      <c r="Q72" s="86"/>
      <c r="R72" s="86"/>
      <c r="S72" s="86"/>
      <c r="T72" s="86"/>
      <c r="U72" s="86"/>
      <c r="V72" s="86"/>
      <c r="W72" s="86"/>
      <c r="X72" s="86"/>
      <c r="Y72" s="86"/>
      <c r="Z72" s="86"/>
    </row>
    <row r="73" customFormat="false" ht="15.75" hidden="false" customHeight="true" outlineLevel="0" collapsed="false">
      <c r="A73" s="13"/>
      <c r="B73" s="13"/>
      <c r="C73" s="13"/>
      <c r="D73" s="13"/>
      <c r="E73" s="13"/>
      <c r="F73" s="13"/>
      <c r="G73" s="13"/>
      <c r="H73" s="13"/>
      <c r="I73" s="13"/>
      <c r="J73" s="13"/>
      <c r="K73" s="13"/>
      <c r="L73" s="86"/>
      <c r="M73" s="86"/>
      <c r="N73" s="86"/>
      <c r="O73" s="86"/>
      <c r="P73" s="86"/>
      <c r="Q73" s="86"/>
      <c r="R73" s="86"/>
      <c r="S73" s="86"/>
      <c r="T73" s="86"/>
      <c r="U73" s="86"/>
      <c r="V73" s="86"/>
      <c r="W73" s="86"/>
      <c r="X73" s="86"/>
      <c r="Y73" s="86"/>
      <c r="Z73" s="86"/>
    </row>
    <row r="74" customFormat="false" ht="15.75" hidden="false" customHeight="true" outlineLevel="0" collapsed="false">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customFormat="false" ht="15.75" hidden="false" customHeight="true" outlineLevel="0" collapsed="false">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customFormat="false" ht="15.75" hidden="false" customHeight="true" outlineLevel="0" collapsed="false">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customFormat="false" ht="15.75" hidden="false" customHeight="true" outlineLevel="0" collapsed="false">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customFormat="false" ht="15.75" hidden="false" customHeight="true" outlineLevel="0" collapsed="false">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customFormat="false" ht="15.75" hidden="false" customHeight="true" outlineLevel="0" collapsed="false">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customFormat="false" ht="15.75" hidden="false" customHeight="true" outlineLevel="0" collapsed="false">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customFormat="false" ht="15.75" hidden="false" customHeight="true" outlineLevel="0" collapsed="false">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customFormat="false" ht="15.75" hidden="false" customHeight="true" outlineLevel="0" collapsed="false">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customFormat="false" ht="15.75" hidden="false" customHeight="true" outlineLevel="0" collapsed="false">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customFormat="false" ht="15.75" hidden="false" customHeight="true" outlineLevel="0" collapsed="false">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customFormat="false" ht="15.75" hidden="false" customHeight="true" outlineLevel="0" collapsed="false">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customFormat="false" ht="15.75" hidden="false" customHeight="true" outlineLevel="0" collapsed="false">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customFormat="false" ht="15.75" hidden="false" customHeight="true" outlineLevel="0" collapsed="false">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customFormat="false" ht="15.75" hidden="false" customHeight="true" outlineLevel="0" collapsed="false">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customFormat="false" ht="15.75" hidden="false" customHeight="true" outlineLevel="0" collapsed="false">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customFormat="false" ht="15.75" hidden="false" customHeight="true" outlineLevel="0" collapsed="false">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customFormat="false" ht="15.75" hidden="false" customHeight="true" outlineLevel="0" collapsed="false">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customFormat="false" ht="15.75" hidden="false" customHeight="true" outlineLevel="0" collapsed="false">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customFormat="false" ht="15.75" hidden="false" customHeight="true" outlineLevel="0" collapsed="false">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customFormat="false" ht="15.75" hidden="false" customHeight="true" outlineLevel="0" collapsed="false">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customFormat="false" ht="15.75" hidden="false" customHeight="true" outlineLevel="0" collapsed="false">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customFormat="false" ht="15.75" hidden="false" customHeight="true" outlineLevel="0" collapsed="false">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customFormat="false" ht="15.75" hidden="false" customHeight="true" outlineLevel="0" collapsed="false">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customFormat="false" ht="15.75" hidden="false" customHeight="true" outlineLevel="0" collapsed="false">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customFormat="false" ht="15.75" hidden="false" customHeight="true" outlineLevel="0" collapsed="false">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customFormat="false" ht="15.75" hidden="false" customHeight="true" outlineLevel="0" collapsed="false">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customFormat="false" ht="15.75" hidden="false" customHeight="true" outlineLevel="0" collapsed="false">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customFormat="false" ht="15.75" hidden="false" customHeight="true" outlineLevel="0" collapsed="false">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customFormat="false" ht="15.75" hidden="false" customHeight="true" outlineLevel="0" collapsed="false">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customFormat="false" ht="15.75" hidden="false" customHeight="true" outlineLevel="0" collapsed="false">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customFormat="false" ht="15.75" hidden="false" customHeight="true" outlineLevel="0" collapsed="false">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customFormat="false" ht="15.75" hidden="false" customHeight="true" outlineLevel="0" collapsed="false">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customFormat="false" ht="15.75" hidden="false" customHeight="true" outlineLevel="0" collapsed="false">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customFormat="false" ht="15.75" hidden="false" customHeight="true" outlineLevel="0" collapsed="false">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customFormat="false" ht="15.75" hidden="false" customHeight="true" outlineLevel="0" collapsed="false">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customFormat="false" ht="15.75" hidden="false" customHeight="true" outlineLevel="0" collapsed="false">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customFormat="false" ht="15.75" hidden="false" customHeight="true" outlineLevel="0" collapsed="false">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customFormat="false" ht="15.75" hidden="false" customHeight="true" outlineLevel="0" collapsed="false">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customFormat="false" ht="15.75" hidden="false" customHeight="true" outlineLevel="0" collapsed="false">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customFormat="false" ht="15.75" hidden="false" customHeight="true" outlineLevel="0" collapsed="false">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customFormat="false" ht="15.75" hidden="false" customHeight="true" outlineLevel="0" collapsed="false">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customFormat="false" ht="15.75" hidden="false" customHeight="true" outlineLevel="0" collapsed="false">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customFormat="false" ht="15.75" hidden="false" customHeight="true" outlineLevel="0" collapsed="false">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customFormat="false" ht="15.75" hidden="false" customHeight="true" outlineLevel="0" collapsed="false">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customFormat="false" ht="15.75" hidden="false" customHeight="true" outlineLevel="0" collapsed="false">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customFormat="false" ht="15.75" hidden="false" customHeight="true" outlineLevel="0" collapsed="false">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customFormat="false" ht="15.75" hidden="false" customHeight="true" outlineLevel="0" collapsed="false">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customFormat="false" ht="15.75" hidden="false" customHeight="true" outlineLevel="0" collapsed="false">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customFormat="false" ht="15.75" hidden="false" customHeight="true" outlineLevel="0" collapsed="false">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customFormat="false" ht="15.75" hidden="false" customHeight="true" outlineLevel="0" collapsed="false">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customFormat="false" ht="15.75" hidden="false" customHeight="true" outlineLevel="0" collapsed="false">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customFormat="false" ht="15.75" hidden="false" customHeight="true" outlineLevel="0" collapsed="false">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customFormat="false" ht="15.75" hidden="false" customHeight="true" outlineLevel="0" collapsed="false">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customFormat="false" ht="15.75" hidden="false" customHeight="true" outlineLevel="0" collapsed="false">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customFormat="false" ht="15.75" hidden="false" customHeight="true" outlineLevel="0" collapsed="false">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customFormat="false" ht="15.75" hidden="false" customHeight="true" outlineLevel="0" collapsed="false">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customFormat="false" ht="15.75" hidden="false" customHeight="true" outlineLevel="0" collapsed="false">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customFormat="false" ht="15.75" hidden="false" customHeight="true" outlineLevel="0" collapsed="false">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customFormat="false" ht="15.75" hidden="false" customHeight="true" outlineLevel="0" collapsed="false">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customFormat="false" ht="15.75" hidden="false" customHeight="true" outlineLevel="0" collapsed="false">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customFormat="false" ht="15.75" hidden="false" customHeight="true" outlineLevel="0" collapsed="false">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customFormat="false" ht="15.75" hidden="false" customHeight="true" outlineLevel="0" collapsed="false">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customFormat="false" ht="15.75" hidden="false" customHeight="true" outlineLevel="0" collapsed="false">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customFormat="false" ht="15.75" hidden="false" customHeight="true" outlineLevel="0" collapsed="false">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customFormat="false" ht="15.75" hidden="false" customHeight="true" outlineLevel="0" collapsed="false">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customFormat="false" ht="15.75" hidden="false" customHeight="true" outlineLevel="0" collapsed="false">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customFormat="false" ht="15.75" hidden="false" customHeight="true" outlineLevel="0" collapsed="false">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customFormat="false" ht="15.75" hidden="false" customHeight="true" outlineLevel="0" collapsed="false">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customFormat="false" ht="15.75" hidden="false" customHeight="true" outlineLevel="0" collapsed="false">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customFormat="false" ht="15.75" hidden="false" customHeight="true" outlineLevel="0" collapsed="false">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customFormat="false" ht="15.75" hidden="false" customHeight="true" outlineLevel="0" collapsed="false">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customFormat="false" ht="15.75" hidden="false" customHeight="true" outlineLevel="0" collapsed="false">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customFormat="false" ht="15.75" hidden="false" customHeight="true" outlineLevel="0" collapsed="false">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customFormat="false" ht="15.75" hidden="false" customHeight="true" outlineLevel="0" collapsed="false">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customFormat="false" ht="15.75" hidden="false" customHeight="true" outlineLevel="0" collapsed="false">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customFormat="false" ht="15.75" hidden="false" customHeight="true" outlineLevel="0" collapsed="false">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customFormat="false" ht="15.75" hidden="false" customHeight="true" outlineLevel="0" collapsed="false">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customFormat="false" ht="15.75" hidden="false" customHeight="true" outlineLevel="0" collapsed="false">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customFormat="false" ht="15.75" hidden="false" customHeight="true" outlineLevel="0" collapsed="false">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customFormat="false" ht="15.75" hidden="false" customHeight="true" outlineLevel="0" collapsed="false">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customFormat="false" ht="15.75" hidden="false" customHeight="true" outlineLevel="0" collapsed="false">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customFormat="false" ht="15.75" hidden="false" customHeight="true" outlineLevel="0" collapsed="false">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customFormat="false" ht="15.75" hidden="false" customHeight="true" outlineLevel="0" collapsed="false">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customFormat="false" ht="15.75" hidden="false" customHeight="true" outlineLevel="0" collapsed="false">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customFormat="false" ht="15.75" hidden="false" customHeight="true" outlineLevel="0" collapsed="false">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customFormat="false" ht="15.75" hidden="false" customHeight="true" outlineLevel="0" collapsed="false">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customFormat="false" ht="15.75" hidden="false" customHeight="true" outlineLevel="0" collapsed="false">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customFormat="false" ht="15.75" hidden="false" customHeight="true" outlineLevel="0" collapsed="false">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customFormat="false" ht="15.75" hidden="false" customHeight="true" outlineLevel="0" collapsed="false">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customFormat="false" ht="15.75" hidden="false" customHeight="true" outlineLevel="0" collapsed="false">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customFormat="false" ht="15.75" hidden="false" customHeight="true" outlineLevel="0" collapsed="false">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customFormat="false" ht="15.75" hidden="false" customHeight="true" outlineLevel="0" collapsed="false">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customFormat="false" ht="15.75" hidden="false" customHeight="true" outlineLevel="0" collapsed="false">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customFormat="false" ht="15.75" hidden="false" customHeight="true" outlineLevel="0" collapsed="false">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customFormat="false" ht="15.75" hidden="false" customHeight="true" outlineLevel="0" collapsed="false">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customFormat="false" ht="15.75" hidden="false" customHeight="true" outlineLevel="0" collapsed="false">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customFormat="false" ht="15.75" hidden="false" customHeight="true" outlineLevel="0" collapsed="false">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customFormat="false" ht="15.75" hidden="false" customHeight="true" outlineLevel="0" collapsed="false">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customFormat="false" ht="15.75" hidden="false" customHeight="true" outlineLevel="0" collapsed="false">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customFormat="false" ht="15.75" hidden="false" customHeight="true" outlineLevel="0" collapsed="false">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customFormat="false" ht="15.75" hidden="false" customHeight="true" outlineLevel="0" collapsed="false">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customFormat="false" ht="15.75" hidden="false" customHeight="true" outlineLevel="0" collapsed="false">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customFormat="false" ht="15.75" hidden="false" customHeight="true" outlineLevel="0" collapsed="false">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customFormat="false" ht="15.75" hidden="false" customHeight="true" outlineLevel="0" collapsed="false">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customFormat="false" ht="15.75" hidden="false" customHeight="true" outlineLevel="0" collapsed="false">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customFormat="false" ht="15.75" hidden="false" customHeight="true" outlineLevel="0" collapsed="false">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customFormat="false" ht="15.75" hidden="false" customHeight="true" outlineLevel="0" collapsed="false">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customFormat="false" ht="15.75" hidden="false" customHeight="true" outlineLevel="0" collapsed="false">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customFormat="false" ht="15.75" hidden="false" customHeight="true" outlineLevel="0" collapsed="false">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customFormat="false" ht="15.75" hidden="false" customHeight="true" outlineLevel="0" collapsed="false">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customFormat="false" ht="15.75" hidden="false" customHeight="true" outlineLevel="0" collapsed="false">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customFormat="false" ht="15.75" hidden="false" customHeight="true" outlineLevel="0" collapsed="false">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customFormat="false" ht="15.75" hidden="false" customHeight="true" outlineLevel="0" collapsed="false">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customFormat="false" ht="15.75" hidden="false" customHeight="true" outlineLevel="0" collapsed="false">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customFormat="false" ht="15.75" hidden="false" customHeight="true" outlineLevel="0" collapsed="false">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customFormat="false" ht="15.75" hidden="false" customHeight="true" outlineLevel="0" collapsed="false">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customFormat="false" ht="15.75" hidden="false" customHeight="true" outlineLevel="0" collapsed="false">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customFormat="false" ht="15.75" hidden="false" customHeight="true" outlineLevel="0" collapsed="false">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customFormat="false" ht="15.75" hidden="false" customHeight="true" outlineLevel="0" collapsed="false">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customFormat="false" ht="15.75" hidden="false" customHeight="true" outlineLevel="0" collapsed="false">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customFormat="false" ht="15.75" hidden="false" customHeight="true" outlineLevel="0" collapsed="false">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customFormat="false" ht="15.75" hidden="false" customHeight="true" outlineLevel="0" collapsed="false">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customFormat="false" ht="15.75" hidden="false" customHeight="true" outlineLevel="0" collapsed="false">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customFormat="false" ht="15.75" hidden="false" customHeight="true" outlineLevel="0" collapsed="false">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customFormat="false" ht="15.75" hidden="false" customHeight="true" outlineLevel="0" collapsed="false">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customFormat="false" ht="15.75" hidden="false" customHeight="true" outlineLevel="0" collapsed="false">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customFormat="false" ht="15.75" hidden="false" customHeight="true" outlineLevel="0" collapsed="false">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customFormat="false" ht="15.75" hidden="false" customHeight="true" outlineLevel="0" collapsed="false">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customFormat="false" ht="15.75" hidden="false" customHeight="true" outlineLevel="0" collapsed="false">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customFormat="false" ht="15.75" hidden="false" customHeight="true" outlineLevel="0" collapsed="false">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customFormat="false" ht="15.75" hidden="false" customHeight="true" outlineLevel="0" collapsed="false">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customFormat="false" ht="15.75" hidden="false" customHeight="true" outlineLevel="0" collapsed="false">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customFormat="false" ht="15.75" hidden="false" customHeight="true" outlineLevel="0" collapsed="false">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customFormat="false" ht="15.75" hidden="false" customHeight="true" outlineLevel="0" collapsed="false">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customFormat="false" ht="15.75" hidden="false" customHeight="true" outlineLevel="0" collapsed="false">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customFormat="false" ht="15.75" hidden="false" customHeight="true" outlineLevel="0" collapsed="false">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customFormat="false" ht="15.75" hidden="false" customHeight="true" outlineLevel="0" collapsed="false">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customFormat="false" ht="15.75" hidden="false" customHeight="true" outlineLevel="0" collapsed="false">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customFormat="false" ht="15.75" hidden="false" customHeight="true" outlineLevel="0" collapsed="false">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customFormat="false" ht="15.75" hidden="false" customHeight="true" outlineLevel="0" collapsed="false">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customFormat="false" ht="15.75" hidden="false" customHeight="true" outlineLevel="0" collapsed="false">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customFormat="false" ht="15.75" hidden="false" customHeight="true" outlineLevel="0" collapsed="false">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customFormat="false" ht="15.75" hidden="false" customHeight="true" outlineLevel="0" collapsed="false">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customFormat="false" ht="15.75" hidden="false" customHeight="true" outlineLevel="0" collapsed="false">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customFormat="false" ht="15.75" hidden="false" customHeight="true" outlineLevel="0" collapsed="false">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customFormat="false" ht="15.75" hidden="false" customHeight="true" outlineLevel="0" collapsed="false">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customFormat="false" ht="15.75" hidden="false" customHeight="true" outlineLevel="0" collapsed="false">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customFormat="false" ht="15.75" hidden="false" customHeight="true" outlineLevel="0" collapsed="false">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customFormat="false" ht="15.75" hidden="false" customHeight="true" outlineLevel="0" collapsed="false">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customFormat="false" ht="15.75" hidden="false" customHeight="true" outlineLevel="0" collapsed="false">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customFormat="false" ht="15.75" hidden="false" customHeight="true" outlineLevel="0" collapsed="false">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customFormat="false" ht="15.75" hidden="false" customHeight="true" outlineLevel="0" collapsed="false">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customFormat="false" ht="15.75" hidden="false" customHeight="true" outlineLevel="0" collapsed="false">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customFormat="false" ht="15.75" hidden="false" customHeight="true" outlineLevel="0" collapsed="false">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customFormat="false" ht="15.75" hidden="false" customHeight="true" outlineLevel="0" collapsed="false">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customFormat="false" ht="15.75" hidden="false" customHeight="true" outlineLevel="0" collapsed="false">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customFormat="false" ht="15.75" hidden="false" customHeight="true" outlineLevel="0" collapsed="false">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customFormat="false" ht="15.75" hidden="false" customHeight="true" outlineLevel="0" collapsed="false">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customFormat="false" ht="15.75" hidden="false" customHeight="true" outlineLevel="0" collapsed="false">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customFormat="false" ht="15.75" hidden="false" customHeight="true" outlineLevel="0" collapsed="false">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customFormat="false" ht="15.75" hidden="false" customHeight="true" outlineLevel="0" collapsed="false">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customFormat="false" ht="15.75" hidden="false" customHeight="true" outlineLevel="0" collapsed="false">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customFormat="false" ht="15.75" hidden="false" customHeight="true" outlineLevel="0" collapsed="false">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customFormat="false" ht="15.75" hidden="false" customHeight="true" outlineLevel="0" collapsed="false">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customFormat="false" ht="15.75" hidden="false" customHeight="true" outlineLevel="0" collapsed="false">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customFormat="false" ht="15.75" hidden="false" customHeight="true" outlineLevel="0" collapsed="false">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customFormat="false" ht="15.75" hidden="false" customHeight="true" outlineLevel="0" collapsed="false">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customFormat="false" ht="15.75" hidden="false" customHeight="true" outlineLevel="0" collapsed="false">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customFormat="false" ht="15.75" hidden="false" customHeight="true" outlineLevel="0" collapsed="false">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customFormat="false" ht="15.75" hidden="false" customHeight="true" outlineLevel="0" collapsed="false">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customFormat="false" ht="15.75" hidden="false" customHeight="true" outlineLevel="0" collapsed="false">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customFormat="false" ht="15.75" hidden="false" customHeight="true" outlineLevel="0" collapsed="false">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customFormat="false" ht="15.75" hidden="false" customHeight="true" outlineLevel="0" collapsed="false">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customFormat="false" ht="15.75" hidden="false" customHeight="true" outlineLevel="0" collapsed="false">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customFormat="false" ht="15.75" hidden="false" customHeight="true" outlineLevel="0" collapsed="false">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customFormat="false" ht="15.75" hidden="false" customHeight="true" outlineLevel="0" collapsed="false">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customFormat="false" ht="15.75" hidden="false" customHeight="true" outlineLevel="0" collapsed="false">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K251"/>
  <mergeCells count="7">
    <mergeCell ref="B1:H1"/>
    <mergeCell ref="B2:C2"/>
    <mergeCell ref="E2:F2"/>
    <mergeCell ref="B3:C3"/>
    <mergeCell ref="E3:F3"/>
    <mergeCell ref="B4:C4"/>
    <mergeCell ref="E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0.2"/>
    <col collapsed="false" customWidth="true" hidden="false" outlineLevel="0" max="2" min="2" style="0" width="34.4"/>
    <col collapsed="false" customWidth="true" hidden="false" outlineLevel="0" max="3" min="3" style="0" width="13.4"/>
    <col collapsed="false" customWidth="true" hidden="false" outlineLevel="0" max="4" min="4" style="0" width="15"/>
    <col collapsed="false" customWidth="true" hidden="false" outlineLevel="0" max="5" min="5" style="0" width="5.51"/>
    <col collapsed="false" customWidth="true" hidden="false" outlineLevel="0" max="6" min="6" style="0" width="11.59"/>
    <col collapsed="false" customWidth="true" hidden="false" outlineLevel="0" max="7" min="7" style="0" width="5.2"/>
    <col collapsed="false" customWidth="true" hidden="false" outlineLevel="0" max="8" min="8" style="0" width="28.59"/>
    <col collapsed="false" customWidth="true" hidden="false" outlineLevel="0" max="9" min="9" style="0" width="4.7"/>
    <col collapsed="false" customWidth="true" hidden="false" outlineLevel="0" max="10" min="10" style="0" width="4.5"/>
    <col collapsed="false" customWidth="true" hidden="false" outlineLevel="0" max="11" min="11" style="0" width="7.6"/>
  </cols>
  <sheetData>
    <row r="1" customFormat="false" ht="19.5" hidden="false" customHeight="true" outlineLevel="0" collapsed="false">
      <c r="A1" s="84"/>
      <c r="B1" s="85" t="s">
        <v>367</v>
      </c>
      <c r="C1" s="85"/>
      <c r="D1" s="85"/>
      <c r="E1" s="85"/>
      <c r="F1" s="85"/>
      <c r="G1" s="85"/>
      <c r="H1" s="85"/>
      <c r="I1" s="84"/>
      <c r="J1" s="84"/>
      <c r="K1" s="84"/>
      <c r="L1" s="86"/>
      <c r="M1" s="86"/>
      <c r="N1" s="86"/>
      <c r="O1" s="86"/>
      <c r="P1" s="86"/>
      <c r="Q1" s="86"/>
      <c r="R1" s="86"/>
      <c r="S1" s="86"/>
      <c r="T1" s="86"/>
      <c r="U1" s="86"/>
      <c r="V1" s="86"/>
      <c r="W1" s="86"/>
      <c r="X1" s="86"/>
      <c r="Y1" s="86"/>
      <c r="Z1" s="86"/>
    </row>
    <row r="2" customFormat="false" ht="19.5" hidden="false" customHeight="true" outlineLevel="0" collapsed="false">
      <c r="A2" s="72" t="s">
        <v>464</v>
      </c>
      <c r="B2" s="72" t="s">
        <v>29</v>
      </c>
      <c r="C2" s="72"/>
      <c r="D2" s="72" t="s">
        <v>426</v>
      </c>
      <c r="E2" s="84"/>
      <c r="F2" s="84"/>
      <c r="G2" s="72" t="s">
        <v>370</v>
      </c>
      <c r="H2" s="84" t="s">
        <v>56</v>
      </c>
      <c r="I2" s="84"/>
      <c r="J2" s="84"/>
      <c r="K2" s="84"/>
      <c r="L2" s="86"/>
      <c r="M2" s="86"/>
      <c r="N2" s="86"/>
      <c r="O2" s="86"/>
      <c r="P2" s="86"/>
      <c r="Q2" s="86"/>
      <c r="R2" s="86"/>
      <c r="S2" s="86"/>
      <c r="T2" s="86"/>
      <c r="U2" s="86"/>
      <c r="V2" s="86"/>
      <c r="W2" s="86"/>
      <c r="X2" s="86"/>
      <c r="Y2" s="86"/>
      <c r="Z2" s="86"/>
    </row>
    <row r="3" customFormat="false" ht="19.5" hidden="false" customHeight="true" outlineLevel="0" collapsed="false">
      <c r="A3" s="72" t="s">
        <v>371</v>
      </c>
      <c r="B3" s="87" t="n">
        <v>43882</v>
      </c>
      <c r="C3" s="87"/>
      <c r="D3" s="72" t="s">
        <v>427</v>
      </c>
      <c r="E3" s="84"/>
      <c r="F3" s="84"/>
      <c r="G3" s="84"/>
      <c r="H3" s="84"/>
      <c r="I3" s="84"/>
      <c r="J3" s="84"/>
      <c r="K3" s="84"/>
      <c r="L3" s="86"/>
      <c r="M3" s="86"/>
      <c r="N3" s="86"/>
      <c r="O3" s="86"/>
      <c r="P3" s="86"/>
      <c r="Q3" s="86"/>
      <c r="R3" s="86"/>
      <c r="S3" s="86"/>
      <c r="T3" s="86"/>
      <c r="U3" s="86"/>
      <c r="V3" s="86"/>
      <c r="W3" s="86"/>
      <c r="X3" s="86"/>
      <c r="Y3" s="86"/>
      <c r="Z3" s="86"/>
    </row>
    <row r="4" customFormat="false" ht="19.5" hidden="false" customHeight="true" outlineLevel="0" collapsed="false">
      <c r="A4" s="72" t="s">
        <v>373</v>
      </c>
      <c r="B4" s="88"/>
      <c r="C4" s="88"/>
      <c r="D4" s="72" t="s">
        <v>374</v>
      </c>
      <c r="E4" s="84" t="s">
        <v>11</v>
      </c>
      <c r="F4" s="84"/>
      <c r="G4" s="72" t="s">
        <v>375</v>
      </c>
      <c r="H4" s="72" t="n">
        <v>10121</v>
      </c>
      <c r="I4" s="84"/>
      <c r="J4" s="84"/>
      <c r="K4" s="84"/>
      <c r="L4" s="86"/>
      <c r="M4" s="86"/>
      <c r="N4" s="86"/>
      <c r="O4" s="86"/>
      <c r="P4" s="86"/>
      <c r="Q4" s="86"/>
      <c r="R4" s="86"/>
      <c r="S4" s="86"/>
      <c r="T4" s="86"/>
      <c r="U4" s="86"/>
      <c r="V4" s="86"/>
      <c r="W4" s="86"/>
      <c r="X4" s="86"/>
      <c r="Y4" s="86"/>
      <c r="Z4" s="86"/>
    </row>
    <row r="5" customFormat="false" ht="28.5" hidden="false" customHeight="true" outlineLevel="0" collapsed="false">
      <c r="A5" s="89" t="s">
        <v>31</v>
      </c>
      <c r="B5" s="89" t="s">
        <v>377</v>
      </c>
      <c r="C5" s="89" t="s">
        <v>35</v>
      </c>
      <c r="D5" s="89" t="s">
        <v>378</v>
      </c>
      <c r="E5" s="89" t="s">
        <v>37</v>
      </c>
      <c r="F5" s="89" t="s">
        <v>379</v>
      </c>
      <c r="G5" s="89" t="s">
        <v>380</v>
      </c>
      <c r="H5" s="89" t="s">
        <v>381</v>
      </c>
      <c r="I5" s="89" t="s">
        <v>38</v>
      </c>
      <c r="J5" s="89" t="s">
        <v>39</v>
      </c>
      <c r="K5" s="89" t="s">
        <v>40</v>
      </c>
      <c r="L5" s="89" t="s">
        <v>662</v>
      </c>
      <c r="M5" s="86"/>
      <c r="N5" s="86"/>
      <c r="O5" s="86"/>
      <c r="P5" s="86"/>
      <c r="Q5" s="86"/>
      <c r="R5" s="86"/>
      <c r="S5" s="86"/>
      <c r="T5" s="86"/>
      <c r="U5" s="86"/>
      <c r="V5" s="86"/>
      <c r="W5" s="86"/>
      <c r="X5" s="86"/>
      <c r="Y5" s="86"/>
      <c r="Z5" s="86"/>
    </row>
    <row r="6" customFormat="false" ht="1.5" hidden="false" customHeight="true" outlineLevel="0" collapsed="false">
      <c r="A6" s="94"/>
      <c r="B6" s="94"/>
      <c r="C6" s="94"/>
      <c r="D6" s="94"/>
      <c r="E6" s="94"/>
      <c r="F6" s="94"/>
      <c r="G6" s="94"/>
      <c r="H6" s="94"/>
      <c r="I6" s="94"/>
      <c r="J6" s="94"/>
      <c r="K6" s="94"/>
      <c r="M6" s="86"/>
      <c r="N6" s="86"/>
      <c r="O6" s="86"/>
      <c r="P6" s="86"/>
      <c r="Q6" s="86"/>
      <c r="R6" s="86"/>
      <c r="S6" s="86"/>
      <c r="T6" s="86"/>
      <c r="U6" s="86"/>
      <c r="V6" s="86"/>
      <c r="W6" s="86"/>
      <c r="X6" s="86"/>
      <c r="Y6" s="86"/>
      <c r="Z6" s="86"/>
    </row>
    <row r="7" customFormat="false" ht="99.75" hidden="false" customHeight="true" outlineLevel="0" collapsed="false">
      <c r="A7" s="13" t="s">
        <v>663</v>
      </c>
      <c r="B7" s="95" t="s">
        <v>664</v>
      </c>
      <c r="C7" s="95" t="s">
        <v>665</v>
      </c>
      <c r="D7" s="82" t="s">
        <v>666</v>
      </c>
      <c r="E7" s="95" t="s">
        <v>14</v>
      </c>
      <c r="F7" s="95"/>
      <c r="G7" s="82"/>
      <c r="H7" s="13" t="s">
        <v>667</v>
      </c>
      <c r="I7" s="13"/>
      <c r="J7" s="13"/>
      <c r="K7" s="13" t="s">
        <v>668</v>
      </c>
      <c r="L7" s="86" t="s">
        <v>5</v>
      </c>
      <c r="M7" s="86"/>
      <c r="N7" s="86"/>
      <c r="O7" s="86"/>
      <c r="P7" s="86"/>
      <c r="Q7" s="86"/>
      <c r="R7" s="86"/>
      <c r="S7" s="86"/>
      <c r="T7" s="86"/>
      <c r="U7" s="86"/>
      <c r="V7" s="86"/>
      <c r="W7" s="86"/>
      <c r="X7" s="86"/>
      <c r="Y7" s="86"/>
      <c r="Z7" s="86"/>
    </row>
    <row r="8" customFormat="false" ht="99.75" hidden="false" customHeight="true" outlineLevel="0" collapsed="false">
      <c r="A8" s="13" t="s">
        <v>669</v>
      </c>
      <c r="B8" s="13" t="s">
        <v>670</v>
      </c>
      <c r="C8" s="13" t="s">
        <v>164</v>
      </c>
      <c r="D8" s="13" t="s">
        <v>542</v>
      </c>
      <c r="E8" s="13"/>
      <c r="F8" s="13" t="s">
        <v>671</v>
      </c>
      <c r="G8" s="13"/>
      <c r="H8" s="13" t="s">
        <v>672</v>
      </c>
      <c r="I8" s="13"/>
      <c r="J8" s="13"/>
      <c r="K8" s="13" t="s">
        <v>5</v>
      </c>
      <c r="L8" s="86" t="s">
        <v>389</v>
      </c>
      <c r="M8" s="86"/>
      <c r="N8" s="86"/>
      <c r="O8" s="86"/>
      <c r="P8" s="86"/>
      <c r="Q8" s="86"/>
      <c r="R8" s="86"/>
      <c r="S8" s="86"/>
      <c r="T8" s="86"/>
      <c r="U8" s="86"/>
      <c r="V8" s="86"/>
      <c r="W8" s="86"/>
      <c r="X8" s="86"/>
      <c r="Y8" s="86"/>
      <c r="Z8" s="86"/>
    </row>
    <row r="9" customFormat="false" ht="99.75" hidden="false" customHeight="true" outlineLevel="0" collapsed="false">
      <c r="A9" s="13" t="s">
        <v>673</v>
      </c>
      <c r="B9" s="13" t="s">
        <v>674</v>
      </c>
      <c r="C9" s="13" t="s">
        <v>164</v>
      </c>
      <c r="D9" s="13" t="s">
        <v>675</v>
      </c>
      <c r="E9" s="13"/>
      <c r="F9" s="13"/>
      <c r="G9" s="13"/>
      <c r="H9" s="13" t="s">
        <v>676</v>
      </c>
      <c r="I9" s="13"/>
      <c r="J9" s="13"/>
      <c r="K9" s="13" t="s">
        <v>5</v>
      </c>
      <c r="L9" s="86"/>
      <c r="M9" s="86"/>
      <c r="N9" s="86"/>
      <c r="O9" s="86"/>
      <c r="P9" s="86"/>
      <c r="Q9" s="86"/>
      <c r="R9" s="86"/>
      <c r="S9" s="86"/>
      <c r="T9" s="86"/>
      <c r="U9" s="86"/>
      <c r="V9" s="86"/>
      <c r="W9" s="86"/>
      <c r="X9" s="86"/>
      <c r="Y9" s="86"/>
      <c r="Z9" s="86"/>
    </row>
    <row r="10" customFormat="false" ht="99.75" hidden="false" customHeight="true" outlineLevel="0" collapsed="false">
      <c r="A10" s="13" t="s">
        <v>677</v>
      </c>
      <c r="B10" s="13" t="s">
        <v>678</v>
      </c>
      <c r="C10" s="13" t="s">
        <v>164</v>
      </c>
      <c r="D10" s="13" t="s">
        <v>679</v>
      </c>
      <c r="E10" s="13"/>
      <c r="F10" s="13"/>
      <c r="G10" s="13"/>
      <c r="H10" s="13" t="s">
        <v>680</v>
      </c>
      <c r="I10" s="13"/>
      <c r="J10" s="13"/>
      <c r="K10" s="13" t="s">
        <v>5</v>
      </c>
      <c r="L10" s="86"/>
      <c r="M10" s="86"/>
      <c r="N10" s="86"/>
      <c r="O10" s="86"/>
      <c r="P10" s="86"/>
      <c r="Q10" s="86"/>
      <c r="R10" s="86"/>
      <c r="S10" s="86"/>
      <c r="T10" s="86"/>
      <c r="U10" s="86"/>
      <c r="V10" s="86"/>
      <c r="W10" s="86"/>
      <c r="X10" s="86"/>
      <c r="Y10" s="86"/>
      <c r="Z10" s="86"/>
    </row>
    <row r="11" customFormat="false" ht="99.75" hidden="false" customHeight="true" outlineLevel="0" collapsed="false">
      <c r="A11" s="13" t="s">
        <v>681</v>
      </c>
      <c r="B11" s="13" t="s">
        <v>682</v>
      </c>
      <c r="C11" s="13" t="s">
        <v>164</v>
      </c>
      <c r="D11" s="13" t="s">
        <v>683</v>
      </c>
      <c r="E11" s="13"/>
      <c r="F11" s="13"/>
      <c r="G11" s="13"/>
      <c r="H11" s="13" t="s">
        <v>684</v>
      </c>
      <c r="I11" s="13"/>
      <c r="J11" s="13"/>
      <c r="K11" s="13" t="s">
        <v>668</v>
      </c>
      <c r="L11" s="86"/>
      <c r="M11" s="86"/>
      <c r="N11" s="86"/>
      <c r="O11" s="86"/>
      <c r="P11" s="86"/>
      <c r="Q11" s="86"/>
      <c r="R11" s="86"/>
      <c r="S11" s="86"/>
      <c r="T11" s="86"/>
      <c r="U11" s="86"/>
      <c r="V11" s="86"/>
      <c r="W11" s="86"/>
      <c r="X11" s="86"/>
      <c r="Y11" s="86"/>
      <c r="Z11" s="86"/>
    </row>
    <row r="12" customFormat="false" ht="99.75" hidden="false" customHeight="true" outlineLevel="0" collapsed="false">
      <c r="A12" s="13" t="s">
        <v>685</v>
      </c>
      <c r="B12" s="13" t="s">
        <v>686</v>
      </c>
      <c r="C12" s="13" t="s">
        <v>164</v>
      </c>
      <c r="D12" s="13" t="s">
        <v>687</v>
      </c>
      <c r="E12" s="13"/>
      <c r="F12" s="13"/>
      <c r="G12" s="13"/>
      <c r="H12" s="13" t="s">
        <v>688</v>
      </c>
      <c r="I12" s="13"/>
      <c r="J12" s="13"/>
      <c r="K12" s="13" t="s">
        <v>668</v>
      </c>
      <c r="L12" s="86"/>
      <c r="M12" s="86"/>
      <c r="N12" s="86"/>
      <c r="O12" s="86"/>
      <c r="P12" s="86"/>
      <c r="Q12" s="86"/>
      <c r="R12" s="86"/>
      <c r="S12" s="86"/>
      <c r="T12" s="86"/>
      <c r="U12" s="86"/>
      <c r="V12" s="86"/>
      <c r="W12" s="86"/>
      <c r="X12" s="86"/>
      <c r="Y12" s="86"/>
      <c r="Z12" s="86"/>
    </row>
    <row r="13" customFormat="false" ht="99.75" hidden="false" customHeight="true" outlineLevel="0" collapsed="false">
      <c r="A13" s="13" t="s">
        <v>689</v>
      </c>
      <c r="B13" s="13" t="s">
        <v>690</v>
      </c>
      <c r="C13" s="13" t="s">
        <v>164</v>
      </c>
      <c r="D13" s="13" t="s">
        <v>691</v>
      </c>
      <c r="E13" s="13"/>
      <c r="F13" s="13"/>
      <c r="G13" s="13"/>
      <c r="H13" s="13" t="s">
        <v>692</v>
      </c>
      <c r="I13" s="13"/>
      <c r="J13" s="13"/>
      <c r="K13" s="13" t="s">
        <v>668</v>
      </c>
      <c r="L13" s="86"/>
      <c r="M13" s="86"/>
      <c r="N13" s="86"/>
      <c r="O13" s="86"/>
      <c r="P13" s="86"/>
      <c r="Q13" s="86"/>
      <c r="R13" s="86"/>
      <c r="S13" s="86"/>
      <c r="T13" s="86"/>
      <c r="U13" s="86"/>
      <c r="V13" s="86"/>
      <c r="W13" s="86"/>
      <c r="X13" s="86"/>
      <c r="Y13" s="86"/>
      <c r="Z13" s="86"/>
    </row>
    <row r="14" customFormat="false" ht="99.75" hidden="false" customHeight="true" outlineLevel="0" collapsed="false">
      <c r="A14" s="13" t="s">
        <v>161</v>
      </c>
      <c r="B14" s="13" t="s">
        <v>693</v>
      </c>
      <c r="C14" s="13" t="s">
        <v>164</v>
      </c>
      <c r="D14" s="13" t="s">
        <v>165</v>
      </c>
      <c r="E14" s="13"/>
      <c r="F14" s="13" t="s">
        <v>694</v>
      </c>
      <c r="G14" s="13"/>
      <c r="H14" s="13" t="s">
        <v>695</v>
      </c>
      <c r="I14" s="13" t="s">
        <v>87</v>
      </c>
      <c r="J14" s="13" t="s">
        <v>87</v>
      </c>
      <c r="K14" s="13" t="s">
        <v>389</v>
      </c>
      <c r="L14" s="86"/>
      <c r="M14" s="86"/>
      <c r="N14" s="86"/>
      <c r="O14" s="86"/>
      <c r="P14" s="86"/>
      <c r="Q14" s="86"/>
      <c r="R14" s="86"/>
      <c r="S14" s="86"/>
      <c r="T14" s="86"/>
      <c r="U14" s="86"/>
      <c r="V14" s="86"/>
      <c r="W14" s="86"/>
      <c r="X14" s="86"/>
      <c r="Y14" s="86"/>
      <c r="Z14" s="86"/>
    </row>
    <row r="15" customFormat="false" ht="99.75" hidden="false" customHeight="true" outlineLevel="0" collapsed="false">
      <c r="A15" s="13" t="s">
        <v>696</v>
      </c>
      <c r="B15" s="13" t="s">
        <v>697</v>
      </c>
      <c r="C15" s="13" t="s">
        <v>164</v>
      </c>
      <c r="D15" s="13" t="s">
        <v>698</v>
      </c>
      <c r="E15" s="13"/>
      <c r="F15" s="13"/>
      <c r="G15" s="13"/>
      <c r="H15" s="13" t="s">
        <v>699</v>
      </c>
      <c r="I15" s="13"/>
      <c r="J15" s="13"/>
      <c r="K15" s="13" t="s">
        <v>668</v>
      </c>
      <c r="L15" s="86"/>
      <c r="M15" s="86"/>
      <c r="N15" s="86"/>
      <c r="O15" s="86"/>
      <c r="P15" s="86"/>
      <c r="Q15" s="86"/>
      <c r="R15" s="86"/>
      <c r="S15" s="86"/>
      <c r="T15" s="86"/>
      <c r="U15" s="86"/>
      <c r="V15" s="86"/>
      <c r="W15" s="86"/>
      <c r="X15" s="86"/>
      <c r="Y15" s="86"/>
      <c r="Z15" s="86"/>
    </row>
    <row r="16" customFormat="false" ht="99.75" hidden="false" customHeight="true" outlineLevel="0" collapsed="false">
      <c r="A16" s="13" t="s">
        <v>700</v>
      </c>
      <c r="B16" s="13" t="s">
        <v>701</v>
      </c>
      <c r="C16" s="13" t="s">
        <v>164</v>
      </c>
      <c r="D16" s="13" t="s">
        <v>702</v>
      </c>
      <c r="E16" s="13"/>
      <c r="F16" s="13"/>
      <c r="G16" s="13"/>
      <c r="H16" s="13" t="s">
        <v>703</v>
      </c>
      <c r="I16" s="13"/>
      <c r="J16" s="13"/>
      <c r="K16" s="13" t="s">
        <v>668</v>
      </c>
      <c r="L16" s="86"/>
      <c r="M16" s="86"/>
      <c r="N16" s="86"/>
      <c r="O16" s="86"/>
      <c r="P16" s="86"/>
      <c r="Q16" s="86"/>
      <c r="R16" s="86"/>
      <c r="S16" s="86"/>
      <c r="T16" s="86"/>
      <c r="U16" s="86"/>
      <c r="V16" s="86"/>
      <c r="W16" s="86"/>
      <c r="X16" s="86"/>
      <c r="Y16" s="86"/>
      <c r="Z16" s="86"/>
    </row>
    <row r="17" customFormat="false" ht="99.75" hidden="false" customHeight="true" outlineLevel="0" collapsed="false">
      <c r="A17" s="13" t="s">
        <v>704</v>
      </c>
      <c r="B17" s="13" t="s">
        <v>705</v>
      </c>
      <c r="C17" s="13" t="s">
        <v>164</v>
      </c>
      <c r="D17" s="13" t="s">
        <v>706</v>
      </c>
      <c r="E17" s="13"/>
      <c r="F17" s="13"/>
      <c r="G17" s="13"/>
      <c r="H17" s="13" t="s">
        <v>707</v>
      </c>
      <c r="I17" s="13"/>
      <c r="J17" s="13"/>
      <c r="K17" s="13" t="s">
        <v>668</v>
      </c>
      <c r="L17" s="86"/>
      <c r="M17" s="86"/>
      <c r="N17" s="86"/>
      <c r="O17" s="86"/>
      <c r="P17" s="86"/>
      <c r="Q17" s="86"/>
      <c r="R17" s="86"/>
      <c r="S17" s="86"/>
      <c r="T17" s="86"/>
      <c r="U17" s="86"/>
      <c r="V17" s="86"/>
      <c r="W17" s="86"/>
      <c r="X17" s="86"/>
      <c r="Y17" s="86"/>
      <c r="Z17" s="86"/>
    </row>
    <row r="18" customFormat="false" ht="99.75" hidden="false" customHeight="true" outlineLevel="0" collapsed="false">
      <c r="A18" s="13" t="s">
        <v>708</v>
      </c>
      <c r="B18" s="13" t="s">
        <v>709</v>
      </c>
      <c r="C18" s="13" t="s">
        <v>164</v>
      </c>
      <c r="D18" s="13" t="s">
        <v>710</v>
      </c>
      <c r="E18" s="13"/>
      <c r="F18" s="13"/>
      <c r="G18" s="13"/>
      <c r="H18" s="13" t="s">
        <v>711</v>
      </c>
      <c r="I18" s="13"/>
      <c r="J18" s="13"/>
      <c r="K18" s="13" t="s">
        <v>5</v>
      </c>
      <c r="L18" s="86"/>
      <c r="M18" s="86"/>
      <c r="N18" s="86"/>
      <c r="O18" s="86"/>
      <c r="P18" s="86"/>
      <c r="Q18" s="86"/>
      <c r="R18" s="86"/>
      <c r="S18" s="86"/>
      <c r="T18" s="86"/>
      <c r="U18" s="86"/>
      <c r="V18" s="86"/>
      <c r="W18" s="86"/>
      <c r="X18" s="86"/>
      <c r="Y18" s="86"/>
      <c r="Z18" s="86"/>
    </row>
    <row r="19" customFormat="false" ht="99.75" hidden="false" customHeight="true" outlineLevel="0" collapsed="false">
      <c r="A19" s="13" t="s">
        <v>166</v>
      </c>
      <c r="B19" s="13" t="s">
        <v>712</v>
      </c>
      <c r="C19" s="13" t="s">
        <v>164</v>
      </c>
      <c r="D19" s="13" t="s">
        <v>169</v>
      </c>
      <c r="E19" s="96" t="n">
        <v>123456</v>
      </c>
      <c r="F19" s="13" t="s">
        <v>168</v>
      </c>
      <c r="G19" s="13"/>
      <c r="H19" s="13" t="s">
        <v>713</v>
      </c>
      <c r="I19" s="13" t="s">
        <v>68</v>
      </c>
      <c r="J19" s="13" t="s">
        <v>68</v>
      </c>
      <c r="K19" s="13" t="s">
        <v>389</v>
      </c>
      <c r="L19" s="86"/>
      <c r="M19" s="86"/>
      <c r="N19" s="86"/>
      <c r="O19" s="86"/>
      <c r="P19" s="86"/>
      <c r="Q19" s="86"/>
      <c r="R19" s="86"/>
      <c r="S19" s="86"/>
      <c r="T19" s="86"/>
      <c r="U19" s="86"/>
      <c r="V19" s="86"/>
      <c r="W19" s="86"/>
      <c r="X19" s="86"/>
      <c r="Y19" s="86"/>
      <c r="Z19" s="86"/>
    </row>
    <row r="20" customFormat="false" ht="99.75" hidden="false" customHeight="true" outlineLevel="0" collapsed="false">
      <c r="A20" s="13" t="s">
        <v>714</v>
      </c>
      <c r="B20" s="13" t="s">
        <v>715</v>
      </c>
      <c r="C20" s="13" t="s">
        <v>164</v>
      </c>
      <c r="D20" s="13" t="s">
        <v>716</v>
      </c>
      <c r="E20" s="13"/>
      <c r="F20" s="13"/>
      <c r="G20" s="13"/>
      <c r="H20" s="13" t="s">
        <v>717</v>
      </c>
      <c r="I20" s="13"/>
      <c r="J20" s="13"/>
      <c r="K20" s="13" t="s">
        <v>668</v>
      </c>
      <c r="L20" s="86"/>
      <c r="M20" s="86"/>
      <c r="N20" s="86"/>
      <c r="O20" s="86"/>
      <c r="P20" s="86"/>
      <c r="Q20" s="86"/>
      <c r="R20" s="86"/>
      <c r="S20" s="86"/>
      <c r="T20" s="86"/>
      <c r="U20" s="86"/>
      <c r="V20" s="86"/>
      <c r="W20" s="86"/>
      <c r="X20" s="86"/>
      <c r="Y20" s="86"/>
      <c r="Z20" s="86"/>
    </row>
    <row r="21" customFormat="false" ht="99.75" hidden="false" customHeight="true" outlineLevel="0" collapsed="false">
      <c r="A21" s="13" t="s">
        <v>170</v>
      </c>
      <c r="B21" s="13" t="s">
        <v>718</v>
      </c>
      <c r="C21" s="13" t="s">
        <v>164</v>
      </c>
      <c r="D21" s="13" t="s">
        <v>173</v>
      </c>
      <c r="E21" s="96" t="n">
        <v>12</v>
      </c>
      <c r="F21" s="13" t="s">
        <v>172</v>
      </c>
      <c r="G21" s="13"/>
      <c r="H21" s="13" t="s">
        <v>719</v>
      </c>
      <c r="I21" s="13" t="s">
        <v>87</v>
      </c>
      <c r="J21" s="13" t="s">
        <v>87</v>
      </c>
      <c r="K21" s="13" t="s">
        <v>389</v>
      </c>
      <c r="L21" s="86"/>
      <c r="M21" s="86"/>
      <c r="N21" s="86"/>
      <c r="O21" s="86"/>
      <c r="P21" s="86"/>
      <c r="Q21" s="86"/>
      <c r="R21" s="86"/>
      <c r="S21" s="86"/>
      <c r="T21" s="86"/>
      <c r="U21" s="86"/>
      <c r="V21" s="86"/>
      <c r="W21" s="86"/>
      <c r="X21" s="86"/>
      <c r="Y21" s="86"/>
      <c r="Z21" s="86"/>
    </row>
    <row r="22" customFormat="false" ht="99.75" hidden="false" customHeight="true" outlineLevel="0" collapsed="false">
      <c r="A22" s="13" t="s">
        <v>720</v>
      </c>
      <c r="B22" s="13" t="s">
        <v>721</v>
      </c>
      <c r="C22" s="13" t="s">
        <v>164</v>
      </c>
      <c r="D22" s="13" t="s">
        <v>722</v>
      </c>
      <c r="E22" s="13"/>
      <c r="F22" s="13"/>
      <c r="G22" s="13"/>
      <c r="H22" s="13" t="s">
        <v>723</v>
      </c>
      <c r="I22" s="13"/>
      <c r="J22" s="13"/>
      <c r="K22" s="13" t="s">
        <v>668</v>
      </c>
      <c r="L22" s="86"/>
      <c r="M22" s="86"/>
      <c r="N22" s="86"/>
      <c r="O22" s="86"/>
      <c r="P22" s="86"/>
      <c r="Q22" s="86"/>
      <c r="R22" s="86"/>
      <c r="S22" s="86"/>
      <c r="T22" s="86"/>
      <c r="U22" s="86"/>
      <c r="V22" s="86"/>
      <c r="W22" s="86"/>
      <c r="X22" s="86"/>
      <c r="Y22" s="86"/>
      <c r="Z22" s="86"/>
    </row>
    <row r="23" customFormat="false" ht="99.75" hidden="false" customHeight="true" outlineLevel="0" collapsed="false">
      <c r="A23" s="13" t="s">
        <v>174</v>
      </c>
      <c r="B23" s="13" t="s">
        <v>724</v>
      </c>
      <c r="C23" s="13" t="s">
        <v>164</v>
      </c>
      <c r="D23" s="13" t="s">
        <v>177</v>
      </c>
      <c r="E23" s="97" t="n">
        <v>49710</v>
      </c>
      <c r="F23" s="13" t="s">
        <v>176</v>
      </c>
      <c r="G23" s="13"/>
      <c r="H23" s="13" t="s">
        <v>725</v>
      </c>
      <c r="I23" s="13" t="s">
        <v>87</v>
      </c>
      <c r="J23" s="13" t="s">
        <v>87</v>
      </c>
      <c r="K23" s="13" t="s">
        <v>389</v>
      </c>
      <c r="L23" s="86"/>
      <c r="M23" s="86"/>
      <c r="N23" s="86"/>
      <c r="O23" s="86"/>
      <c r="P23" s="86"/>
      <c r="Q23" s="86"/>
      <c r="R23" s="86"/>
      <c r="S23" s="86"/>
      <c r="T23" s="86"/>
      <c r="U23" s="86"/>
      <c r="V23" s="86"/>
      <c r="W23" s="86"/>
      <c r="X23" s="86"/>
      <c r="Y23" s="86"/>
      <c r="Z23" s="86"/>
    </row>
    <row r="24" customFormat="false" ht="99.75" hidden="false" customHeight="true" outlineLevel="0" collapsed="false">
      <c r="A24" s="13" t="s">
        <v>178</v>
      </c>
      <c r="B24" s="13" t="s">
        <v>726</v>
      </c>
      <c r="C24" s="13" t="s">
        <v>164</v>
      </c>
      <c r="D24" s="13" t="s">
        <v>181</v>
      </c>
      <c r="E24" s="96" t="n">
        <v>-9</v>
      </c>
      <c r="F24" s="13" t="s">
        <v>180</v>
      </c>
      <c r="G24" s="13"/>
      <c r="H24" s="13" t="s">
        <v>727</v>
      </c>
      <c r="I24" s="13" t="s">
        <v>87</v>
      </c>
      <c r="J24" s="13" t="s">
        <v>87</v>
      </c>
      <c r="K24" s="13" t="s">
        <v>389</v>
      </c>
      <c r="L24" s="86"/>
      <c r="M24" s="86"/>
      <c r="N24" s="86"/>
      <c r="O24" s="86"/>
      <c r="P24" s="86"/>
      <c r="Q24" s="86"/>
      <c r="R24" s="86"/>
      <c r="S24" s="86"/>
      <c r="T24" s="86"/>
      <c r="U24" s="86"/>
      <c r="V24" s="86"/>
      <c r="W24" s="86"/>
      <c r="X24" s="86"/>
      <c r="Y24" s="86"/>
      <c r="Z24" s="86"/>
    </row>
    <row r="25" customFormat="false" ht="99.75" hidden="false" customHeight="true" outlineLevel="0" collapsed="false">
      <c r="A25" s="13" t="s">
        <v>728</v>
      </c>
      <c r="B25" s="13" t="s">
        <v>729</v>
      </c>
      <c r="C25" s="13" t="s">
        <v>164</v>
      </c>
      <c r="D25" s="13" t="s">
        <v>730</v>
      </c>
      <c r="E25" s="13"/>
      <c r="F25" s="13"/>
      <c r="G25" s="13"/>
      <c r="H25" s="13" t="s">
        <v>731</v>
      </c>
      <c r="I25" s="13"/>
      <c r="J25" s="13"/>
      <c r="K25" s="13" t="s">
        <v>668</v>
      </c>
      <c r="L25" s="86"/>
      <c r="M25" s="86"/>
      <c r="N25" s="86"/>
      <c r="O25" s="86"/>
      <c r="P25" s="86"/>
      <c r="Q25" s="86"/>
      <c r="R25" s="86"/>
      <c r="S25" s="86"/>
      <c r="T25" s="86"/>
      <c r="U25" s="86"/>
      <c r="V25" s="86"/>
      <c r="W25" s="86"/>
      <c r="X25" s="86"/>
      <c r="Y25" s="86"/>
      <c r="Z25" s="86"/>
    </row>
    <row r="26" customFormat="false" ht="99.75" hidden="false" customHeight="true" outlineLevel="0" collapsed="false">
      <c r="A26" s="13" t="s">
        <v>732</v>
      </c>
      <c r="B26" s="93" t="s">
        <v>733</v>
      </c>
      <c r="C26" s="13" t="s">
        <v>164</v>
      </c>
      <c r="D26" s="13" t="s">
        <v>734</v>
      </c>
      <c r="E26" s="86"/>
      <c r="F26" s="86"/>
      <c r="G26" s="86"/>
      <c r="H26" s="13" t="s">
        <v>735</v>
      </c>
      <c r="I26" s="13"/>
      <c r="J26" s="13"/>
      <c r="K26" s="13" t="s">
        <v>668</v>
      </c>
      <c r="L26" s="86"/>
      <c r="M26" s="86"/>
      <c r="N26" s="86"/>
      <c r="O26" s="86"/>
      <c r="P26" s="86"/>
      <c r="Q26" s="86"/>
      <c r="R26" s="86"/>
      <c r="S26" s="86"/>
      <c r="T26" s="86"/>
      <c r="U26" s="86"/>
      <c r="V26" s="86"/>
      <c r="W26" s="86"/>
      <c r="X26" s="86"/>
      <c r="Y26" s="86"/>
      <c r="Z26" s="86"/>
    </row>
    <row r="27" customFormat="false" ht="99.75" hidden="false" customHeight="true" outlineLevel="0" collapsed="false">
      <c r="A27" s="13" t="s">
        <v>736</v>
      </c>
      <c r="B27" s="93" t="s">
        <v>737</v>
      </c>
      <c r="C27" s="13" t="s">
        <v>164</v>
      </c>
      <c r="D27" s="13" t="s">
        <v>738</v>
      </c>
      <c r="E27" s="86"/>
      <c r="F27" s="86"/>
      <c r="G27" s="86"/>
      <c r="H27" s="13" t="s">
        <v>735</v>
      </c>
      <c r="I27" s="13"/>
      <c r="J27" s="13"/>
      <c r="K27" s="13" t="s">
        <v>668</v>
      </c>
      <c r="L27" s="86"/>
      <c r="M27" s="86"/>
      <c r="N27" s="86"/>
      <c r="O27" s="86"/>
      <c r="P27" s="86"/>
      <c r="Q27" s="86"/>
      <c r="R27" s="86"/>
      <c r="S27" s="86"/>
      <c r="T27" s="86"/>
      <c r="U27" s="86"/>
      <c r="V27" s="86"/>
      <c r="W27" s="86"/>
      <c r="X27" s="86"/>
      <c r="Y27" s="86"/>
      <c r="Z27" s="86"/>
    </row>
    <row r="28" customFormat="false" ht="99.75" hidden="false" customHeight="true" outlineLevel="0" collapsed="false">
      <c r="A28" s="13" t="s">
        <v>739</v>
      </c>
      <c r="B28" s="93" t="s">
        <v>740</v>
      </c>
      <c r="C28" s="13" t="s">
        <v>164</v>
      </c>
      <c r="D28" s="13" t="s">
        <v>741</v>
      </c>
      <c r="E28" s="86"/>
      <c r="F28" s="86"/>
      <c r="G28" s="86"/>
      <c r="H28" s="13" t="s">
        <v>735</v>
      </c>
      <c r="I28" s="13"/>
      <c r="J28" s="13"/>
      <c r="K28" s="13" t="s">
        <v>668</v>
      </c>
      <c r="L28" s="86"/>
      <c r="M28" s="86"/>
      <c r="N28" s="86"/>
      <c r="O28" s="86"/>
      <c r="P28" s="86"/>
      <c r="Q28" s="86"/>
      <c r="R28" s="86"/>
      <c r="S28" s="86"/>
      <c r="T28" s="86"/>
      <c r="U28" s="86"/>
      <c r="V28" s="86"/>
      <c r="W28" s="86"/>
      <c r="X28" s="86"/>
      <c r="Y28" s="86"/>
      <c r="Z28" s="86"/>
    </row>
    <row r="29" customFormat="false" ht="99.75" hidden="false" customHeight="true" outlineLevel="0" collapsed="false">
      <c r="A29" s="13" t="s">
        <v>742</v>
      </c>
      <c r="B29" s="13" t="s">
        <v>743</v>
      </c>
      <c r="C29" s="13" t="s">
        <v>164</v>
      </c>
      <c r="D29" s="13" t="s">
        <v>652</v>
      </c>
      <c r="E29" s="13"/>
      <c r="F29" s="13"/>
      <c r="G29" s="13"/>
      <c r="H29" s="13" t="s">
        <v>744</v>
      </c>
      <c r="I29" s="13"/>
      <c r="J29" s="13"/>
      <c r="K29" s="13" t="s">
        <v>668</v>
      </c>
      <c r="L29" s="86"/>
      <c r="M29" s="86"/>
      <c r="N29" s="86"/>
      <c r="O29" s="86"/>
      <c r="P29" s="86"/>
      <c r="Q29" s="86"/>
      <c r="R29" s="86"/>
      <c r="S29" s="86"/>
      <c r="T29" s="86"/>
      <c r="U29" s="86"/>
      <c r="V29" s="86"/>
      <c r="W29" s="86"/>
      <c r="X29" s="86"/>
      <c r="Y29" s="86"/>
      <c r="Z29" s="86"/>
    </row>
    <row r="30" customFormat="false" ht="99.75" hidden="false" customHeight="true" outlineLevel="0" collapsed="false">
      <c r="A30" s="13" t="s">
        <v>745</v>
      </c>
      <c r="B30" s="13" t="s">
        <v>510</v>
      </c>
      <c r="C30" s="13" t="s">
        <v>164</v>
      </c>
      <c r="D30" s="13" t="s">
        <v>655</v>
      </c>
      <c r="E30" s="13"/>
      <c r="F30" s="13"/>
      <c r="G30" s="13"/>
      <c r="H30" s="13" t="s">
        <v>656</v>
      </c>
      <c r="I30" s="13"/>
      <c r="J30" s="13"/>
      <c r="K30" s="13" t="s">
        <v>668</v>
      </c>
      <c r="L30" s="86"/>
      <c r="M30" s="86"/>
      <c r="N30" s="86"/>
      <c r="O30" s="86"/>
      <c r="P30" s="86"/>
      <c r="Q30" s="86"/>
      <c r="R30" s="86"/>
      <c r="S30" s="86"/>
      <c r="T30" s="86"/>
      <c r="U30" s="86"/>
      <c r="V30" s="86"/>
      <c r="W30" s="86"/>
      <c r="X30" s="86"/>
      <c r="Y30" s="86"/>
      <c r="Z30" s="86"/>
    </row>
    <row r="31" customFormat="false" ht="99.75" hidden="false" customHeight="true" outlineLevel="0" collapsed="false">
      <c r="A31" s="13" t="s">
        <v>182</v>
      </c>
      <c r="B31" s="13" t="s">
        <v>746</v>
      </c>
      <c r="C31" s="13" t="s">
        <v>164</v>
      </c>
      <c r="D31" s="13" t="s">
        <v>747</v>
      </c>
      <c r="E31" s="97"/>
      <c r="F31" s="13" t="s">
        <v>184</v>
      </c>
      <c r="G31" s="13"/>
      <c r="H31" s="13" t="s">
        <v>748</v>
      </c>
      <c r="I31" s="13" t="s">
        <v>87</v>
      </c>
      <c r="J31" s="13" t="s">
        <v>87</v>
      </c>
      <c r="K31" s="86"/>
      <c r="L31" s="86"/>
      <c r="M31" s="86"/>
      <c r="N31" s="86"/>
      <c r="O31" s="86"/>
      <c r="P31" s="86"/>
      <c r="Q31" s="86"/>
      <c r="R31" s="86"/>
      <c r="S31" s="86"/>
      <c r="T31" s="86"/>
      <c r="U31" s="86"/>
      <c r="V31" s="86"/>
      <c r="W31" s="86"/>
      <c r="X31" s="86"/>
      <c r="Y31" s="86"/>
      <c r="Z31" s="86"/>
    </row>
    <row r="32" customFormat="false" ht="99.75" hidden="false" customHeight="true" outlineLevel="0" collapsed="false">
      <c r="A32" s="13" t="s">
        <v>186</v>
      </c>
      <c r="B32" s="98" t="s">
        <v>749</v>
      </c>
      <c r="C32" s="86"/>
      <c r="D32" s="86"/>
      <c r="E32" s="86"/>
      <c r="F32" s="86"/>
      <c r="G32" s="86"/>
      <c r="H32" s="86"/>
      <c r="I32" s="13"/>
      <c r="J32" s="13"/>
      <c r="K32" s="13" t="s">
        <v>750</v>
      </c>
      <c r="L32" s="86"/>
      <c r="M32" s="86"/>
      <c r="N32" s="86"/>
      <c r="O32" s="86"/>
      <c r="P32" s="86"/>
      <c r="Q32" s="86"/>
      <c r="R32" s="86"/>
      <c r="S32" s="86"/>
      <c r="T32" s="86"/>
      <c r="U32" s="86"/>
      <c r="V32" s="86"/>
      <c r="W32" s="86"/>
      <c r="X32" s="86"/>
      <c r="Y32" s="86"/>
      <c r="Z32" s="86"/>
    </row>
    <row r="33" customFormat="false" ht="99.75" hidden="false" customHeight="true" outlineLevel="0" collapsed="false">
      <c r="A33" s="13"/>
      <c r="B33" s="86"/>
      <c r="C33" s="86"/>
      <c r="D33" s="86"/>
      <c r="E33" s="86"/>
      <c r="F33" s="86"/>
      <c r="G33" s="86"/>
      <c r="H33" s="86"/>
      <c r="I33" s="13"/>
      <c r="J33" s="13"/>
      <c r="K33" s="13"/>
      <c r="L33" s="86"/>
      <c r="M33" s="86"/>
      <c r="N33" s="86"/>
      <c r="O33" s="86"/>
      <c r="P33" s="86"/>
      <c r="Q33" s="86"/>
      <c r="R33" s="86"/>
      <c r="S33" s="86"/>
      <c r="T33" s="86"/>
      <c r="U33" s="86"/>
      <c r="V33" s="86"/>
      <c r="W33" s="86"/>
      <c r="X33" s="86"/>
      <c r="Y33" s="86"/>
      <c r="Z33" s="86"/>
    </row>
    <row r="34" customFormat="false" ht="99.75" hidden="false" customHeight="true" outlineLevel="0" collapsed="false">
      <c r="A34" s="13"/>
      <c r="B34" s="86"/>
      <c r="C34" s="86"/>
      <c r="D34" s="86"/>
      <c r="E34" s="86"/>
      <c r="F34" s="86"/>
      <c r="G34" s="86"/>
      <c r="H34" s="86"/>
      <c r="I34" s="13"/>
      <c r="J34" s="13"/>
      <c r="K34" s="13"/>
      <c r="L34" s="86"/>
      <c r="M34" s="86"/>
      <c r="N34" s="86"/>
      <c r="O34" s="86"/>
      <c r="P34" s="86"/>
      <c r="Q34" s="86"/>
      <c r="R34" s="86"/>
      <c r="S34" s="86"/>
      <c r="T34" s="86"/>
      <c r="U34" s="86"/>
      <c r="V34" s="86"/>
      <c r="W34" s="86"/>
      <c r="X34" s="86"/>
      <c r="Y34" s="86"/>
      <c r="Z34" s="86"/>
    </row>
    <row r="35" customFormat="false" ht="99.75" hidden="false" customHeight="true" outlineLevel="0" collapsed="false">
      <c r="A35" s="13"/>
      <c r="B35" s="13"/>
      <c r="C35" s="13"/>
      <c r="D35" s="13"/>
      <c r="E35" s="13"/>
      <c r="F35" s="13"/>
      <c r="G35" s="13"/>
      <c r="H35" s="13"/>
      <c r="I35" s="13"/>
      <c r="J35" s="13"/>
      <c r="K35" s="13"/>
      <c r="L35" s="86"/>
      <c r="M35" s="86"/>
      <c r="N35" s="86"/>
      <c r="O35" s="86"/>
      <c r="P35" s="86"/>
      <c r="Q35" s="86"/>
      <c r="R35" s="86"/>
      <c r="S35" s="86"/>
      <c r="T35" s="86"/>
      <c r="U35" s="86"/>
      <c r="V35" s="86"/>
      <c r="W35" s="86"/>
      <c r="X35" s="86"/>
      <c r="Y35" s="86"/>
      <c r="Z35" s="86"/>
    </row>
    <row r="36" customFormat="false" ht="99.75" hidden="false" customHeight="true" outlineLevel="0" collapsed="false">
      <c r="A36" s="13"/>
      <c r="B36" s="86"/>
      <c r="C36" s="86"/>
      <c r="D36" s="86"/>
      <c r="E36" s="86"/>
      <c r="F36" s="86"/>
      <c r="G36" s="86"/>
      <c r="H36" s="86"/>
      <c r="I36" s="13"/>
      <c r="J36" s="13"/>
      <c r="K36" s="13"/>
      <c r="L36" s="86"/>
      <c r="M36" s="86"/>
      <c r="N36" s="86"/>
      <c r="O36" s="86"/>
      <c r="P36" s="86"/>
      <c r="Q36" s="86"/>
      <c r="R36" s="86"/>
      <c r="S36" s="86"/>
      <c r="T36" s="86"/>
      <c r="U36" s="86"/>
      <c r="V36" s="86"/>
      <c r="W36" s="86"/>
      <c r="X36" s="86"/>
      <c r="Y36" s="86"/>
      <c r="Z36" s="86"/>
    </row>
    <row r="37" customFormat="false" ht="99.75" hidden="false" customHeight="true" outlineLevel="0" collapsed="false">
      <c r="A37" s="13"/>
      <c r="B37" s="86"/>
      <c r="C37" s="86"/>
      <c r="D37" s="86"/>
      <c r="E37" s="86"/>
      <c r="F37" s="86"/>
      <c r="G37" s="86"/>
      <c r="H37" s="86"/>
      <c r="I37" s="13"/>
      <c r="J37" s="13"/>
      <c r="K37" s="13"/>
      <c r="L37" s="86"/>
      <c r="M37" s="86"/>
      <c r="N37" s="86"/>
      <c r="O37" s="86"/>
      <c r="P37" s="86"/>
      <c r="Q37" s="86"/>
      <c r="R37" s="86"/>
      <c r="S37" s="86"/>
      <c r="T37" s="86"/>
      <c r="U37" s="86"/>
      <c r="V37" s="86"/>
      <c r="W37" s="86"/>
      <c r="X37" s="86"/>
      <c r="Y37" s="86"/>
      <c r="Z37" s="86"/>
    </row>
    <row r="38" customFormat="false" ht="99.75" hidden="false" customHeight="true" outlineLevel="0" collapsed="false">
      <c r="A38" s="13"/>
      <c r="B38" s="86"/>
      <c r="C38" s="86"/>
      <c r="D38" s="86"/>
      <c r="E38" s="86"/>
      <c r="F38" s="86"/>
      <c r="G38" s="86"/>
      <c r="H38" s="86"/>
      <c r="I38" s="13"/>
      <c r="J38" s="13"/>
      <c r="K38" s="13"/>
      <c r="L38" s="86"/>
      <c r="M38" s="86"/>
      <c r="N38" s="86"/>
      <c r="O38" s="86"/>
      <c r="P38" s="86"/>
      <c r="Q38" s="86"/>
      <c r="R38" s="86"/>
      <c r="S38" s="86"/>
      <c r="T38" s="86"/>
      <c r="U38" s="86"/>
      <c r="V38" s="86"/>
      <c r="W38" s="86"/>
      <c r="X38" s="86"/>
      <c r="Y38" s="86"/>
      <c r="Z38" s="86"/>
    </row>
    <row r="39" customFormat="false" ht="99.75" hidden="false" customHeight="true" outlineLevel="0" collapsed="false">
      <c r="A39" s="86"/>
      <c r="B39" s="86"/>
      <c r="C39" s="86"/>
      <c r="D39" s="86"/>
      <c r="E39" s="86"/>
      <c r="F39" s="86"/>
      <c r="G39" s="86"/>
      <c r="H39" s="86"/>
      <c r="I39" s="13"/>
      <c r="J39" s="13"/>
      <c r="K39" s="13"/>
      <c r="L39" s="86"/>
      <c r="M39" s="86"/>
      <c r="N39" s="86"/>
      <c r="O39" s="86"/>
      <c r="P39" s="86"/>
      <c r="Q39" s="86"/>
      <c r="R39" s="86"/>
      <c r="S39" s="86"/>
      <c r="T39" s="86"/>
      <c r="U39" s="86"/>
      <c r="V39" s="86"/>
      <c r="W39" s="86"/>
      <c r="X39" s="86"/>
      <c r="Y39" s="86"/>
      <c r="Z39" s="86"/>
    </row>
    <row r="40" customFormat="false" ht="99.75" hidden="false" customHeight="true" outlineLevel="0" collapsed="false">
      <c r="A40" s="86"/>
      <c r="B40" s="86"/>
      <c r="C40" s="86"/>
      <c r="D40" s="86"/>
      <c r="E40" s="86"/>
      <c r="F40" s="86"/>
      <c r="G40" s="86"/>
      <c r="H40" s="86"/>
      <c r="I40" s="13"/>
      <c r="J40" s="13"/>
      <c r="K40" s="13"/>
      <c r="L40" s="86"/>
      <c r="M40" s="86"/>
      <c r="N40" s="86"/>
      <c r="O40" s="86"/>
      <c r="P40" s="86"/>
      <c r="Q40" s="86"/>
      <c r="R40" s="86"/>
      <c r="S40" s="86"/>
      <c r="T40" s="86"/>
      <c r="U40" s="86"/>
      <c r="V40" s="86"/>
      <c r="W40" s="86"/>
      <c r="X40" s="86"/>
      <c r="Y40" s="86"/>
      <c r="Z40" s="86"/>
    </row>
    <row r="41" customFormat="false" ht="99.75" hidden="false" customHeight="true" outlineLevel="0" collapsed="false">
      <c r="A41" s="13"/>
      <c r="B41" s="13"/>
      <c r="C41" s="13"/>
      <c r="D41" s="13"/>
      <c r="E41" s="13"/>
      <c r="F41" s="13"/>
      <c r="G41" s="13"/>
      <c r="H41" s="13"/>
      <c r="I41" s="13"/>
      <c r="J41" s="13"/>
      <c r="K41" s="13"/>
      <c r="L41" s="86"/>
      <c r="M41" s="86"/>
      <c r="N41" s="86"/>
      <c r="O41" s="86"/>
      <c r="P41" s="86"/>
      <c r="Q41" s="86"/>
      <c r="R41" s="86"/>
      <c r="S41" s="86"/>
      <c r="T41" s="86"/>
      <c r="U41" s="86"/>
      <c r="V41" s="86"/>
      <c r="W41" s="86"/>
      <c r="X41" s="86"/>
      <c r="Y41" s="86"/>
      <c r="Z41" s="86"/>
    </row>
    <row r="42" customFormat="false" ht="99.75" hidden="false" customHeight="true" outlineLevel="0" collapsed="false">
      <c r="A42" s="13"/>
      <c r="B42" s="13"/>
      <c r="C42" s="13"/>
      <c r="D42" s="13"/>
      <c r="E42" s="13"/>
      <c r="F42" s="13"/>
      <c r="G42" s="13"/>
      <c r="H42" s="13"/>
      <c r="I42" s="13"/>
      <c r="J42" s="13"/>
      <c r="K42" s="13"/>
      <c r="L42" s="86"/>
      <c r="M42" s="86"/>
      <c r="N42" s="86"/>
      <c r="O42" s="86"/>
      <c r="P42" s="86"/>
      <c r="Q42" s="86"/>
      <c r="R42" s="86"/>
      <c r="S42" s="86"/>
      <c r="T42" s="86"/>
      <c r="U42" s="86"/>
      <c r="V42" s="86"/>
      <c r="W42" s="86"/>
      <c r="X42" s="86"/>
      <c r="Y42" s="86"/>
      <c r="Z42" s="86"/>
    </row>
    <row r="43" customFormat="false" ht="99.75" hidden="false" customHeight="true" outlineLevel="0" collapsed="false">
      <c r="A43" s="13"/>
      <c r="B43" s="13"/>
      <c r="C43" s="13"/>
      <c r="D43" s="13"/>
      <c r="E43" s="13"/>
      <c r="F43" s="13"/>
      <c r="G43" s="13"/>
      <c r="H43" s="13"/>
      <c r="I43" s="13"/>
      <c r="J43" s="13"/>
      <c r="K43" s="13"/>
      <c r="L43" s="86"/>
      <c r="M43" s="86"/>
      <c r="N43" s="86"/>
      <c r="O43" s="86"/>
      <c r="P43" s="86"/>
      <c r="Q43" s="86"/>
      <c r="R43" s="86"/>
      <c r="S43" s="86"/>
      <c r="T43" s="86"/>
      <c r="U43" s="86"/>
      <c r="V43" s="86"/>
      <c r="W43" s="86"/>
      <c r="X43" s="86"/>
      <c r="Y43" s="86"/>
      <c r="Z43" s="86"/>
    </row>
    <row r="44" customFormat="false" ht="99.75" hidden="false" customHeight="true" outlineLevel="0" collapsed="false">
      <c r="A44" s="13"/>
      <c r="B44" s="13"/>
      <c r="C44" s="13"/>
      <c r="D44" s="13"/>
      <c r="E44" s="13"/>
      <c r="F44" s="13"/>
      <c r="G44" s="13"/>
      <c r="H44" s="13"/>
      <c r="I44" s="13"/>
      <c r="J44" s="13"/>
      <c r="K44" s="13"/>
      <c r="L44" s="86"/>
      <c r="M44" s="86"/>
      <c r="N44" s="86"/>
      <c r="O44" s="86"/>
      <c r="P44" s="86"/>
      <c r="Q44" s="86"/>
      <c r="R44" s="86"/>
      <c r="S44" s="86"/>
      <c r="T44" s="86"/>
      <c r="U44" s="86"/>
      <c r="V44" s="86"/>
      <c r="W44" s="86"/>
      <c r="X44" s="86"/>
      <c r="Y44" s="86"/>
      <c r="Z44" s="86"/>
    </row>
    <row r="45" customFormat="false" ht="99.75" hidden="false" customHeight="true" outlineLevel="0" collapsed="false">
      <c r="A45" s="13"/>
      <c r="B45" s="13"/>
      <c r="C45" s="13"/>
      <c r="D45" s="13"/>
      <c r="E45" s="13"/>
      <c r="F45" s="13"/>
      <c r="G45" s="13"/>
      <c r="H45" s="13"/>
      <c r="I45" s="13"/>
      <c r="J45" s="13"/>
      <c r="K45" s="13"/>
      <c r="L45" s="86"/>
      <c r="M45" s="86"/>
      <c r="N45" s="86"/>
      <c r="O45" s="86"/>
      <c r="P45" s="86"/>
      <c r="Q45" s="86"/>
      <c r="R45" s="86"/>
      <c r="S45" s="86"/>
      <c r="T45" s="86"/>
      <c r="U45" s="86"/>
      <c r="V45" s="86"/>
      <c r="W45" s="86"/>
      <c r="X45" s="86"/>
      <c r="Y45" s="86"/>
      <c r="Z45" s="86"/>
    </row>
    <row r="46" customFormat="false" ht="99.75" hidden="false" customHeight="true" outlineLevel="0" collapsed="false">
      <c r="A46" s="13"/>
      <c r="B46" s="13"/>
      <c r="C46" s="13"/>
      <c r="D46" s="13"/>
      <c r="E46" s="13"/>
      <c r="F46" s="13"/>
      <c r="G46" s="13"/>
      <c r="H46" s="13"/>
      <c r="I46" s="13"/>
      <c r="J46" s="13"/>
      <c r="K46" s="13"/>
      <c r="L46" s="86"/>
      <c r="M46" s="86"/>
      <c r="N46" s="86"/>
      <c r="O46" s="86"/>
      <c r="P46" s="86"/>
      <c r="Q46" s="86"/>
      <c r="R46" s="86"/>
      <c r="S46" s="86"/>
      <c r="T46" s="86"/>
      <c r="U46" s="86"/>
      <c r="V46" s="86"/>
      <c r="W46" s="86"/>
      <c r="X46" s="86"/>
      <c r="Y46" s="86"/>
      <c r="Z46" s="86"/>
    </row>
    <row r="47" customFormat="false" ht="99.75" hidden="false" customHeight="true" outlineLevel="0" collapsed="false">
      <c r="A47" s="13"/>
      <c r="B47" s="13"/>
      <c r="C47" s="13"/>
      <c r="D47" s="13"/>
      <c r="E47" s="13"/>
      <c r="F47" s="13"/>
      <c r="G47" s="13"/>
      <c r="H47" s="13"/>
      <c r="I47" s="13"/>
      <c r="J47" s="13"/>
      <c r="K47" s="13"/>
      <c r="L47" s="86"/>
      <c r="M47" s="86"/>
      <c r="N47" s="86"/>
      <c r="O47" s="86"/>
      <c r="P47" s="86"/>
      <c r="Q47" s="86"/>
      <c r="R47" s="86"/>
      <c r="S47" s="86"/>
      <c r="T47" s="86"/>
      <c r="U47" s="86"/>
      <c r="V47" s="86"/>
      <c r="W47" s="86"/>
      <c r="X47" s="86"/>
      <c r="Y47" s="86"/>
      <c r="Z47" s="86"/>
    </row>
    <row r="48" customFormat="false" ht="99.75" hidden="false" customHeight="true" outlineLevel="0" collapsed="false">
      <c r="A48" s="13"/>
      <c r="B48" s="13"/>
      <c r="C48" s="13"/>
      <c r="D48" s="13"/>
      <c r="E48" s="13"/>
      <c r="F48" s="13"/>
      <c r="G48" s="13"/>
      <c r="H48" s="13"/>
      <c r="I48" s="13"/>
      <c r="J48" s="13"/>
      <c r="K48" s="13"/>
      <c r="L48" s="86"/>
      <c r="M48" s="86"/>
      <c r="N48" s="86"/>
      <c r="O48" s="86"/>
      <c r="P48" s="86"/>
      <c r="Q48" s="86"/>
      <c r="R48" s="86"/>
      <c r="S48" s="86"/>
      <c r="T48" s="86"/>
      <c r="U48" s="86"/>
      <c r="V48" s="86"/>
      <c r="W48" s="86"/>
      <c r="X48" s="86"/>
      <c r="Y48" s="86"/>
      <c r="Z48" s="86"/>
    </row>
    <row r="49" customFormat="false" ht="99.75" hidden="false" customHeight="true" outlineLevel="0" collapsed="false">
      <c r="A49" s="13"/>
      <c r="B49" s="13"/>
      <c r="C49" s="13"/>
      <c r="D49" s="13"/>
      <c r="E49" s="13"/>
      <c r="F49" s="13"/>
      <c r="G49" s="13"/>
      <c r="H49" s="13"/>
      <c r="I49" s="13"/>
      <c r="J49" s="13"/>
      <c r="K49" s="13"/>
      <c r="L49" s="86"/>
      <c r="M49" s="86"/>
      <c r="N49" s="86"/>
      <c r="O49" s="86"/>
      <c r="P49" s="86"/>
      <c r="Q49" s="86"/>
      <c r="R49" s="86"/>
      <c r="S49" s="86"/>
      <c r="T49" s="86"/>
      <c r="U49" s="86"/>
      <c r="V49" s="86"/>
      <c r="W49" s="86"/>
      <c r="X49" s="86"/>
      <c r="Y49" s="86"/>
      <c r="Z49" s="86"/>
    </row>
    <row r="50" customFormat="false" ht="99.75" hidden="false" customHeight="true" outlineLevel="0" collapsed="false">
      <c r="A50" s="13"/>
      <c r="B50" s="13"/>
      <c r="C50" s="13"/>
      <c r="D50" s="13"/>
      <c r="E50" s="13"/>
      <c r="F50" s="13"/>
      <c r="G50" s="13"/>
      <c r="H50" s="13"/>
      <c r="I50" s="13"/>
      <c r="J50" s="13"/>
      <c r="K50" s="13"/>
      <c r="L50" s="86"/>
      <c r="M50" s="86"/>
      <c r="N50" s="86"/>
      <c r="O50" s="86"/>
      <c r="P50" s="86"/>
      <c r="Q50" s="86"/>
      <c r="R50" s="86"/>
      <c r="S50" s="86"/>
      <c r="T50" s="86"/>
      <c r="U50" s="86"/>
      <c r="V50" s="86"/>
      <c r="W50" s="86"/>
      <c r="X50" s="86"/>
      <c r="Y50" s="86"/>
      <c r="Z50" s="86"/>
    </row>
    <row r="51" customFormat="false" ht="99.75" hidden="false" customHeight="true" outlineLevel="0" collapsed="false">
      <c r="A51" s="13"/>
      <c r="B51" s="13"/>
      <c r="C51" s="13"/>
      <c r="D51" s="13"/>
      <c r="E51" s="13"/>
      <c r="F51" s="13"/>
      <c r="G51" s="13"/>
      <c r="H51" s="13"/>
      <c r="I51" s="13"/>
      <c r="J51" s="13"/>
      <c r="K51" s="13"/>
      <c r="L51" s="86"/>
      <c r="M51" s="86"/>
      <c r="N51" s="86"/>
      <c r="O51" s="86"/>
      <c r="P51" s="86"/>
      <c r="Q51" s="86"/>
      <c r="R51" s="86"/>
      <c r="S51" s="86"/>
      <c r="T51" s="86"/>
      <c r="U51" s="86"/>
      <c r="V51" s="86"/>
      <c r="W51" s="86"/>
      <c r="X51" s="86"/>
      <c r="Y51" s="86"/>
      <c r="Z51" s="86"/>
    </row>
    <row r="52" customFormat="false" ht="99.75" hidden="false" customHeight="true" outlineLevel="0" collapsed="false">
      <c r="A52" s="13"/>
      <c r="B52" s="13"/>
      <c r="C52" s="13"/>
      <c r="D52" s="13"/>
      <c r="E52" s="13"/>
      <c r="F52" s="13"/>
      <c r="G52" s="13"/>
      <c r="H52" s="13"/>
      <c r="I52" s="13"/>
      <c r="J52" s="13"/>
      <c r="K52" s="13"/>
      <c r="L52" s="86"/>
      <c r="M52" s="86"/>
      <c r="N52" s="86"/>
      <c r="O52" s="86"/>
      <c r="P52" s="86"/>
      <c r="Q52" s="86"/>
      <c r="R52" s="86"/>
      <c r="S52" s="86"/>
      <c r="T52" s="86"/>
      <c r="U52" s="86"/>
      <c r="V52" s="86"/>
      <c r="W52" s="86"/>
      <c r="X52" s="86"/>
      <c r="Y52" s="86"/>
      <c r="Z52" s="86"/>
    </row>
    <row r="53" customFormat="false" ht="99.75" hidden="false" customHeight="true" outlineLevel="0" collapsed="false">
      <c r="A53" s="13"/>
      <c r="B53" s="13"/>
      <c r="C53" s="13"/>
      <c r="D53" s="13"/>
      <c r="E53" s="13"/>
      <c r="F53" s="13"/>
      <c r="G53" s="13"/>
      <c r="H53" s="13"/>
      <c r="I53" s="13"/>
      <c r="J53" s="13"/>
      <c r="K53" s="13"/>
      <c r="L53" s="86"/>
      <c r="M53" s="86"/>
      <c r="N53" s="86"/>
      <c r="O53" s="86"/>
      <c r="P53" s="86"/>
      <c r="Q53" s="86"/>
      <c r="R53" s="86"/>
      <c r="S53" s="86"/>
      <c r="T53" s="86"/>
      <c r="U53" s="86"/>
      <c r="V53" s="86"/>
      <c r="W53" s="86"/>
      <c r="X53" s="86"/>
      <c r="Y53" s="86"/>
      <c r="Z53" s="86"/>
    </row>
    <row r="54" customFormat="false" ht="99.75" hidden="false" customHeight="true" outlineLevel="0" collapsed="false">
      <c r="A54" s="13"/>
      <c r="B54" s="13"/>
      <c r="C54" s="13"/>
      <c r="D54" s="13"/>
      <c r="E54" s="13"/>
      <c r="F54" s="13"/>
      <c r="G54" s="13"/>
      <c r="H54" s="13"/>
      <c r="I54" s="13"/>
      <c r="J54" s="13"/>
      <c r="K54" s="13"/>
      <c r="L54" s="86"/>
      <c r="M54" s="86"/>
      <c r="N54" s="86"/>
      <c r="O54" s="86"/>
      <c r="P54" s="86"/>
      <c r="Q54" s="86"/>
      <c r="R54" s="86"/>
      <c r="S54" s="86"/>
      <c r="T54" s="86"/>
      <c r="U54" s="86"/>
      <c r="V54" s="86"/>
      <c r="W54" s="86"/>
      <c r="X54" s="86"/>
      <c r="Y54" s="86"/>
      <c r="Z54" s="86"/>
    </row>
    <row r="55" customFormat="false" ht="99.75" hidden="false" customHeight="true" outlineLevel="0" collapsed="false">
      <c r="A55" s="13"/>
      <c r="B55" s="13"/>
      <c r="C55" s="13"/>
      <c r="D55" s="13"/>
      <c r="E55" s="13"/>
      <c r="F55" s="13"/>
      <c r="G55" s="13"/>
      <c r="H55" s="13"/>
      <c r="I55" s="13"/>
      <c r="J55" s="13"/>
      <c r="K55" s="13"/>
      <c r="L55" s="86"/>
      <c r="M55" s="86"/>
      <c r="N55" s="86"/>
      <c r="O55" s="86"/>
      <c r="P55" s="86"/>
      <c r="Q55" s="86"/>
      <c r="R55" s="86"/>
      <c r="S55" s="86"/>
      <c r="T55" s="86"/>
      <c r="U55" s="86"/>
      <c r="V55" s="86"/>
      <c r="W55" s="86"/>
      <c r="X55" s="86"/>
      <c r="Y55" s="86"/>
      <c r="Z55" s="86"/>
    </row>
    <row r="56" customFormat="false" ht="99.75" hidden="false" customHeight="true" outlineLevel="0" collapsed="false">
      <c r="A56" s="13"/>
      <c r="B56" s="13"/>
      <c r="C56" s="13"/>
      <c r="D56" s="13"/>
      <c r="E56" s="13"/>
      <c r="F56" s="13"/>
      <c r="G56" s="13"/>
      <c r="H56" s="13"/>
      <c r="I56" s="13"/>
      <c r="J56" s="13"/>
      <c r="K56" s="13"/>
      <c r="L56" s="86"/>
      <c r="M56" s="86"/>
      <c r="N56" s="86"/>
      <c r="O56" s="86"/>
      <c r="P56" s="86"/>
      <c r="Q56" s="86"/>
      <c r="R56" s="86"/>
      <c r="S56" s="86"/>
      <c r="T56" s="86"/>
      <c r="U56" s="86"/>
      <c r="V56" s="86"/>
      <c r="W56" s="86"/>
      <c r="X56" s="86"/>
      <c r="Y56" s="86"/>
      <c r="Z56" s="86"/>
    </row>
    <row r="57" customFormat="false" ht="99.75" hidden="false" customHeight="true" outlineLevel="0" collapsed="false">
      <c r="A57" s="13"/>
      <c r="B57" s="13"/>
      <c r="C57" s="13"/>
      <c r="D57" s="13"/>
      <c r="E57" s="13"/>
      <c r="F57" s="13"/>
      <c r="G57" s="13"/>
      <c r="H57" s="13"/>
      <c r="I57" s="13"/>
      <c r="J57" s="13"/>
      <c r="K57" s="13"/>
      <c r="L57" s="86"/>
      <c r="M57" s="86"/>
      <c r="N57" s="86"/>
      <c r="O57" s="86"/>
      <c r="P57" s="86"/>
      <c r="Q57" s="86"/>
      <c r="R57" s="86"/>
      <c r="S57" s="86"/>
      <c r="T57" s="86"/>
      <c r="U57" s="86"/>
      <c r="V57" s="86"/>
      <c r="W57" s="86"/>
      <c r="X57" s="86"/>
      <c r="Y57" s="86"/>
      <c r="Z57" s="86"/>
    </row>
    <row r="58" customFormat="false" ht="99.75" hidden="false" customHeight="true" outlineLevel="0" collapsed="false">
      <c r="A58" s="13"/>
      <c r="B58" s="13"/>
      <c r="C58" s="13"/>
      <c r="D58" s="13"/>
      <c r="E58" s="13"/>
      <c r="F58" s="13"/>
      <c r="G58" s="13"/>
      <c r="H58" s="13"/>
      <c r="I58" s="13"/>
      <c r="J58" s="13"/>
      <c r="K58" s="13"/>
      <c r="L58" s="86"/>
      <c r="M58" s="86"/>
      <c r="N58" s="86"/>
      <c r="O58" s="86"/>
      <c r="P58" s="86"/>
      <c r="Q58" s="86"/>
      <c r="R58" s="86"/>
      <c r="S58" s="86"/>
      <c r="T58" s="86"/>
      <c r="U58" s="86"/>
      <c r="V58" s="86"/>
      <c r="W58" s="86"/>
      <c r="X58" s="86"/>
      <c r="Y58" s="86"/>
      <c r="Z58" s="86"/>
    </row>
    <row r="59" customFormat="false" ht="99.75" hidden="false" customHeight="true" outlineLevel="0" collapsed="false">
      <c r="A59" s="13"/>
      <c r="B59" s="13"/>
      <c r="C59" s="13"/>
      <c r="D59" s="13"/>
      <c r="E59" s="13"/>
      <c r="F59" s="13"/>
      <c r="G59" s="13"/>
      <c r="H59" s="13"/>
      <c r="I59" s="13"/>
      <c r="J59" s="13"/>
      <c r="K59" s="13"/>
      <c r="L59" s="86"/>
      <c r="M59" s="86"/>
      <c r="N59" s="86"/>
      <c r="O59" s="86"/>
      <c r="P59" s="86"/>
      <c r="Q59" s="86"/>
      <c r="R59" s="86"/>
      <c r="S59" s="86"/>
      <c r="T59" s="86"/>
      <c r="U59" s="86"/>
      <c r="V59" s="86"/>
      <c r="W59" s="86"/>
      <c r="X59" s="86"/>
      <c r="Y59" s="86"/>
      <c r="Z59" s="86"/>
    </row>
    <row r="60" customFormat="false" ht="99.75" hidden="false" customHeight="true" outlineLevel="0" collapsed="false">
      <c r="A60" s="13"/>
      <c r="B60" s="13"/>
      <c r="C60" s="13"/>
      <c r="D60" s="13"/>
      <c r="E60" s="13"/>
      <c r="F60" s="13"/>
      <c r="G60" s="13"/>
      <c r="H60" s="13"/>
      <c r="I60" s="13"/>
      <c r="J60" s="13"/>
      <c r="K60" s="13"/>
      <c r="L60" s="86"/>
      <c r="M60" s="86"/>
      <c r="N60" s="86"/>
      <c r="O60" s="86"/>
      <c r="P60" s="86"/>
      <c r="Q60" s="86"/>
      <c r="R60" s="86"/>
      <c r="S60" s="86"/>
      <c r="T60" s="86"/>
      <c r="U60" s="86"/>
      <c r="V60" s="86"/>
      <c r="W60" s="86"/>
      <c r="X60" s="86"/>
      <c r="Y60" s="86"/>
      <c r="Z60" s="86"/>
    </row>
    <row r="61" customFormat="false" ht="99.75" hidden="false" customHeight="true" outlineLevel="0" collapsed="false">
      <c r="A61" s="13"/>
      <c r="B61" s="13"/>
      <c r="C61" s="13"/>
      <c r="D61" s="13"/>
      <c r="E61" s="13"/>
      <c r="F61" s="13"/>
      <c r="G61" s="13"/>
      <c r="H61" s="13"/>
      <c r="I61" s="13"/>
      <c r="J61" s="13"/>
      <c r="K61" s="13"/>
      <c r="L61" s="86"/>
      <c r="M61" s="86"/>
      <c r="N61" s="86"/>
      <c r="O61" s="86"/>
      <c r="P61" s="86"/>
      <c r="Q61" s="86"/>
      <c r="R61" s="86"/>
      <c r="S61" s="86"/>
      <c r="T61" s="86"/>
      <c r="U61" s="86"/>
      <c r="V61" s="86"/>
      <c r="W61" s="86"/>
      <c r="X61" s="86"/>
      <c r="Y61" s="86"/>
      <c r="Z61" s="86"/>
    </row>
    <row r="62" customFormat="false" ht="99.75" hidden="false" customHeight="true" outlineLevel="0" collapsed="false">
      <c r="A62" s="13"/>
      <c r="B62" s="13"/>
      <c r="C62" s="13"/>
      <c r="D62" s="13"/>
      <c r="E62" s="13"/>
      <c r="F62" s="13"/>
      <c r="G62" s="13"/>
      <c r="H62" s="13"/>
      <c r="I62" s="13"/>
      <c r="J62" s="13"/>
      <c r="K62" s="13"/>
      <c r="L62" s="86"/>
      <c r="M62" s="86"/>
      <c r="N62" s="86"/>
      <c r="O62" s="86"/>
      <c r="P62" s="86"/>
      <c r="Q62" s="86"/>
      <c r="R62" s="86"/>
      <c r="S62" s="86"/>
      <c r="T62" s="86"/>
      <c r="U62" s="86"/>
      <c r="V62" s="86"/>
      <c r="W62" s="86"/>
      <c r="X62" s="86"/>
      <c r="Y62" s="86"/>
      <c r="Z62" s="86"/>
    </row>
    <row r="63" customFormat="false" ht="99.75" hidden="false" customHeight="true" outlineLevel="0" collapsed="false">
      <c r="A63" s="13"/>
      <c r="B63" s="13"/>
      <c r="C63" s="13"/>
      <c r="D63" s="13"/>
      <c r="E63" s="13"/>
      <c r="F63" s="13"/>
      <c r="G63" s="13"/>
      <c r="H63" s="13"/>
      <c r="I63" s="13"/>
      <c r="J63" s="13"/>
      <c r="K63" s="13"/>
      <c r="L63" s="86"/>
      <c r="M63" s="86"/>
      <c r="N63" s="86"/>
      <c r="O63" s="86"/>
      <c r="P63" s="86"/>
      <c r="Q63" s="86"/>
      <c r="R63" s="86"/>
      <c r="S63" s="86"/>
      <c r="T63" s="86"/>
      <c r="U63" s="86"/>
      <c r="V63" s="86"/>
      <c r="W63" s="86"/>
      <c r="X63" s="86"/>
      <c r="Y63" s="86"/>
      <c r="Z63" s="86"/>
    </row>
    <row r="64" customFormat="false" ht="99.75" hidden="false" customHeight="true" outlineLevel="0" collapsed="false">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customFormat="false" ht="99.75" hidden="false" customHeight="true" outlineLevel="0" collapsed="false">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customFormat="false" ht="99.75" hidden="false" customHeight="true" outlineLevel="0" collapsed="false">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customFormat="false" ht="99.75" hidden="false" customHeight="true" outlineLevel="0" collapsed="false">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customFormat="false" ht="99.75" hidden="false" customHeight="true" outlineLevel="0" collapsed="false">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customFormat="false" ht="99.75" hidden="false" customHeight="true" outlineLevel="0" collapsed="false">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customFormat="false" ht="99.75" hidden="false" customHeight="true" outlineLevel="0" collapsed="false">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customFormat="false" ht="99.75" hidden="false" customHeight="true" outlineLevel="0" collapsed="false">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customFormat="false" ht="99.75" hidden="false" customHeight="true" outlineLevel="0" collapsed="false">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customFormat="false" ht="99.75" hidden="false" customHeight="true" outlineLevel="0" collapsed="false">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customFormat="false" ht="99.75" hidden="false" customHeight="true" outlineLevel="0" collapsed="false">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customFormat="false" ht="99.75" hidden="false" customHeight="true" outlineLevel="0" collapsed="false">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customFormat="false" ht="99.75" hidden="false" customHeight="true" outlineLevel="0" collapsed="false">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customFormat="false" ht="99.75" hidden="false" customHeight="true" outlineLevel="0" collapsed="false">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customFormat="false" ht="99.75" hidden="false" customHeight="true" outlineLevel="0" collapsed="false">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customFormat="false" ht="99.75" hidden="false" customHeight="true" outlineLevel="0" collapsed="false">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customFormat="false" ht="99.75" hidden="false" customHeight="true" outlineLevel="0" collapsed="false">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customFormat="false" ht="99.75" hidden="false" customHeight="true" outlineLevel="0" collapsed="false">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customFormat="false" ht="99.75" hidden="false" customHeight="true" outlineLevel="0" collapsed="false">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customFormat="false" ht="99.75" hidden="false" customHeight="true" outlineLevel="0" collapsed="false">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customFormat="false" ht="99.75" hidden="false" customHeight="true" outlineLevel="0" collapsed="false">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customFormat="false" ht="99.75" hidden="false" customHeight="true" outlineLevel="0" collapsed="false">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customFormat="false" ht="99.75" hidden="false" customHeight="true" outlineLevel="0" collapsed="false">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customFormat="false" ht="99.75" hidden="false" customHeight="true" outlineLevel="0" collapsed="false">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customFormat="false" ht="99.75" hidden="false" customHeight="true" outlineLevel="0" collapsed="false">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customFormat="false" ht="99.75" hidden="false" customHeight="true" outlineLevel="0" collapsed="false">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customFormat="false" ht="99.75" hidden="false" customHeight="true" outlineLevel="0" collapsed="false">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customFormat="false" ht="99.75" hidden="false" customHeight="true" outlineLevel="0" collapsed="false">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customFormat="false" ht="99.75" hidden="false" customHeight="true" outlineLevel="0" collapsed="false">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customFormat="false" ht="99.75" hidden="false" customHeight="true" outlineLevel="0" collapsed="false">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customFormat="false" ht="99.75" hidden="false" customHeight="true" outlineLevel="0" collapsed="false">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customFormat="false" ht="99.75" hidden="false" customHeight="true" outlineLevel="0" collapsed="false">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customFormat="false" ht="99.75" hidden="false" customHeight="true" outlineLevel="0" collapsed="false">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customFormat="false" ht="99.75" hidden="false" customHeight="true" outlineLevel="0" collapsed="false">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customFormat="false" ht="99.75" hidden="false" customHeight="true" outlineLevel="0" collapsed="false">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customFormat="false" ht="99.75" hidden="false" customHeight="true" outlineLevel="0" collapsed="false">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customFormat="false" ht="99.75" hidden="false" customHeight="true" outlineLevel="0" collapsed="false">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customFormat="false" ht="99.75" hidden="false" customHeight="true" outlineLevel="0" collapsed="false">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customFormat="false" ht="99.75" hidden="false" customHeight="true" outlineLevel="0" collapsed="false">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customFormat="false" ht="99.75" hidden="false" customHeight="true" outlineLevel="0" collapsed="false">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customFormat="false" ht="99.75" hidden="false" customHeight="true" outlineLevel="0" collapsed="false">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customFormat="false" ht="99.75" hidden="false" customHeight="true" outlineLevel="0" collapsed="false">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customFormat="false" ht="99.75" hidden="false" customHeight="true" outlineLevel="0" collapsed="false">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customFormat="false" ht="99.75" hidden="false" customHeight="true" outlineLevel="0" collapsed="false">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customFormat="false" ht="99.75" hidden="false" customHeight="true" outlineLevel="0" collapsed="false">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customFormat="false" ht="99.75" hidden="false" customHeight="true" outlineLevel="0" collapsed="false">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customFormat="false" ht="99.75" hidden="false" customHeight="true" outlineLevel="0" collapsed="false">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customFormat="false" ht="99.75" hidden="false" customHeight="true" outlineLevel="0" collapsed="false">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customFormat="false" ht="99.75" hidden="false" customHeight="true" outlineLevel="0" collapsed="false">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customFormat="false" ht="99.75" hidden="false" customHeight="true" outlineLevel="0" collapsed="false">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customFormat="false" ht="99.75" hidden="false" customHeight="true" outlineLevel="0" collapsed="false">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customFormat="false" ht="99.75" hidden="false" customHeight="true" outlineLevel="0" collapsed="false">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customFormat="false" ht="99.75" hidden="false" customHeight="true" outlineLevel="0" collapsed="false">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customFormat="false" ht="99.75" hidden="false" customHeight="true" outlineLevel="0" collapsed="false">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customFormat="false" ht="99.75" hidden="false" customHeight="true" outlineLevel="0" collapsed="false">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customFormat="false" ht="99.75" hidden="false" customHeight="true" outlineLevel="0" collapsed="false">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customFormat="false" ht="99.75" hidden="false" customHeight="true" outlineLevel="0" collapsed="false">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customFormat="false" ht="99.75" hidden="false" customHeight="true" outlineLevel="0" collapsed="false">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customFormat="false" ht="99.75" hidden="false" customHeight="true" outlineLevel="0" collapsed="false">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customFormat="false" ht="99.75" hidden="false" customHeight="true" outlineLevel="0" collapsed="false">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customFormat="false" ht="99.75" hidden="false" customHeight="true" outlineLevel="0" collapsed="false">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customFormat="false" ht="99.75" hidden="false" customHeight="true" outlineLevel="0" collapsed="false">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customFormat="false" ht="99.75" hidden="false" customHeight="true" outlineLevel="0" collapsed="false">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customFormat="false" ht="99.75" hidden="false" customHeight="true" outlineLevel="0" collapsed="false">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customFormat="false" ht="99.75" hidden="false" customHeight="true" outlineLevel="0" collapsed="false">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customFormat="false" ht="99.75" hidden="false" customHeight="true" outlineLevel="0" collapsed="false">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customFormat="false" ht="99.75" hidden="false" customHeight="true" outlineLevel="0" collapsed="false">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customFormat="false" ht="99.75" hidden="false" customHeight="true" outlineLevel="0" collapsed="false">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customFormat="false" ht="99.75" hidden="false" customHeight="true" outlineLevel="0" collapsed="false">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customFormat="false" ht="99.75" hidden="false" customHeight="true" outlineLevel="0" collapsed="false">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customFormat="false" ht="99.75" hidden="false" customHeight="true" outlineLevel="0" collapsed="false">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customFormat="false" ht="99.75" hidden="false" customHeight="true" outlineLevel="0" collapsed="false">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customFormat="false" ht="99.75" hidden="false" customHeight="true" outlineLevel="0" collapsed="false">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customFormat="false" ht="99.75" hidden="false" customHeight="true" outlineLevel="0" collapsed="false">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customFormat="false" ht="99.75" hidden="false" customHeight="true" outlineLevel="0" collapsed="false">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customFormat="false" ht="99.75" hidden="false" customHeight="true" outlineLevel="0" collapsed="false">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customFormat="false" ht="99.75" hidden="false" customHeight="true" outlineLevel="0" collapsed="false">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customFormat="false" ht="99.75" hidden="false" customHeight="true" outlineLevel="0" collapsed="false">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customFormat="false" ht="99.75" hidden="false" customHeight="true" outlineLevel="0" collapsed="false">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customFormat="false" ht="99.75" hidden="false" customHeight="true" outlineLevel="0" collapsed="false">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customFormat="false" ht="99.75" hidden="false" customHeight="true" outlineLevel="0" collapsed="false">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customFormat="false" ht="99.75" hidden="false" customHeight="true" outlineLevel="0" collapsed="false">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customFormat="false" ht="99.75" hidden="false" customHeight="true" outlineLevel="0" collapsed="false">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customFormat="false" ht="99.75" hidden="false" customHeight="true" outlineLevel="0" collapsed="false">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customFormat="false" ht="99.75" hidden="false" customHeight="true" outlineLevel="0" collapsed="false">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customFormat="false" ht="99.75" hidden="false" customHeight="true" outlineLevel="0" collapsed="false">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customFormat="false" ht="99.75" hidden="false" customHeight="true" outlineLevel="0" collapsed="false">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customFormat="false" ht="99.75" hidden="false" customHeight="true" outlineLevel="0" collapsed="false">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customFormat="false" ht="99.75" hidden="false" customHeight="true" outlineLevel="0" collapsed="false">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customFormat="false" ht="99.75" hidden="false" customHeight="true" outlineLevel="0" collapsed="false">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customFormat="false" ht="99.75" hidden="false" customHeight="true" outlineLevel="0" collapsed="false">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customFormat="false" ht="99.75" hidden="false" customHeight="true" outlineLevel="0" collapsed="false">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customFormat="false" ht="99.75" hidden="false" customHeight="true" outlineLevel="0" collapsed="false">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customFormat="false" ht="99.75" hidden="false" customHeight="true" outlineLevel="0" collapsed="false">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customFormat="false" ht="99.75" hidden="false" customHeight="true" outlineLevel="0" collapsed="false">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customFormat="false" ht="99.75" hidden="false" customHeight="true" outlineLevel="0" collapsed="false">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customFormat="false" ht="99.75" hidden="false" customHeight="true" outlineLevel="0" collapsed="false">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customFormat="false" ht="99.75" hidden="false" customHeight="true" outlineLevel="0" collapsed="false">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customFormat="false" ht="99.75" hidden="false" customHeight="true" outlineLevel="0" collapsed="false">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customFormat="false" ht="99.75" hidden="false" customHeight="true" outlineLevel="0" collapsed="false">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customFormat="false" ht="99.75" hidden="false" customHeight="true" outlineLevel="0" collapsed="false">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customFormat="false" ht="99.75" hidden="false" customHeight="true" outlineLevel="0" collapsed="false">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customFormat="false" ht="99.75" hidden="false" customHeight="true" outlineLevel="0" collapsed="false">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customFormat="false" ht="99.75" hidden="false" customHeight="true" outlineLevel="0" collapsed="false">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customFormat="false" ht="99.75" hidden="false" customHeight="true" outlineLevel="0" collapsed="false">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customFormat="false" ht="99.75" hidden="false" customHeight="true" outlineLevel="0" collapsed="false">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customFormat="false" ht="99.75" hidden="false" customHeight="true" outlineLevel="0" collapsed="false">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customFormat="false" ht="99.75" hidden="false" customHeight="true" outlineLevel="0" collapsed="false">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customFormat="false" ht="99.75" hidden="false" customHeight="true" outlineLevel="0" collapsed="false">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customFormat="false" ht="99.75" hidden="false" customHeight="true" outlineLevel="0" collapsed="false">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customFormat="false" ht="99.75" hidden="false" customHeight="true" outlineLevel="0" collapsed="false">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customFormat="false" ht="99.75" hidden="false" customHeight="true" outlineLevel="0" collapsed="false">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customFormat="false" ht="99.75" hidden="false" customHeight="true" outlineLevel="0" collapsed="false">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customFormat="false" ht="99.75" hidden="false" customHeight="true" outlineLevel="0" collapsed="false">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customFormat="false" ht="99.75" hidden="false" customHeight="true" outlineLevel="0" collapsed="false">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customFormat="false" ht="99.75" hidden="false" customHeight="true" outlineLevel="0" collapsed="false">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customFormat="false" ht="99.75" hidden="false" customHeight="true" outlineLevel="0" collapsed="false">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customFormat="false" ht="99.75" hidden="false" customHeight="true" outlineLevel="0" collapsed="false">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customFormat="false" ht="99.75" hidden="false" customHeight="true" outlineLevel="0" collapsed="false">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customFormat="false" ht="99.75" hidden="false" customHeight="true" outlineLevel="0" collapsed="false">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customFormat="false" ht="99.75" hidden="false" customHeight="true" outlineLevel="0" collapsed="false">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customFormat="false" ht="99.75" hidden="false" customHeight="true" outlineLevel="0" collapsed="false">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customFormat="false" ht="99.75" hidden="false" customHeight="true" outlineLevel="0" collapsed="false">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customFormat="false" ht="99.75" hidden="false" customHeight="true" outlineLevel="0" collapsed="false">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customFormat="false" ht="99.75" hidden="false" customHeight="true" outlineLevel="0" collapsed="false">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customFormat="false" ht="99.75" hidden="false" customHeight="true" outlineLevel="0" collapsed="false">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customFormat="false" ht="99.75" hidden="false" customHeight="true" outlineLevel="0" collapsed="false">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customFormat="false" ht="99.75" hidden="false" customHeight="true" outlineLevel="0" collapsed="false">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customFormat="false" ht="99.75" hidden="false" customHeight="true" outlineLevel="0" collapsed="false">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customFormat="false" ht="99.75" hidden="false" customHeight="true" outlineLevel="0" collapsed="false">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customFormat="false" ht="99.75" hidden="false" customHeight="true" outlineLevel="0" collapsed="false">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customFormat="false" ht="99.75" hidden="false" customHeight="true" outlineLevel="0" collapsed="false">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customFormat="false" ht="99.75" hidden="false" customHeight="true" outlineLevel="0" collapsed="false">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customFormat="false" ht="99.75" hidden="false" customHeight="true" outlineLevel="0" collapsed="false">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customFormat="false" ht="99.75" hidden="false" customHeight="true" outlineLevel="0" collapsed="false">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customFormat="false" ht="99.75" hidden="false" customHeight="true" outlineLevel="0" collapsed="false">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customFormat="false" ht="99.75" hidden="false" customHeight="true" outlineLevel="0" collapsed="false">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customFormat="false" ht="99.75" hidden="false" customHeight="true" outlineLevel="0" collapsed="false">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customFormat="false" ht="99.75" hidden="false" customHeight="true" outlineLevel="0" collapsed="false">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customFormat="false" ht="99.75" hidden="false" customHeight="true" outlineLevel="0" collapsed="false">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customFormat="false" ht="99.75" hidden="false" customHeight="true" outlineLevel="0" collapsed="false">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customFormat="false" ht="99.75" hidden="false" customHeight="true" outlineLevel="0" collapsed="false">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customFormat="false" ht="99.75" hidden="false" customHeight="true" outlineLevel="0" collapsed="false">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customFormat="false" ht="99.75" hidden="false" customHeight="true" outlineLevel="0" collapsed="false">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customFormat="false" ht="99.75" hidden="false" customHeight="true" outlineLevel="0" collapsed="false">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customFormat="false" ht="99.75" hidden="false" customHeight="true" outlineLevel="0" collapsed="false">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customFormat="false" ht="99.75" hidden="false" customHeight="true" outlineLevel="0" collapsed="false">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customFormat="false" ht="99.75" hidden="false" customHeight="true" outlineLevel="0" collapsed="false">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customFormat="false" ht="99.75" hidden="false" customHeight="true" outlineLevel="0" collapsed="false">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customFormat="false" ht="99.75" hidden="false" customHeight="true" outlineLevel="0" collapsed="false">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customFormat="false" ht="99.75" hidden="false" customHeight="true" outlineLevel="0" collapsed="false">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customFormat="false" ht="99.75" hidden="false" customHeight="true" outlineLevel="0" collapsed="false">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customFormat="false" ht="99.75" hidden="false" customHeight="true" outlineLevel="0" collapsed="false">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customFormat="false" ht="99.75" hidden="false" customHeight="true" outlineLevel="0" collapsed="false">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customFormat="false" ht="99.75" hidden="false" customHeight="true" outlineLevel="0" collapsed="false">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customFormat="false" ht="99.75" hidden="false" customHeight="true" outlineLevel="0" collapsed="false">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customFormat="false" ht="99.75" hidden="false" customHeight="true" outlineLevel="0" collapsed="false">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customFormat="false" ht="99.75" hidden="false" customHeight="true" outlineLevel="0" collapsed="false">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customFormat="false" ht="99.75" hidden="false" customHeight="true" outlineLevel="0" collapsed="false">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customFormat="false" ht="99.75" hidden="false" customHeight="true" outlineLevel="0" collapsed="false">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customFormat="false" ht="99.75" hidden="false" customHeight="true" outlineLevel="0" collapsed="false">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customFormat="false" ht="99.75" hidden="false" customHeight="true" outlineLevel="0" collapsed="false">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customFormat="false" ht="99.75" hidden="false" customHeight="true" outlineLevel="0" collapsed="false">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customFormat="false" ht="99.75" hidden="false" customHeight="true" outlineLevel="0" collapsed="false">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customFormat="false" ht="99.75" hidden="false" customHeight="true" outlineLevel="0" collapsed="false">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customFormat="false" ht="99.75" hidden="false" customHeight="true" outlineLevel="0" collapsed="false">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customFormat="false" ht="99.75" hidden="false" customHeight="true" outlineLevel="0" collapsed="false">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customFormat="false" ht="99.75" hidden="false" customHeight="true" outlineLevel="0" collapsed="false">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customFormat="false" ht="99.75" hidden="false" customHeight="true" outlineLevel="0" collapsed="false">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customFormat="false" ht="99.75" hidden="false" customHeight="true" outlineLevel="0" collapsed="false"/>
    <row r="234" customFormat="false" ht="99.75" hidden="false" customHeight="true" outlineLevel="0" collapsed="false"/>
    <row r="235" customFormat="false" ht="99.75" hidden="false" customHeight="true" outlineLevel="0" collapsed="false"/>
    <row r="236" customFormat="false" ht="99.75" hidden="false" customHeight="true" outlineLevel="0" collapsed="false"/>
    <row r="237" customFormat="false" ht="99.75" hidden="false" customHeight="true" outlineLevel="0" collapsed="false"/>
    <row r="238" customFormat="false" ht="99.75" hidden="false" customHeight="true" outlineLevel="0" collapsed="false"/>
    <row r="239" customFormat="false" ht="99.75" hidden="false" customHeight="true" outlineLevel="0" collapsed="false"/>
    <row r="240" customFormat="false" ht="99.75" hidden="false" customHeight="true" outlineLevel="0" collapsed="false"/>
    <row r="241" customFormat="false" ht="99.75" hidden="false" customHeight="true" outlineLevel="0" collapsed="false"/>
    <row r="242" customFormat="false" ht="99.75" hidden="false" customHeight="true" outlineLevel="0" collapsed="false"/>
    <row r="243" customFormat="false" ht="99.75" hidden="false" customHeight="true" outlineLevel="0" collapsed="false"/>
    <row r="244" customFormat="false" ht="99.75" hidden="false" customHeight="true" outlineLevel="0" collapsed="false"/>
    <row r="245" customFormat="false" ht="99.75" hidden="false" customHeight="true" outlineLevel="0" collapsed="false"/>
    <row r="246" customFormat="false" ht="99.75" hidden="false" customHeight="true" outlineLevel="0" collapsed="false"/>
    <row r="247" customFormat="false" ht="99.75" hidden="false" customHeight="true" outlineLevel="0" collapsed="false"/>
    <row r="248" customFormat="false" ht="99.75" hidden="false" customHeight="true" outlineLevel="0" collapsed="false"/>
    <row r="249" customFormat="false" ht="99.75" hidden="false" customHeight="true" outlineLevel="0" collapsed="false"/>
    <row r="250" customFormat="false" ht="99.75" hidden="false" customHeight="true" outlineLevel="0" collapsed="false"/>
    <row r="251" customFormat="false" ht="99.75" hidden="false" customHeight="true" outlineLevel="0" collapsed="false"/>
    <row r="252" customFormat="false" ht="99.75" hidden="false" customHeight="true" outlineLevel="0" collapsed="false"/>
    <row r="253" customFormat="false" ht="99.75" hidden="false" customHeight="true" outlineLevel="0" collapsed="false"/>
    <row r="254" customFormat="false" ht="99.75" hidden="false" customHeight="true" outlineLevel="0" collapsed="false"/>
    <row r="255" customFormat="false" ht="99.75" hidden="false" customHeight="true" outlineLevel="0" collapsed="false"/>
    <row r="256" customFormat="false" ht="99.75" hidden="false" customHeight="true" outlineLevel="0" collapsed="false"/>
    <row r="257" customFormat="false" ht="99.75" hidden="false" customHeight="true" outlineLevel="0" collapsed="false"/>
    <row r="258" customFormat="false" ht="99.75" hidden="false" customHeight="true" outlineLevel="0" collapsed="false"/>
    <row r="259" customFormat="false" ht="99.75" hidden="false" customHeight="true" outlineLevel="0" collapsed="false"/>
    <row r="260" customFormat="false" ht="99.75" hidden="false" customHeight="true" outlineLevel="0" collapsed="false"/>
    <row r="261" customFormat="false" ht="99.75" hidden="false" customHeight="true" outlineLevel="0" collapsed="false"/>
    <row r="262" customFormat="false" ht="99.75" hidden="false" customHeight="true" outlineLevel="0" collapsed="false"/>
    <row r="263" customFormat="false" ht="99.75" hidden="false" customHeight="true" outlineLevel="0" collapsed="false"/>
    <row r="264" customFormat="false" ht="99.75" hidden="false" customHeight="true" outlineLevel="0" collapsed="false"/>
    <row r="265" customFormat="false" ht="99.75" hidden="false" customHeight="true" outlineLevel="0" collapsed="false"/>
    <row r="266" customFormat="false" ht="99.75" hidden="false" customHeight="true" outlineLevel="0" collapsed="false"/>
    <row r="267" customFormat="false" ht="99.75" hidden="false" customHeight="true" outlineLevel="0" collapsed="false"/>
    <row r="268" customFormat="false" ht="99.75" hidden="false" customHeight="true" outlineLevel="0" collapsed="false"/>
    <row r="269" customFormat="false" ht="99.75" hidden="false" customHeight="true" outlineLevel="0" collapsed="false"/>
    <row r="270" customFormat="false" ht="99.75" hidden="false" customHeight="true" outlineLevel="0" collapsed="false"/>
    <row r="271" customFormat="false" ht="99.75" hidden="false" customHeight="true" outlineLevel="0" collapsed="false"/>
    <row r="272" customFormat="false" ht="99.75" hidden="false" customHeight="true" outlineLevel="0" collapsed="false"/>
    <row r="273" customFormat="false" ht="99.75" hidden="false" customHeight="true" outlineLevel="0" collapsed="false"/>
    <row r="274" customFormat="false" ht="99.75" hidden="false" customHeight="true" outlineLevel="0" collapsed="false"/>
    <row r="275" customFormat="false" ht="99.75" hidden="false" customHeight="true" outlineLevel="0" collapsed="false"/>
    <row r="276" customFormat="false" ht="99.75" hidden="false" customHeight="true" outlineLevel="0" collapsed="false"/>
    <row r="277" customFormat="false" ht="99.75" hidden="false" customHeight="true" outlineLevel="0" collapsed="false"/>
    <row r="278" customFormat="false" ht="99.75" hidden="false" customHeight="true" outlineLevel="0" collapsed="false"/>
    <row r="279" customFormat="false" ht="99.75" hidden="false" customHeight="true" outlineLevel="0" collapsed="false"/>
    <row r="280" customFormat="false" ht="99.75" hidden="false" customHeight="true" outlineLevel="0" collapsed="false"/>
    <row r="281" customFormat="false" ht="99.75" hidden="false" customHeight="true" outlineLevel="0" collapsed="false"/>
    <row r="282" customFormat="false" ht="99.75" hidden="false" customHeight="true" outlineLevel="0" collapsed="false"/>
    <row r="283" customFormat="false" ht="99.75" hidden="false" customHeight="true" outlineLevel="0" collapsed="false"/>
    <row r="284" customFormat="false" ht="99.75" hidden="false" customHeight="true" outlineLevel="0" collapsed="false"/>
    <row r="285" customFormat="false" ht="99.75" hidden="false" customHeight="true" outlineLevel="0" collapsed="false"/>
    <row r="286" customFormat="false" ht="99.75" hidden="false" customHeight="true" outlineLevel="0" collapsed="false"/>
    <row r="287" customFormat="false" ht="99.75" hidden="false" customHeight="true" outlineLevel="0" collapsed="false"/>
    <row r="288" customFormat="false" ht="99.75" hidden="false" customHeight="true" outlineLevel="0" collapsed="false"/>
    <row r="289" customFormat="false" ht="99.75" hidden="false" customHeight="true" outlineLevel="0" collapsed="false"/>
    <row r="290" customFormat="false" ht="99.75" hidden="false" customHeight="true" outlineLevel="0" collapsed="false"/>
    <row r="291" customFormat="false" ht="99.75" hidden="false" customHeight="true" outlineLevel="0" collapsed="false"/>
    <row r="292" customFormat="false" ht="99.75" hidden="false" customHeight="true" outlineLevel="0" collapsed="false"/>
    <row r="293" customFormat="false" ht="99.75" hidden="false" customHeight="true" outlineLevel="0" collapsed="false"/>
    <row r="294" customFormat="false" ht="99.75" hidden="false" customHeight="true" outlineLevel="0" collapsed="false"/>
    <row r="295" customFormat="false" ht="99.75" hidden="false" customHeight="true" outlineLevel="0" collapsed="false"/>
    <row r="296" customFormat="false" ht="99.75" hidden="false" customHeight="true" outlineLevel="0" collapsed="false"/>
    <row r="297" customFormat="false" ht="99.75" hidden="false" customHeight="true" outlineLevel="0" collapsed="false"/>
    <row r="298" customFormat="false" ht="99.75" hidden="false" customHeight="true" outlineLevel="0" collapsed="false"/>
    <row r="299" customFormat="false" ht="99.75" hidden="false" customHeight="true" outlineLevel="0" collapsed="false"/>
    <row r="300" customFormat="false" ht="99.75" hidden="false" customHeight="true" outlineLevel="0" collapsed="false"/>
    <row r="301" customFormat="false" ht="99.75" hidden="false" customHeight="true" outlineLevel="0" collapsed="false"/>
    <row r="302" customFormat="false" ht="99.75" hidden="false" customHeight="true" outlineLevel="0" collapsed="false"/>
    <row r="303" customFormat="false" ht="99.75" hidden="false" customHeight="true" outlineLevel="0" collapsed="false"/>
    <row r="304" customFormat="false" ht="99.75" hidden="false" customHeight="true" outlineLevel="0" collapsed="false"/>
    <row r="305" customFormat="false" ht="99.75" hidden="false" customHeight="true" outlineLevel="0" collapsed="false"/>
    <row r="306" customFormat="false" ht="99.75" hidden="false" customHeight="true" outlineLevel="0" collapsed="false"/>
    <row r="307" customFormat="false" ht="99.75" hidden="false" customHeight="true" outlineLevel="0" collapsed="false"/>
    <row r="308" customFormat="false" ht="99.75" hidden="false" customHeight="true" outlineLevel="0" collapsed="false"/>
    <row r="309" customFormat="false" ht="99.75" hidden="false" customHeight="true" outlineLevel="0" collapsed="false"/>
    <row r="310" customFormat="false" ht="99.75" hidden="false" customHeight="true" outlineLevel="0" collapsed="false"/>
    <row r="311" customFormat="false" ht="99.75" hidden="false" customHeight="true" outlineLevel="0" collapsed="false"/>
    <row r="312" customFormat="false" ht="99.75" hidden="false" customHeight="true" outlineLevel="0" collapsed="false"/>
    <row r="313" customFormat="false" ht="99.75" hidden="false" customHeight="true" outlineLevel="0" collapsed="false"/>
    <row r="314" customFormat="false" ht="99.75" hidden="false" customHeight="true" outlineLevel="0" collapsed="false"/>
    <row r="315" customFormat="false" ht="99.75" hidden="false" customHeight="true" outlineLevel="0" collapsed="false"/>
    <row r="316" customFormat="false" ht="99.75" hidden="false" customHeight="true" outlineLevel="0" collapsed="false"/>
    <row r="317" customFormat="false" ht="99.75" hidden="false" customHeight="true" outlineLevel="0" collapsed="false"/>
    <row r="318" customFormat="false" ht="99.75" hidden="false" customHeight="true" outlineLevel="0" collapsed="false"/>
    <row r="319" customFormat="false" ht="99.75" hidden="false" customHeight="true" outlineLevel="0" collapsed="false"/>
    <row r="320" customFormat="false" ht="99.75" hidden="false" customHeight="true" outlineLevel="0" collapsed="false"/>
    <row r="321" customFormat="false" ht="99.75" hidden="false" customHeight="true" outlineLevel="0" collapsed="false"/>
    <row r="322" customFormat="false" ht="99.75" hidden="false" customHeight="true" outlineLevel="0" collapsed="false"/>
    <row r="323" customFormat="false" ht="99.75" hidden="false" customHeight="true" outlineLevel="0" collapsed="false"/>
    <row r="324" customFormat="false" ht="99.75" hidden="false" customHeight="true" outlineLevel="0" collapsed="false"/>
    <row r="325" customFormat="false" ht="99.75" hidden="false" customHeight="true" outlineLevel="0" collapsed="false"/>
    <row r="326" customFormat="false" ht="99.75" hidden="false" customHeight="true" outlineLevel="0" collapsed="false"/>
    <row r="327" customFormat="false" ht="99.75" hidden="false" customHeight="true" outlineLevel="0" collapsed="false"/>
    <row r="328" customFormat="false" ht="99.75" hidden="false" customHeight="true" outlineLevel="0" collapsed="false"/>
    <row r="329" customFormat="false" ht="99.75" hidden="false" customHeight="true" outlineLevel="0" collapsed="false"/>
    <row r="330" customFormat="false" ht="99.75" hidden="false" customHeight="true" outlineLevel="0" collapsed="false"/>
    <row r="331" customFormat="false" ht="99.75" hidden="false" customHeight="true" outlineLevel="0" collapsed="false"/>
    <row r="332" customFormat="false" ht="99.75" hidden="false" customHeight="true" outlineLevel="0" collapsed="false"/>
    <row r="333" customFormat="false" ht="99.75" hidden="false" customHeight="true" outlineLevel="0" collapsed="false"/>
    <row r="334" customFormat="false" ht="99.75" hidden="false" customHeight="true" outlineLevel="0" collapsed="false"/>
    <row r="335" customFormat="false" ht="99.75" hidden="false" customHeight="true" outlineLevel="0" collapsed="false"/>
    <row r="336" customFormat="false" ht="99.75" hidden="false" customHeight="true" outlineLevel="0" collapsed="false"/>
    <row r="337" customFormat="false" ht="99.75" hidden="false" customHeight="true" outlineLevel="0" collapsed="false"/>
    <row r="338" customFormat="false" ht="99.75" hidden="false" customHeight="true" outlineLevel="0" collapsed="false"/>
    <row r="339" customFormat="false" ht="99.75" hidden="false" customHeight="true" outlineLevel="0" collapsed="false"/>
    <row r="340" customFormat="false" ht="99.75" hidden="false" customHeight="true" outlineLevel="0" collapsed="false"/>
    <row r="341" customFormat="false" ht="99.75" hidden="false" customHeight="true" outlineLevel="0" collapsed="false"/>
    <row r="342" customFormat="false" ht="99.75" hidden="false" customHeight="true" outlineLevel="0" collapsed="false"/>
    <row r="343" customFormat="false" ht="99.75" hidden="false" customHeight="true" outlineLevel="0" collapsed="false"/>
    <row r="344" customFormat="false" ht="99.75" hidden="false" customHeight="true" outlineLevel="0" collapsed="false"/>
    <row r="345" customFormat="false" ht="99.75" hidden="false" customHeight="true" outlineLevel="0" collapsed="false"/>
    <row r="346" customFormat="false" ht="99.75" hidden="false" customHeight="true" outlineLevel="0" collapsed="false"/>
    <row r="347" customFormat="false" ht="99.75" hidden="false" customHeight="true" outlineLevel="0" collapsed="false"/>
    <row r="348" customFormat="false" ht="99.75" hidden="false" customHeight="true" outlineLevel="0" collapsed="false"/>
    <row r="349" customFormat="false" ht="99.75" hidden="false" customHeight="true" outlineLevel="0" collapsed="false"/>
    <row r="350" customFormat="false" ht="99.75" hidden="false" customHeight="true" outlineLevel="0" collapsed="false"/>
    <row r="351" customFormat="false" ht="99.75" hidden="false" customHeight="true" outlineLevel="0" collapsed="false"/>
    <row r="352" customFormat="false" ht="99.75" hidden="false" customHeight="true" outlineLevel="0" collapsed="false"/>
    <row r="353" customFormat="false" ht="99.75" hidden="false" customHeight="true" outlineLevel="0" collapsed="false"/>
    <row r="354" customFormat="false" ht="99.75" hidden="false" customHeight="true" outlineLevel="0" collapsed="false"/>
    <row r="355" customFormat="false" ht="99.75" hidden="false" customHeight="true" outlineLevel="0" collapsed="false"/>
    <row r="356" customFormat="false" ht="99.75" hidden="false" customHeight="true" outlineLevel="0" collapsed="false"/>
    <row r="357" customFormat="false" ht="99.75" hidden="false" customHeight="true" outlineLevel="0" collapsed="false"/>
    <row r="358" customFormat="false" ht="99.75" hidden="false" customHeight="true" outlineLevel="0" collapsed="false"/>
    <row r="359" customFormat="false" ht="99.75" hidden="false" customHeight="true" outlineLevel="0" collapsed="false"/>
    <row r="360" customFormat="false" ht="99.75" hidden="false" customHeight="true" outlineLevel="0" collapsed="false"/>
    <row r="361" customFormat="false" ht="99.75" hidden="false" customHeight="true" outlineLevel="0" collapsed="false"/>
    <row r="362" customFormat="false" ht="99.75" hidden="false" customHeight="true" outlineLevel="0" collapsed="false"/>
    <row r="363" customFormat="false" ht="99.75" hidden="false" customHeight="true" outlineLevel="0" collapsed="false"/>
    <row r="364" customFormat="false" ht="99.75" hidden="false" customHeight="true" outlineLevel="0" collapsed="false"/>
    <row r="365" customFormat="false" ht="99.75" hidden="false" customHeight="true" outlineLevel="0" collapsed="false"/>
    <row r="366" customFormat="false" ht="99.75" hidden="false" customHeight="true" outlineLevel="0" collapsed="false"/>
    <row r="367" customFormat="false" ht="99.75" hidden="false" customHeight="true" outlineLevel="0" collapsed="false"/>
    <row r="368" customFormat="false" ht="99.75" hidden="false" customHeight="true" outlineLevel="0" collapsed="false"/>
    <row r="369" customFormat="false" ht="99.75" hidden="false" customHeight="true" outlineLevel="0" collapsed="false"/>
    <row r="370" customFormat="false" ht="99.75" hidden="false" customHeight="true" outlineLevel="0" collapsed="false"/>
    <row r="371" customFormat="false" ht="99.75" hidden="false" customHeight="true" outlineLevel="0" collapsed="false"/>
    <row r="372" customFormat="false" ht="99.75" hidden="false" customHeight="true" outlineLevel="0" collapsed="false"/>
    <row r="373" customFormat="false" ht="99.75" hidden="false" customHeight="true" outlineLevel="0" collapsed="false"/>
    <row r="374" customFormat="false" ht="99.75" hidden="false" customHeight="true" outlineLevel="0" collapsed="false"/>
    <row r="375" customFormat="false" ht="99.75" hidden="false" customHeight="true" outlineLevel="0" collapsed="false"/>
    <row r="376" customFormat="false" ht="99.75" hidden="false" customHeight="true" outlineLevel="0" collapsed="false"/>
    <row r="377" customFormat="false" ht="99.75" hidden="false" customHeight="true" outlineLevel="0" collapsed="false"/>
    <row r="378" customFormat="false" ht="99.75" hidden="false" customHeight="true" outlineLevel="0" collapsed="false"/>
    <row r="379" customFormat="false" ht="99.75" hidden="false" customHeight="true" outlineLevel="0" collapsed="false"/>
    <row r="380" customFormat="false" ht="99.75" hidden="false" customHeight="true" outlineLevel="0" collapsed="false"/>
    <row r="381" customFormat="false" ht="99.75" hidden="false" customHeight="true" outlineLevel="0" collapsed="false"/>
    <row r="382" customFormat="false" ht="99.75" hidden="false" customHeight="true" outlineLevel="0" collapsed="false"/>
    <row r="383" customFormat="false" ht="99.75" hidden="false" customHeight="true" outlineLevel="0" collapsed="false"/>
    <row r="384" customFormat="false" ht="99.75" hidden="false" customHeight="true" outlineLevel="0" collapsed="false"/>
    <row r="385" customFormat="false" ht="99.75" hidden="false" customHeight="true" outlineLevel="0" collapsed="false"/>
    <row r="386" customFormat="false" ht="99.75" hidden="false" customHeight="true" outlineLevel="0" collapsed="false"/>
    <row r="387" customFormat="false" ht="99.75" hidden="false" customHeight="true" outlineLevel="0" collapsed="false"/>
    <row r="388" customFormat="false" ht="99.75" hidden="false" customHeight="true" outlineLevel="0" collapsed="false"/>
    <row r="389" customFormat="false" ht="99.75" hidden="false" customHeight="true" outlineLevel="0" collapsed="false"/>
    <row r="390" customFormat="false" ht="99.75" hidden="false" customHeight="true" outlineLevel="0" collapsed="false"/>
    <row r="391" customFormat="false" ht="99.75" hidden="false" customHeight="true" outlineLevel="0" collapsed="false"/>
    <row r="392" customFormat="false" ht="99.75" hidden="false" customHeight="true" outlineLevel="0" collapsed="false"/>
    <row r="393" customFormat="false" ht="99.75" hidden="false" customHeight="true" outlineLevel="0" collapsed="false"/>
    <row r="394" customFormat="false" ht="99.75" hidden="false" customHeight="true" outlineLevel="0" collapsed="false"/>
    <row r="395" customFormat="false" ht="99.75" hidden="false" customHeight="true" outlineLevel="0" collapsed="false"/>
    <row r="396" customFormat="false" ht="99.75" hidden="false" customHeight="true" outlineLevel="0" collapsed="false"/>
    <row r="397" customFormat="false" ht="99.75" hidden="false" customHeight="true" outlineLevel="0" collapsed="false"/>
    <row r="398" customFormat="false" ht="99.75" hidden="false" customHeight="true" outlineLevel="0" collapsed="false"/>
    <row r="399" customFormat="false" ht="99.75" hidden="false" customHeight="true" outlineLevel="0" collapsed="false"/>
    <row r="400" customFormat="false" ht="99.75" hidden="false" customHeight="true" outlineLevel="0" collapsed="false"/>
    <row r="401" customFormat="false" ht="99.75" hidden="false" customHeight="true" outlineLevel="0" collapsed="false"/>
    <row r="402" customFormat="false" ht="99.75" hidden="false" customHeight="true" outlineLevel="0" collapsed="false"/>
    <row r="403" customFormat="false" ht="99.75" hidden="false" customHeight="true" outlineLevel="0" collapsed="false"/>
    <row r="404" customFormat="false" ht="99.75" hidden="false" customHeight="true" outlineLevel="0" collapsed="false"/>
    <row r="405" customFormat="false" ht="99.75" hidden="false" customHeight="true" outlineLevel="0" collapsed="false"/>
    <row r="406" customFormat="false" ht="99.75" hidden="false" customHeight="true" outlineLevel="0" collapsed="false"/>
    <row r="407" customFormat="false" ht="99.75" hidden="false" customHeight="true" outlineLevel="0" collapsed="false"/>
    <row r="408" customFormat="false" ht="99.75" hidden="false" customHeight="true" outlineLevel="0" collapsed="false"/>
    <row r="409" customFormat="false" ht="99.75" hidden="false" customHeight="true" outlineLevel="0" collapsed="false"/>
    <row r="410" customFormat="false" ht="99.75" hidden="false" customHeight="true" outlineLevel="0" collapsed="false"/>
    <row r="411" customFormat="false" ht="99.75" hidden="false" customHeight="true" outlineLevel="0" collapsed="false"/>
    <row r="412" customFormat="false" ht="99.75" hidden="false" customHeight="true" outlineLevel="0" collapsed="false"/>
    <row r="413" customFormat="false" ht="99.75" hidden="false" customHeight="true" outlineLevel="0" collapsed="false"/>
    <row r="414" customFormat="false" ht="99.75" hidden="false" customHeight="true" outlineLevel="0" collapsed="false"/>
    <row r="415" customFormat="false" ht="99.75" hidden="false" customHeight="true" outlineLevel="0" collapsed="false"/>
    <row r="416" customFormat="false" ht="99.75" hidden="false" customHeight="true" outlineLevel="0" collapsed="false"/>
    <row r="417" customFormat="false" ht="99.75" hidden="false" customHeight="true" outlineLevel="0" collapsed="false"/>
    <row r="418" customFormat="false" ht="99.75" hidden="false" customHeight="true" outlineLevel="0" collapsed="false"/>
    <row r="419" customFormat="false" ht="99.75" hidden="false" customHeight="true" outlineLevel="0" collapsed="false"/>
    <row r="420" customFormat="false" ht="99.75" hidden="false" customHeight="true" outlineLevel="0" collapsed="false"/>
    <row r="421" customFormat="false" ht="99.75" hidden="false" customHeight="true" outlineLevel="0" collapsed="false"/>
    <row r="422" customFormat="false" ht="99.75" hidden="false" customHeight="true" outlineLevel="0" collapsed="false"/>
    <row r="423" customFormat="false" ht="99.75" hidden="false" customHeight="true" outlineLevel="0" collapsed="false"/>
    <row r="424" customFormat="false" ht="99.75" hidden="false" customHeight="true" outlineLevel="0" collapsed="false"/>
    <row r="425" customFormat="false" ht="99.75" hidden="false" customHeight="true" outlineLevel="0" collapsed="false"/>
    <row r="426" customFormat="false" ht="99.75" hidden="false" customHeight="true" outlineLevel="0" collapsed="false"/>
    <row r="427" customFormat="false" ht="99.75" hidden="false" customHeight="true" outlineLevel="0" collapsed="false"/>
    <row r="428" customFormat="false" ht="99.75" hidden="false" customHeight="true" outlineLevel="0" collapsed="false"/>
    <row r="429" customFormat="false" ht="99.75" hidden="false" customHeight="true" outlineLevel="0" collapsed="false"/>
    <row r="430" customFormat="false" ht="99.75" hidden="false" customHeight="true" outlineLevel="0" collapsed="false"/>
    <row r="431" customFormat="false" ht="99.75" hidden="false" customHeight="true" outlineLevel="0" collapsed="false"/>
    <row r="432" customFormat="false" ht="99.75" hidden="false" customHeight="true" outlineLevel="0" collapsed="false"/>
    <row r="433" customFormat="false" ht="99.75" hidden="false" customHeight="true" outlineLevel="0" collapsed="false"/>
    <row r="434" customFormat="false" ht="99.75" hidden="false" customHeight="true" outlineLevel="0" collapsed="false"/>
    <row r="435" customFormat="false" ht="99.75" hidden="false" customHeight="true" outlineLevel="0" collapsed="false"/>
    <row r="436" customFormat="false" ht="99.75" hidden="false" customHeight="true" outlineLevel="0" collapsed="false"/>
    <row r="437" customFormat="false" ht="99.75" hidden="false" customHeight="true" outlineLevel="0" collapsed="false"/>
    <row r="438" customFormat="false" ht="99.75" hidden="false" customHeight="true" outlineLevel="0" collapsed="false"/>
    <row r="439" customFormat="false" ht="99.75" hidden="false" customHeight="true" outlineLevel="0" collapsed="false"/>
    <row r="440" customFormat="false" ht="99.75" hidden="false" customHeight="true" outlineLevel="0" collapsed="false"/>
    <row r="441" customFormat="false" ht="99.75" hidden="false" customHeight="true" outlineLevel="0" collapsed="false"/>
    <row r="442" customFormat="false" ht="99.75" hidden="false" customHeight="true" outlineLevel="0" collapsed="false"/>
    <row r="443" customFormat="false" ht="99.75" hidden="false" customHeight="true" outlineLevel="0" collapsed="false"/>
    <row r="444" customFormat="false" ht="99.75" hidden="false" customHeight="true" outlineLevel="0" collapsed="false"/>
    <row r="445" customFormat="false" ht="99.75" hidden="false" customHeight="true" outlineLevel="0" collapsed="false"/>
    <row r="446" customFormat="false" ht="99.75" hidden="false" customHeight="true" outlineLevel="0" collapsed="false"/>
    <row r="447" customFormat="false" ht="99.75" hidden="false" customHeight="true" outlineLevel="0" collapsed="false"/>
    <row r="448" customFormat="false" ht="99.75" hidden="false" customHeight="true" outlineLevel="0" collapsed="false"/>
    <row r="449" customFormat="false" ht="99.75" hidden="false" customHeight="true" outlineLevel="0" collapsed="false"/>
    <row r="450" customFormat="false" ht="99.75" hidden="false" customHeight="true" outlineLevel="0" collapsed="false"/>
    <row r="451" customFormat="false" ht="99.75" hidden="false" customHeight="true" outlineLevel="0" collapsed="false"/>
    <row r="452" customFormat="false" ht="99.75" hidden="false" customHeight="true" outlineLevel="0" collapsed="false"/>
    <row r="453" customFormat="false" ht="99.75" hidden="false" customHeight="true" outlineLevel="0" collapsed="false"/>
    <row r="454" customFormat="false" ht="99.75" hidden="false" customHeight="true" outlineLevel="0" collapsed="false"/>
    <row r="455" customFormat="false" ht="99.75" hidden="false" customHeight="true" outlineLevel="0" collapsed="false"/>
    <row r="456" customFormat="false" ht="99.75" hidden="false" customHeight="true" outlineLevel="0" collapsed="false"/>
    <row r="457" customFormat="false" ht="99.75" hidden="false" customHeight="true" outlineLevel="0" collapsed="false"/>
    <row r="458" customFormat="false" ht="99.75" hidden="false" customHeight="true" outlineLevel="0" collapsed="false"/>
    <row r="459" customFormat="false" ht="99.75" hidden="false" customHeight="true" outlineLevel="0" collapsed="false"/>
    <row r="460" customFormat="false" ht="99.75" hidden="false" customHeight="true" outlineLevel="0" collapsed="false"/>
    <row r="461" customFormat="false" ht="99.75" hidden="false" customHeight="true" outlineLevel="0" collapsed="false"/>
    <row r="462" customFormat="false" ht="99.75" hidden="false" customHeight="true" outlineLevel="0" collapsed="false"/>
    <row r="463" customFormat="false" ht="99.75" hidden="false" customHeight="true" outlineLevel="0" collapsed="false"/>
    <row r="464" customFormat="false" ht="99.75" hidden="false" customHeight="true" outlineLevel="0" collapsed="false"/>
    <row r="465" customFormat="false" ht="99.75" hidden="false" customHeight="true" outlineLevel="0" collapsed="false"/>
    <row r="466" customFormat="false" ht="99.75" hidden="false" customHeight="true" outlineLevel="0" collapsed="false"/>
    <row r="467" customFormat="false" ht="99.75" hidden="false" customHeight="true" outlineLevel="0" collapsed="false"/>
    <row r="468" customFormat="false" ht="99.75" hidden="false" customHeight="true" outlineLevel="0" collapsed="false"/>
    <row r="469" customFormat="false" ht="99.75" hidden="false" customHeight="true" outlineLevel="0" collapsed="false"/>
    <row r="470" customFormat="false" ht="99.75" hidden="false" customHeight="true" outlineLevel="0" collapsed="false"/>
    <row r="471" customFormat="false" ht="99.75" hidden="false" customHeight="true" outlineLevel="0" collapsed="false"/>
    <row r="472" customFormat="false" ht="99.75" hidden="false" customHeight="true" outlineLevel="0" collapsed="false"/>
    <row r="473" customFormat="false" ht="99.75" hidden="false" customHeight="true" outlineLevel="0" collapsed="false"/>
    <row r="474" customFormat="false" ht="99.75" hidden="false" customHeight="true" outlineLevel="0" collapsed="false"/>
    <row r="475" customFormat="false" ht="99.75" hidden="false" customHeight="true" outlineLevel="0" collapsed="false"/>
    <row r="476" customFormat="false" ht="99.75" hidden="false" customHeight="true" outlineLevel="0" collapsed="false"/>
    <row r="477" customFormat="false" ht="99.75" hidden="false" customHeight="true" outlineLevel="0" collapsed="false"/>
    <row r="478" customFormat="false" ht="99.75" hidden="false" customHeight="true" outlineLevel="0" collapsed="false"/>
    <row r="479" customFormat="false" ht="99.75" hidden="false" customHeight="true" outlineLevel="0" collapsed="false"/>
    <row r="480" customFormat="false" ht="99.75" hidden="false" customHeight="true" outlineLevel="0" collapsed="false"/>
    <row r="481" customFormat="false" ht="99.75" hidden="false" customHeight="true" outlineLevel="0" collapsed="false"/>
    <row r="482" customFormat="false" ht="99.75" hidden="false" customHeight="true" outlineLevel="0" collapsed="false"/>
    <row r="483" customFormat="false" ht="99.75" hidden="false" customHeight="true" outlineLevel="0" collapsed="false"/>
    <row r="484" customFormat="false" ht="99.75" hidden="false" customHeight="true" outlineLevel="0" collapsed="false"/>
    <row r="485" customFormat="false" ht="99.75" hidden="false" customHeight="true" outlineLevel="0" collapsed="false"/>
    <row r="486" customFormat="false" ht="99.75" hidden="false" customHeight="true" outlineLevel="0" collapsed="false"/>
    <row r="487" customFormat="false" ht="99.75" hidden="false" customHeight="true" outlineLevel="0" collapsed="false"/>
    <row r="488" customFormat="false" ht="99.75" hidden="false" customHeight="true" outlineLevel="0" collapsed="false"/>
    <row r="489" customFormat="false" ht="99.75" hidden="false" customHeight="true" outlineLevel="0" collapsed="false"/>
    <row r="490" customFormat="false" ht="99.75" hidden="false" customHeight="true" outlineLevel="0" collapsed="false"/>
    <row r="491" customFormat="false" ht="99.75" hidden="false" customHeight="true" outlineLevel="0" collapsed="false"/>
    <row r="492" customFormat="false" ht="99.75" hidden="false" customHeight="true" outlineLevel="0" collapsed="false"/>
    <row r="493" customFormat="false" ht="99.75" hidden="false" customHeight="true" outlineLevel="0" collapsed="false"/>
    <row r="494" customFormat="false" ht="99.75" hidden="false" customHeight="true" outlineLevel="0" collapsed="false"/>
    <row r="495" customFormat="false" ht="99.75" hidden="false" customHeight="true" outlineLevel="0" collapsed="false"/>
    <row r="496" customFormat="false" ht="99.75" hidden="false" customHeight="true" outlineLevel="0" collapsed="false"/>
    <row r="497" customFormat="false" ht="99.75" hidden="false" customHeight="true" outlineLevel="0" collapsed="false"/>
    <row r="498" customFormat="false" ht="99.75" hidden="false" customHeight="true" outlineLevel="0" collapsed="false"/>
    <row r="499" customFormat="false" ht="99.75" hidden="false" customHeight="true" outlineLevel="0" collapsed="false"/>
    <row r="500" customFormat="false" ht="99.75" hidden="false" customHeight="true" outlineLevel="0" collapsed="false"/>
    <row r="501" customFormat="false" ht="99.75" hidden="false" customHeight="true" outlineLevel="0" collapsed="false"/>
    <row r="502" customFormat="false" ht="99.75" hidden="false" customHeight="true" outlineLevel="0" collapsed="false"/>
    <row r="503" customFormat="false" ht="99.75" hidden="false" customHeight="true" outlineLevel="0" collapsed="false"/>
    <row r="504" customFormat="false" ht="99.75" hidden="false" customHeight="true" outlineLevel="0" collapsed="false"/>
    <row r="505" customFormat="false" ht="99.75" hidden="false" customHeight="true" outlineLevel="0" collapsed="false"/>
    <row r="506" customFormat="false" ht="99.75" hidden="false" customHeight="true" outlineLevel="0" collapsed="false"/>
    <row r="507" customFormat="false" ht="99.75" hidden="false" customHeight="true" outlineLevel="0" collapsed="false"/>
    <row r="508" customFormat="false" ht="99.75" hidden="false" customHeight="true" outlineLevel="0" collapsed="false"/>
    <row r="509" customFormat="false" ht="99.75" hidden="false" customHeight="true" outlineLevel="0" collapsed="false"/>
    <row r="510" customFormat="false" ht="99.75" hidden="false" customHeight="true" outlineLevel="0" collapsed="false"/>
    <row r="511" customFormat="false" ht="99.75" hidden="false" customHeight="true" outlineLevel="0" collapsed="false"/>
    <row r="512" customFormat="false" ht="99.75" hidden="false" customHeight="true" outlineLevel="0" collapsed="false"/>
    <row r="513" customFormat="false" ht="99.75" hidden="false" customHeight="true" outlineLevel="0" collapsed="false"/>
    <row r="514" customFormat="false" ht="99.75" hidden="false" customHeight="true" outlineLevel="0" collapsed="false"/>
    <row r="515" customFormat="false" ht="99.75" hidden="false" customHeight="true" outlineLevel="0" collapsed="false"/>
    <row r="516" customFormat="false" ht="99.75" hidden="false" customHeight="true" outlineLevel="0" collapsed="false"/>
    <row r="517" customFormat="false" ht="99.75" hidden="false" customHeight="true" outlineLevel="0" collapsed="false"/>
    <row r="518" customFormat="false" ht="99.75" hidden="false" customHeight="true" outlineLevel="0" collapsed="false"/>
    <row r="519" customFormat="false" ht="99.75" hidden="false" customHeight="true" outlineLevel="0" collapsed="false"/>
    <row r="520" customFormat="false" ht="99.75" hidden="false" customHeight="true" outlineLevel="0" collapsed="false"/>
    <row r="521" customFormat="false" ht="99.75" hidden="false" customHeight="true" outlineLevel="0" collapsed="false"/>
    <row r="522" customFormat="false" ht="99.75" hidden="false" customHeight="true" outlineLevel="0" collapsed="false"/>
    <row r="523" customFormat="false" ht="99.75" hidden="false" customHeight="true" outlineLevel="0" collapsed="false"/>
    <row r="524" customFormat="false" ht="99.75" hidden="false" customHeight="true" outlineLevel="0" collapsed="false"/>
    <row r="525" customFormat="false" ht="99.75" hidden="false" customHeight="true" outlineLevel="0" collapsed="false"/>
    <row r="526" customFormat="false" ht="99.75" hidden="false" customHeight="true" outlineLevel="0" collapsed="false"/>
    <row r="527" customFormat="false" ht="99.75" hidden="false" customHeight="true" outlineLevel="0" collapsed="false"/>
    <row r="528" customFormat="false" ht="99.75" hidden="false" customHeight="true" outlineLevel="0" collapsed="false"/>
    <row r="529" customFormat="false" ht="99.75" hidden="false" customHeight="true" outlineLevel="0" collapsed="false"/>
    <row r="530" customFormat="false" ht="99.75" hidden="false" customHeight="true" outlineLevel="0" collapsed="false"/>
    <row r="531" customFormat="false" ht="99.75" hidden="false" customHeight="true" outlineLevel="0" collapsed="false"/>
    <row r="532" customFormat="false" ht="99.75" hidden="false" customHeight="true" outlineLevel="0" collapsed="false"/>
    <row r="533" customFormat="false" ht="99.75" hidden="false" customHeight="true" outlineLevel="0" collapsed="false"/>
    <row r="534" customFormat="false" ht="99.75" hidden="false" customHeight="true" outlineLevel="0" collapsed="false"/>
    <row r="535" customFormat="false" ht="99.75" hidden="false" customHeight="true" outlineLevel="0" collapsed="false"/>
    <row r="536" customFormat="false" ht="99.75" hidden="false" customHeight="true" outlineLevel="0" collapsed="false"/>
    <row r="537" customFormat="false" ht="99.75" hidden="false" customHeight="true" outlineLevel="0" collapsed="false"/>
    <row r="538" customFormat="false" ht="99.75" hidden="false" customHeight="true" outlineLevel="0" collapsed="false"/>
    <row r="539" customFormat="false" ht="99.75" hidden="false" customHeight="true" outlineLevel="0" collapsed="false"/>
    <row r="540" customFormat="false" ht="99.75" hidden="false" customHeight="true" outlineLevel="0" collapsed="false"/>
    <row r="541" customFormat="false" ht="99.75" hidden="false" customHeight="true" outlineLevel="0" collapsed="false"/>
    <row r="542" customFormat="false" ht="99.75" hidden="false" customHeight="true" outlineLevel="0" collapsed="false"/>
    <row r="543" customFormat="false" ht="99.75" hidden="false" customHeight="true" outlineLevel="0" collapsed="false"/>
    <row r="544" customFormat="false" ht="99.75" hidden="false" customHeight="true" outlineLevel="0" collapsed="false"/>
    <row r="545" customFormat="false" ht="99.75" hidden="false" customHeight="true" outlineLevel="0" collapsed="false"/>
    <row r="546" customFormat="false" ht="99.75" hidden="false" customHeight="true" outlineLevel="0" collapsed="false"/>
    <row r="547" customFormat="false" ht="99.75" hidden="false" customHeight="true" outlineLevel="0" collapsed="false"/>
    <row r="548" customFormat="false" ht="99.75" hidden="false" customHeight="true" outlineLevel="0" collapsed="false"/>
    <row r="549" customFormat="false" ht="99.75" hidden="false" customHeight="true" outlineLevel="0" collapsed="false"/>
    <row r="550" customFormat="false" ht="99.75" hidden="false" customHeight="true" outlineLevel="0" collapsed="false"/>
    <row r="551" customFormat="false" ht="99.75" hidden="false" customHeight="true" outlineLevel="0" collapsed="false"/>
    <row r="552" customFormat="false" ht="99.75" hidden="false" customHeight="true" outlineLevel="0" collapsed="false"/>
    <row r="553" customFormat="false" ht="99.75" hidden="false" customHeight="true" outlineLevel="0" collapsed="false"/>
    <row r="554" customFormat="false" ht="99.75" hidden="false" customHeight="true" outlineLevel="0" collapsed="false"/>
    <row r="555" customFormat="false" ht="99.75" hidden="false" customHeight="true" outlineLevel="0" collapsed="false"/>
    <row r="556" customFormat="false" ht="99.75" hidden="false" customHeight="true" outlineLevel="0" collapsed="false"/>
    <row r="557" customFormat="false" ht="99.75" hidden="false" customHeight="true" outlineLevel="0" collapsed="false"/>
    <row r="558" customFormat="false" ht="99.75" hidden="false" customHeight="true" outlineLevel="0" collapsed="false"/>
    <row r="559" customFormat="false" ht="99.75" hidden="false" customHeight="true" outlineLevel="0" collapsed="false"/>
    <row r="560" customFormat="false" ht="99.75" hidden="false" customHeight="true" outlineLevel="0" collapsed="false"/>
    <row r="561" customFormat="false" ht="99.75" hidden="false" customHeight="true" outlineLevel="0" collapsed="false"/>
    <row r="562" customFormat="false" ht="99.75" hidden="false" customHeight="true" outlineLevel="0" collapsed="false"/>
    <row r="563" customFormat="false" ht="99.75" hidden="false" customHeight="true" outlineLevel="0" collapsed="false"/>
    <row r="564" customFormat="false" ht="99.75" hidden="false" customHeight="true" outlineLevel="0" collapsed="false"/>
    <row r="565" customFormat="false" ht="99.75" hidden="false" customHeight="true" outlineLevel="0" collapsed="false"/>
    <row r="566" customFormat="false" ht="99.75" hidden="false" customHeight="true" outlineLevel="0" collapsed="false"/>
    <row r="567" customFormat="false" ht="99.75" hidden="false" customHeight="true" outlineLevel="0" collapsed="false"/>
    <row r="568" customFormat="false" ht="99.75" hidden="false" customHeight="true" outlineLevel="0" collapsed="false"/>
    <row r="569" customFormat="false" ht="99.75" hidden="false" customHeight="true" outlineLevel="0" collapsed="false"/>
    <row r="570" customFormat="false" ht="99.75" hidden="false" customHeight="true" outlineLevel="0" collapsed="false"/>
    <row r="571" customFormat="false" ht="99.75" hidden="false" customHeight="true" outlineLevel="0" collapsed="false"/>
    <row r="572" customFormat="false" ht="99.75" hidden="false" customHeight="true" outlineLevel="0" collapsed="false"/>
    <row r="573" customFormat="false" ht="99.75" hidden="false" customHeight="true" outlineLevel="0" collapsed="false"/>
    <row r="574" customFormat="false" ht="99.75" hidden="false" customHeight="true" outlineLevel="0" collapsed="false"/>
    <row r="575" customFormat="false" ht="99.75" hidden="false" customHeight="true" outlineLevel="0" collapsed="false"/>
    <row r="576" customFormat="false" ht="99.75" hidden="false" customHeight="true" outlineLevel="0" collapsed="false"/>
    <row r="577" customFormat="false" ht="99.75" hidden="false" customHeight="true" outlineLevel="0" collapsed="false"/>
    <row r="578" customFormat="false" ht="99.75" hidden="false" customHeight="true" outlineLevel="0" collapsed="false"/>
    <row r="579" customFormat="false" ht="99.75" hidden="false" customHeight="true" outlineLevel="0" collapsed="false"/>
    <row r="580" customFormat="false" ht="99.75" hidden="false" customHeight="true" outlineLevel="0" collapsed="false"/>
    <row r="581" customFormat="false" ht="99.75" hidden="false" customHeight="true" outlineLevel="0" collapsed="false"/>
    <row r="582" customFormat="false" ht="99.75" hidden="false" customHeight="true" outlineLevel="0" collapsed="false"/>
    <row r="583" customFormat="false" ht="99.75" hidden="false" customHeight="true" outlineLevel="0" collapsed="false"/>
    <row r="584" customFormat="false" ht="99.75" hidden="false" customHeight="true" outlineLevel="0" collapsed="false"/>
    <row r="585" customFormat="false" ht="99.75" hidden="false" customHeight="true" outlineLevel="0" collapsed="false"/>
    <row r="586" customFormat="false" ht="99.75" hidden="false" customHeight="true" outlineLevel="0" collapsed="false"/>
    <row r="587" customFormat="false" ht="99.75" hidden="false" customHeight="true" outlineLevel="0" collapsed="false"/>
    <row r="588" customFormat="false" ht="99.75" hidden="false" customHeight="true" outlineLevel="0" collapsed="false"/>
    <row r="589" customFormat="false" ht="99.75" hidden="false" customHeight="true" outlineLevel="0" collapsed="false"/>
    <row r="590" customFormat="false" ht="99.75" hidden="false" customHeight="true" outlineLevel="0" collapsed="false"/>
    <row r="591" customFormat="false" ht="99.75" hidden="false" customHeight="true" outlineLevel="0" collapsed="false"/>
    <row r="592" customFormat="false" ht="99.75" hidden="false" customHeight="true" outlineLevel="0" collapsed="false"/>
    <row r="593" customFormat="false" ht="99.75" hidden="false" customHeight="true" outlineLevel="0" collapsed="false"/>
    <row r="594" customFormat="false" ht="99.75" hidden="false" customHeight="true" outlineLevel="0" collapsed="false"/>
    <row r="595" customFormat="false" ht="99.75" hidden="false" customHeight="true" outlineLevel="0" collapsed="false"/>
    <row r="596" customFormat="false" ht="99.75" hidden="false" customHeight="true" outlineLevel="0" collapsed="false"/>
    <row r="597" customFormat="false" ht="99.75" hidden="false" customHeight="true" outlineLevel="0" collapsed="false"/>
    <row r="598" customFormat="false" ht="99.75" hidden="false" customHeight="true" outlineLevel="0" collapsed="false"/>
    <row r="599" customFormat="false" ht="99.75" hidden="false" customHeight="true" outlineLevel="0" collapsed="false"/>
    <row r="600" customFormat="false" ht="99.75" hidden="false" customHeight="true" outlineLevel="0" collapsed="false"/>
    <row r="601" customFormat="false" ht="99.75" hidden="false" customHeight="true" outlineLevel="0" collapsed="false"/>
    <row r="602" customFormat="false" ht="99.75" hidden="false" customHeight="true" outlineLevel="0" collapsed="false"/>
    <row r="603" customFormat="false" ht="99.75" hidden="false" customHeight="true" outlineLevel="0" collapsed="false"/>
    <row r="604" customFormat="false" ht="99.75" hidden="false" customHeight="true" outlineLevel="0" collapsed="false"/>
    <row r="605" customFormat="false" ht="99.75" hidden="false" customHeight="true" outlineLevel="0" collapsed="false"/>
    <row r="606" customFormat="false" ht="99.75" hidden="false" customHeight="true" outlineLevel="0" collapsed="false"/>
    <row r="607" customFormat="false" ht="99.75" hidden="false" customHeight="true" outlineLevel="0" collapsed="false"/>
    <row r="608" customFormat="false" ht="99.75" hidden="false" customHeight="true" outlineLevel="0" collapsed="false"/>
    <row r="609" customFormat="false" ht="99.75" hidden="false" customHeight="true" outlineLevel="0" collapsed="false"/>
    <row r="610" customFormat="false" ht="99.75" hidden="false" customHeight="true" outlineLevel="0" collapsed="false"/>
    <row r="611" customFormat="false" ht="99.75" hidden="false" customHeight="true" outlineLevel="0" collapsed="false"/>
    <row r="612" customFormat="false" ht="99.75" hidden="false" customHeight="true" outlineLevel="0" collapsed="false"/>
    <row r="613" customFormat="false" ht="99.75" hidden="false" customHeight="true" outlineLevel="0" collapsed="false"/>
    <row r="614" customFormat="false" ht="99.75" hidden="false" customHeight="true" outlineLevel="0" collapsed="false"/>
    <row r="615" customFormat="false" ht="99.75" hidden="false" customHeight="true" outlineLevel="0" collapsed="false"/>
    <row r="616" customFormat="false" ht="99.75" hidden="false" customHeight="true" outlineLevel="0" collapsed="false"/>
    <row r="617" customFormat="false" ht="99.75" hidden="false" customHeight="true" outlineLevel="0" collapsed="false"/>
    <row r="618" customFormat="false" ht="99.75" hidden="false" customHeight="true" outlineLevel="0" collapsed="false"/>
    <row r="619" customFormat="false" ht="99.75" hidden="false" customHeight="true" outlineLevel="0" collapsed="false"/>
    <row r="620" customFormat="false" ht="99.75" hidden="false" customHeight="true" outlineLevel="0" collapsed="false"/>
    <row r="621" customFormat="false" ht="99.75" hidden="false" customHeight="true" outlineLevel="0" collapsed="false"/>
    <row r="622" customFormat="false" ht="99.75" hidden="false" customHeight="true" outlineLevel="0" collapsed="false"/>
    <row r="623" customFormat="false" ht="99.75" hidden="false" customHeight="true" outlineLevel="0" collapsed="false"/>
    <row r="624" customFormat="false" ht="99.75" hidden="false" customHeight="true" outlineLevel="0" collapsed="false"/>
    <row r="625" customFormat="false" ht="99.75" hidden="false" customHeight="true" outlineLevel="0" collapsed="false"/>
    <row r="626" customFormat="false" ht="99.75" hidden="false" customHeight="true" outlineLevel="0" collapsed="false"/>
    <row r="627" customFormat="false" ht="99.75" hidden="false" customHeight="true" outlineLevel="0" collapsed="false"/>
    <row r="628" customFormat="false" ht="99.75" hidden="false" customHeight="true" outlineLevel="0" collapsed="false"/>
    <row r="629" customFormat="false" ht="99.75" hidden="false" customHeight="true" outlineLevel="0" collapsed="false"/>
    <row r="630" customFormat="false" ht="99.75" hidden="false" customHeight="true" outlineLevel="0" collapsed="false"/>
    <row r="631" customFormat="false" ht="99.75" hidden="false" customHeight="true" outlineLevel="0" collapsed="false"/>
    <row r="632" customFormat="false" ht="99.75" hidden="false" customHeight="true" outlineLevel="0" collapsed="false"/>
    <row r="633" customFormat="false" ht="99.75" hidden="false" customHeight="true" outlineLevel="0" collapsed="false"/>
    <row r="634" customFormat="false" ht="99.75" hidden="false" customHeight="true" outlineLevel="0" collapsed="false"/>
    <row r="635" customFormat="false" ht="99.75" hidden="false" customHeight="true" outlineLevel="0" collapsed="false"/>
    <row r="636" customFormat="false" ht="99.75" hidden="false" customHeight="true" outlineLevel="0" collapsed="false"/>
    <row r="637" customFormat="false" ht="99.75" hidden="false" customHeight="true" outlineLevel="0" collapsed="false"/>
    <row r="638" customFormat="false" ht="99.75" hidden="false" customHeight="true" outlineLevel="0" collapsed="false"/>
    <row r="639" customFormat="false" ht="99.75" hidden="false" customHeight="true" outlineLevel="0" collapsed="false"/>
    <row r="640" customFormat="false" ht="99.75" hidden="false" customHeight="true" outlineLevel="0" collapsed="false"/>
    <row r="641" customFormat="false" ht="99.75" hidden="false" customHeight="true" outlineLevel="0" collapsed="false"/>
    <row r="642" customFormat="false" ht="99.75" hidden="false" customHeight="true" outlineLevel="0" collapsed="false"/>
    <row r="643" customFormat="false" ht="99.75" hidden="false" customHeight="true" outlineLevel="0" collapsed="false"/>
    <row r="644" customFormat="false" ht="99.75" hidden="false" customHeight="true" outlineLevel="0" collapsed="false"/>
    <row r="645" customFormat="false" ht="99.75" hidden="false" customHeight="true" outlineLevel="0" collapsed="false"/>
    <row r="646" customFormat="false" ht="99.75" hidden="false" customHeight="true" outlineLevel="0" collapsed="false"/>
    <row r="647" customFormat="false" ht="99.75" hidden="false" customHeight="true" outlineLevel="0" collapsed="false"/>
    <row r="648" customFormat="false" ht="99.75" hidden="false" customHeight="true" outlineLevel="0" collapsed="false"/>
    <row r="649" customFormat="false" ht="99.75" hidden="false" customHeight="true" outlineLevel="0" collapsed="false"/>
    <row r="650" customFormat="false" ht="99.75" hidden="false" customHeight="true" outlineLevel="0" collapsed="false"/>
    <row r="651" customFormat="false" ht="99.75" hidden="false" customHeight="true" outlineLevel="0" collapsed="false"/>
    <row r="652" customFormat="false" ht="99.75" hidden="false" customHeight="true" outlineLevel="0" collapsed="false"/>
    <row r="653" customFormat="false" ht="99.75" hidden="false" customHeight="true" outlineLevel="0" collapsed="false"/>
    <row r="654" customFormat="false" ht="99.75" hidden="false" customHeight="true" outlineLevel="0" collapsed="false"/>
    <row r="655" customFormat="false" ht="99.75" hidden="false" customHeight="true" outlineLevel="0" collapsed="false"/>
    <row r="656" customFormat="false" ht="99.75" hidden="false" customHeight="true" outlineLevel="0" collapsed="false"/>
    <row r="657" customFormat="false" ht="99.75" hidden="false" customHeight="true" outlineLevel="0" collapsed="false"/>
    <row r="658" customFormat="false" ht="99.75" hidden="false" customHeight="true" outlineLevel="0" collapsed="false"/>
    <row r="659" customFormat="false" ht="99.75" hidden="false" customHeight="true" outlineLevel="0" collapsed="false"/>
    <row r="660" customFormat="false" ht="99.75" hidden="false" customHeight="true" outlineLevel="0" collapsed="false"/>
    <row r="661" customFormat="false" ht="99.75" hidden="false" customHeight="true" outlineLevel="0" collapsed="false"/>
    <row r="662" customFormat="false" ht="99.75" hidden="false" customHeight="true" outlineLevel="0" collapsed="false"/>
    <row r="663" customFormat="false" ht="99.75" hidden="false" customHeight="true" outlineLevel="0" collapsed="false"/>
    <row r="664" customFormat="false" ht="99.75" hidden="false" customHeight="true" outlineLevel="0" collapsed="false"/>
    <row r="665" customFormat="false" ht="99.75" hidden="false" customHeight="true" outlineLevel="0" collapsed="false"/>
    <row r="666" customFormat="false" ht="99.75" hidden="false" customHeight="true" outlineLevel="0" collapsed="false"/>
    <row r="667" customFormat="false" ht="99.75" hidden="false" customHeight="true" outlineLevel="0" collapsed="false"/>
    <row r="668" customFormat="false" ht="99.75" hidden="false" customHeight="true" outlineLevel="0" collapsed="false"/>
    <row r="669" customFormat="false" ht="99.75" hidden="false" customHeight="true" outlineLevel="0" collapsed="false"/>
    <row r="670" customFormat="false" ht="99.75" hidden="false" customHeight="true" outlineLevel="0" collapsed="false"/>
    <row r="671" customFormat="false" ht="99.75" hidden="false" customHeight="true" outlineLevel="0" collapsed="false"/>
    <row r="672" customFormat="false" ht="99.75" hidden="false" customHeight="true" outlineLevel="0" collapsed="false"/>
    <row r="673" customFormat="false" ht="99.75" hidden="false" customHeight="true" outlineLevel="0" collapsed="false"/>
    <row r="674" customFormat="false" ht="99.75" hidden="false" customHeight="true" outlineLevel="0" collapsed="false"/>
    <row r="675" customFormat="false" ht="99.75" hidden="false" customHeight="true" outlineLevel="0" collapsed="false"/>
    <row r="676" customFormat="false" ht="99.75" hidden="false" customHeight="true" outlineLevel="0" collapsed="false"/>
    <row r="677" customFormat="false" ht="99.75" hidden="false" customHeight="true" outlineLevel="0" collapsed="false"/>
    <row r="678" customFormat="false" ht="99.75" hidden="false" customHeight="true" outlineLevel="0" collapsed="false"/>
    <row r="679" customFormat="false" ht="99.75" hidden="false" customHeight="true" outlineLevel="0" collapsed="false"/>
    <row r="680" customFormat="false" ht="99.75" hidden="false" customHeight="true" outlineLevel="0" collapsed="false"/>
    <row r="681" customFormat="false" ht="99.75" hidden="false" customHeight="true" outlineLevel="0" collapsed="false"/>
    <row r="682" customFormat="false" ht="99.75" hidden="false" customHeight="true" outlineLevel="0" collapsed="false"/>
    <row r="683" customFormat="false" ht="99.75" hidden="false" customHeight="true" outlineLevel="0" collapsed="false"/>
    <row r="684" customFormat="false" ht="99.75" hidden="false" customHeight="true" outlineLevel="0" collapsed="false"/>
    <row r="685" customFormat="false" ht="99.75" hidden="false" customHeight="true" outlineLevel="0" collapsed="false"/>
    <row r="686" customFormat="false" ht="99.75" hidden="false" customHeight="true" outlineLevel="0" collapsed="false"/>
    <row r="687" customFormat="false" ht="99.75" hidden="false" customHeight="true" outlineLevel="0" collapsed="false"/>
    <row r="688" customFormat="false" ht="99.75" hidden="false" customHeight="true" outlineLevel="0" collapsed="false"/>
    <row r="689" customFormat="false" ht="99.75" hidden="false" customHeight="true" outlineLevel="0" collapsed="false"/>
    <row r="690" customFormat="false" ht="99.75" hidden="false" customHeight="true" outlineLevel="0" collapsed="false"/>
    <row r="691" customFormat="false" ht="99.75" hidden="false" customHeight="true" outlineLevel="0" collapsed="false"/>
    <row r="692" customFormat="false" ht="99.75" hidden="false" customHeight="true" outlineLevel="0" collapsed="false"/>
    <row r="693" customFormat="false" ht="99.75" hidden="false" customHeight="true" outlineLevel="0" collapsed="false"/>
    <row r="694" customFormat="false" ht="99.75" hidden="false" customHeight="true" outlineLevel="0" collapsed="false"/>
    <row r="695" customFormat="false" ht="99.75" hidden="false" customHeight="true" outlineLevel="0" collapsed="false"/>
    <row r="696" customFormat="false" ht="99.75" hidden="false" customHeight="true" outlineLevel="0" collapsed="false"/>
    <row r="697" customFormat="false" ht="99.75" hidden="false" customHeight="true" outlineLevel="0" collapsed="false"/>
    <row r="698" customFormat="false" ht="99.75" hidden="false" customHeight="true" outlineLevel="0" collapsed="false"/>
    <row r="699" customFormat="false" ht="99.75" hidden="false" customHeight="true" outlineLevel="0" collapsed="false"/>
    <row r="700" customFormat="false" ht="99.75" hidden="false" customHeight="true" outlineLevel="0" collapsed="false"/>
    <row r="701" customFormat="false" ht="99.75" hidden="false" customHeight="true" outlineLevel="0" collapsed="false"/>
    <row r="702" customFormat="false" ht="99.75" hidden="false" customHeight="true" outlineLevel="0" collapsed="false"/>
    <row r="703" customFormat="false" ht="99.75" hidden="false" customHeight="true" outlineLevel="0" collapsed="false"/>
    <row r="704" customFormat="false" ht="99.75" hidden="false" customHeight="true" outlineLevel="0" collapsed="false"/>
    <row r="705" customFormat="false" ht="99.75" hidden="false" customHeight="true" outlineLevel="0" collapsed="false"/>
    <row r="706" customFormat="false" ht="99.75" hidden="false" customHeight="true" outlineLevel="0" collapsed="false"/>
    <row r="707" customFormat="false" ht="99.75" hidden="false" customHeight="true" outlineLevel="0" collapsed="false"/>
    <row r="708" customFormat="false" ht="99.75" hidden="false" customHeight="true" outlineLevel="0" collapsed="false"/>
    <row r="709" customFormat="false" ht="99.75" hidden="false" customHeight="true" outlineLevel="0" collapsed="false"/>
    <row r="710" customFormat="false" ht="99.75" hidden="false" customHeight="true" outlineLevel="0" collapsed="false"/>
    <row r="711" customFormat="false" ht="99.75" hidden="false" customHeight="true" outlineLevel="0" collapsed="false"/>
    <row r="712" customFormat="false" ht="99.75" hidden="false" customHeight="true" outlineLevel="0" collapsed="false"/>
    <row r="713" customFormat="false" ht="99.75" hidden="false" customHeight="true" outlineLevel="0" collapsed="false"/>
    <row r="714" customFormat="false" ht="99.75" hidden="false" customHeight="true" outlineLevel="0" collapsed="false"/>
    <row r="715" customFormat="false" ht="99.75" hidden="false" customHeight="true" outlineLevel="0" collapsed="false"/>
    <row r="716" customFormat="false" ht="99.75" hidden="false" customHeight="true" outlineLevel="0" collapsed="false"/>
    <row r="717" customFormat="false" ht="99.75" hidden="false" customHeight="true" outlineLevel="0" collapsed="false"/>
    <row r="718" customFormat="false" ht="99.75" hidden="false" customHeight="true" outlineLevel="0" collapsed="false"/>
    <row r="719" customFormat="false" ht="99.75" hidden="false" customHeight="true" outlineLevel="0" collapsed="false"/>
    <row r="720" customFormat="false" ht="99.75" hidden="false" customHeight="true" outlineLevel="0" collapsed="false"/>
    <row r="721" customFormat="false" ht="99.75" hidden="false" customHeight="true" outlineLevel="0" collapsed="false"/>
    <row r="722" customFormat="false" ht="99.75" hidden="false" customHeight="true" outlineLevel="0" collapsed="false"/>
    <row r="723" customFormat="false" ht="99.75" hidden="false" customHeight="true" outlineLevel="0" collapsed="false"/>
    <row r="724" customFormat="false" ht="99.75" hidden="false" customHeight="true" outlineLevel="0" collapsed="false"/>
    <row r="725" customFormat="false" ht="99.75" hidden="false" customHeight="true" outlineLevel="0" collapsed="false"/>
    <row r="726" customFormat="false" ht="99.75" hidden="false" customHeight="true" outlineLevel="0" collapsed="false"/>
    <row r="727" customFormat="false" ht="99.75" hidden="false" customHeight="true" outlineLevel="0" collapsed="false"/>
    <row r="728" customFormat="false" ht="99.75" hidden="false" customHeight="true" outlineLevel="0" collapsed="false"/>
    <row r="729" customFormat="false" ht="99.75" hidden="false" customHeight="true" outlineLevel="0" collapsed="false"/>
    <row r="730" customFormat="false" ht="99.75" hidden="false" customHeight="true" outlineLevel="0" collapsed="false"/>
    <row r="731" customFormat="false" ht="99.75" hidden="false" customHeight="true" outlineLevel="0" collapsed="false"/>
    <row r="732" customFormat="false" ht="99.75" hidden="false" customHeight="true" outlineLevel="0" collapsed="false"/>
    <row r="733" customFormat="false" ht="99.75" hidden="false" customHeight="true" outlineLevel="0" collapsed="false"/>
    <row r="734" customFormat="false" ht="99.75" hidden="false" customHeight="true" outlineLevel="0" collapsed="false"/>
    <row r="735" customFormat="false" ht="99.75" hidden="false" customHeight="true" outlineLevel="0" collapsed="false"/>
    <row r="736" customFormat="false" ht="99.75" hidden="false" customHeight="true" outlineLevel="0" collapsed="false"/>
    <row r="737" customFormat="false" ht="99.75" hidden="false" customHeight="true" outlineLevel="0" collapsed="false"/>
    <row r="738" customFormat="false" ht="99.75" hidden="false" customHeight="true" outlineLevel="0" collapsed="false"/>
    <row r="739" customFormat="false" ht="99.75" hidden="false" customHeight="true" outlineLevel="0" collapsed="false"/>
    <row r="740" customFormat="false" ht="99.75" hidden="false" customHeight="true" outlineLevel="0" collapsed="false"/>
    <row r="741" customFormat="false" ht="99.75" hidden="false" customHeight="true" outlineLevel="0" collapsed="false"/>
    <row r="742" customFormat="false" ht="99.75" hidden="false" customHeight="true" outlineLevel="0" collapsed="false"/>
    <row r="743" customFormat="false" ht="99.75" hidden="false" customHeight="true" outlineLevel="0" collapsed="false"/>
    <row r="744" customFormat="false" ht="99.75" hidden="false" customHeight="true" outlineLevel="0" collapsed="false"/>
    <row r="745" customFormat="false" ht="99.75" hidden="false" customHeight="true" outlineLevel="0" collapsed="false"/>
    <row r="746" customFormat="false" ht="99.75" hidden="false" customHeight="true" outlineLevel="0" collapsed="false"/>
    <row r="747" customFormat="false" ht="99.75" hidden="false" customHeight="true" outlineLevel="0" collapsed="false"/>
    <row r="748" customFormat="false" ht="99.75" hidden="false" customHeight="true" outlineLevel="0" collapsed="false"/>
    <row r="749" customFormat="false" ht="99.75" hidden="false" customHeight="true" outlineLevel="0" collapsed="false"/>
    <row r="750" customFormat="false" ht="99.75" hidden="false" customHeight="true" outlineLevel="0" collapsed="false"/>
    <row r="751" customFormat="false" ht="99.75" hidden="false" customHeight="true" outlineLevel="0" collapsed="false"/>
    <row r="752" customFormat="false" ht="99.75" hidden="false" customHeight="true" outlineLevel="0" collapsed="false"/>
    <row r="753" customFormat="false" ht="99.75" hidden="false" customHeight="true" outlineLevel="0" collapsed="false"/>
    <row r="754" customFormat="false" ht="99.75" hidden="false" customHeight="true" outlineLevel="0" collapsed="false"/>
    <row r="755" customFormat="false" ht="99.75" hidden="false" customHeight="true" outlineLevel="0" collapsed="false"/>
    <row r="756" customFormat="false" ht="99.75" hidden="false" customHeight="true" outlineLevel="0" collapsed="false"/>
    <row r="757" customFormat="false" ht="99.75" hidden="false" customHeight="true" outlineLevel="0" collapsed="false"/>
    <row r="758" customFormat="false" ht="99.75" hidden="false" customHeight="true" outlineLevel="0" collapsed="false"/>
    <row r="759" customFormat="false" ht="99.75" hidden="false" customHeight="true" outlineLevel="0" collapsed="false"/>
    <row r="760" customFormat="false" ht="99.75" hidden="false" customHeight="true" outlineLevel="0" collapsed="false"/>
    <row r="761" customFormat="false" ht="99.75" hidden="false" customHeight="true" outlineLevel="0" collapsed="false"/>
    <row r="762" customFormat="false" ht="99.75" hidden="false" customHeight="true" outlineLevel="0" collapsed="false"/>
    <row r="763" customFormat="false" ht="99.75" hidden="false" customHeight="true" outlineLevel="0" collapsed="false"/>
    <row r="764" customFormat="false" ht="99.75" hidden="false" customHeight="true" outlineLevel="0" collapsed="false"/>
    <row r="765" customFormat="false" ht="99.75" hidden="false" customHeight="true" outlineLevel="0" collapsed="false"/>
    <row r="766" customFormat="false" ht="99.75" hidden="false" customHeight="true" outlineLevel="0" collapsed="false"/>
    <row r="767" customFormat="false" ht="99.75" hidden="false" customHeight="true" outlineLevel="0" collapsed="false"/>
    <row r="768" customFormat="false" ht="99.75" hidden="false" customHeight="true" outlineLevel="0" collapsed="false"/>
    <row r="769" customFormat="false" ht="99.75" hidden="false" customHeight="true" outlineLevel="0" collapsed="false"/>
    <row r="770" customFormat="false" ht="99.75" hidden="false" customHeight="true" outlineLevel="0" collapsed="false"/>
    <row r="771" customFormat="false" ht="99.75" hidden="false" customHeight="true" outlineLevel="0" collapsed="false"/>
    <row r="772" customFormat="false" ht="99.75" hidden="false" customHeight="true" outlineLevel="0" collapsed="false"/>
    <row r="773" customFormat="false" ht="99.75" hidden="false" customHeight="true" outlineLevel="0" collapsed="false"/>
    <row r="774" customFormat="false" ht="99.75" hidden="false" customHeight="true" outlineLevel="0" collapsed="false"/>
    <row r="775" customFormat="false" ht="99.75" hidden="false" customHeight="true" outlineLevel="0" collapsed="false"/>
    <row r="776" customFormat="false" ht="99.75" hidden="false" customHeight="true" outlineLevel="0" collapsed="false"/>
    <row r="777" customFormat="false" ht="99.75" hidden="false" customHeight="true" outlineLevel="0" collapsed="false"/>
    <row r="778" customFormat="false" ht="99.75" hidden="false" customHeight="true" outlineLevel="0" collapsed="false"/>
    <row r="779" customFormat="false" ht="99.75" hidden="false" customHeight="true" outlineLevel="0" collapsed="false"/>
    <row r="780" customFormat="false" ht="99.75" hidden="false" customHeight="true" outlineLevel="0" collapsed="false"/>
    <row r="781" customFormat="false" ht="99.75" hidden="false" customHeight="true" outlineLevel="0" collapsed="false"/>
    <row r="782" customFormat="false" ht="99.75" hidden="false" customHeight="true" outlineLevel="0" collapsed="false"/>
    <row r="783" customFormat="false" ht="99.75" hidden="false" customHeight="true" outlineLevel="0" collapsed="false"/>
    <row r="784" customFormat="false" ht="99.75" hidden="false" customHeight="true" outlineLevel="0" collapsed="false"/>
    <row r="785" customFormat="false" ht="99.75" hidden="false" customHeight="true" outlineLevel="0" collapsed="false"/>
    <row r="786" customFormat="false" ht="99.75" hidden="false" customHeight="true" outlineLevel="0" collapsed="false"/>
    <row r="787" customFormat="false" ht="99.75" hidden="false" customHeight="true" outlineLevel="0" collapsed="false"/>
    <row r="788" customFormat="false" ht="99.75" hidden="false" customHeight="true" outlineLevel="0" collapsed="false"/>
    <row r="789" customFormat="false" ht="99.75" hidden="false" customHeight="true" outlineLevel="0" collapsed="false"/>
    <row r="790" customFormat="false" ht="99.75" hidden="false" customHeight="true" outlineLevel="0" collapsed="false"/>
    <row r="791" customFormat="false" ht="99.75" hidden="false" customHeight="true" outlineLevel="0" collapsed="false"/>
    <row r="792" customFormat="false" ht="99.75" hidden="false" customHeight="true" outlineLevel="0" collapsed="false"/>
    <row r="793" customFormat="false" ht="99.75" hidden="false" customHeight="true" outlineLevel="0" collapsed="false"/>
    <row r="794" customFormat="false" ht="99.75" hidden="false" customHeight="true" outlineLevel="0" collapsed="false"/>
    <row r="795" customFormat="false" ht="99.75" hidden="false" customHeight="true" outlineLevel="0" collapsed="false"/>
    <row r="796" customFormat="false" ht="99.75" hidden="false" customHeight="true" outlineLevel="0" collapsed="false"/>
    <row r="797" customFormat="false" ht="99.75" hidden="false" customHeight="true" outlineLevel="0" collapsed="false"/>
    <row r="798" customFormat="false" ht="99.75" hidden="false" customHeight="true" outlineLevel="0" collapsed="false"/>
    <row r="799" customFormat="false" ht="99.75" hidden="false" customHeight="true" outlineLevel="0" collapsed="false"/>
    <row r="800" customFormat="false" ht="99.75" hidden="false" customHeight="true" outlineLevel="0" collapsed="false"/>
    <row r="801" customFormat="false" ht="99.75" hidden="false" customHeight="true" outlineLevel="0" collapsed="false"/>
    <row r="802" customFormat="false" ht="99.75" hidden="false" customHeight="true" outlineLevel="0" collapsed="false"/>
    <row r="803" customFormat="false" ht="99.75" hidden="false" customHeight="true" outlineLevel="0" collapsed="false"/>
    <row r="804" customFormat="false" ht="99.75" hidden="false" customHeight="true" outlineLevel="0" collapsed="false"/>
    <row r="805" customFormat="false" ht="99.75" hidden="false" customHeight="true" outlineLevel="0" collapsed="false"/>
    <row r="806" customFormat="false" ht="99.75" hidden="false" customHeight="true" outlineLevel="0" collapsed="false"/>
    <row r="807" customFormat="false" ht="99.75" hidden="false" customHeight="true" outlineLevel="0" collapsed="false"/>
    <row r="808" customFormat="false" ht="99.75" hidden="false" customHeight="true" outlineLevel="0" collapsed="false"/>
    <row r="809" customFormat="false" ht="99.75" hidden="false" customHeight="true" outlineLevel="0" collapsed="false"/>
    <row r="810" customFormat="false" ht="99.75" hidden="false" customHeight="true" outlineLevel="0" collapsed="false"/>
    <row r="811" customFormat="false" ht="99.75" hidden="false" customHeight="true" outlineLevel="0" collapsed="false"/>
    <row r="812" customFormat="false" ht="99.75" hidden="false" customHeight="true" outlineLevel="0" collapsed="false"/>
    <row r="813" customFormat="false" ht="99.75" hidden="false" customHeight="true" outlineLevel="0" collapsed="false"/>
    <row r="814" customFormat="false" ht="99.75" hidden="false" customHeight="true" outlineLevel="0" collapsed="false"/>
    <row r="815" customFormat="false" ht="99.75" hidden="false" customHeight="true" outlineLevel="0" collapsed="false"/>
    <row r="816" customFormat="false" ht="99.75" hidden="false" customHeight="true" outlineLevel="0" collapsed="false"/>
    <row r="817" customFormat="false" ht="99.75" hidden="false" customHeight="true" outlineLevel="0" collapsed="false"/>
    <row r="818" customFormat="false" ht="99.75" hidden="false" customHeight="true" outlineLevel="0" collapsed="false"/>
    <row r="819" customFormat="false" ht="99.75" hidden="false" customHeight="true" outlineLevel="0" collapsed="false"/>
    <row r="820" customFormat="false" ht="99.75" hidden="false" customHeight="true" outlineLevel="0" collapsed="false"/>
    <row r="821" customFormat="false" ht="99.75" hidden="false" customHeight="true" outlineLevel="0" collapsed="false"/>
    <row r="822" customFormat="false" ht="99.75" hidden="false" customHeight="true" outlineLevel="0" collapsed="false"/>
    <row r="823" customFormat="false" ht="99.75" hidden="false" customHeight="true" outlineLevel="0" collapsed="false"/>
    <row r="824" customFormat="false" ht="99.75" hidden="false" customHeight="true" outlineLevel="0" collapsed="false"/>
    <row r="825" customFormat="false" ht="99.75" hidden="false" customHeight="true" outlineLevel="0" collapsed="false"/>
    <row r="826" customFormat="false" ht="99.75" hidden="false" customHeight="true" outlineLevel="0" collapsed="false"/>
    <row r="827" customFormat="false" ht="99.75" hidden="false" customHeight="true" outlineLevel="0" collapsed="false"/>
    <row r="828" customFormat="false" ht="99.75" hidden="false" customHeight="true" outlineLevel="0" collapsed="false"/>
    <row r="829" customFormat="false" ht="99.75" hidden="false" customHeight="true" outlineLevel="0" collapsed="false"/>
    <row r="830" customFormat="false" ht="99.75" hidden="false" customHeight="true" outlineLevel="0" collapsed="false"/>
    <row r="831" customFormat="false" ht="99.75" hidden="false" customHeight="true" outlineLevel="0" collapsed="false"/>
    <row r="832" customFormat="false" ht="99.75" hidden="false" customHeight="true" outlineLevel="0" collapsed="false"/>
    <row r="833" customFormat="false" ht="99.75" hidden="false" customHeight="true" outlineLevel="0" collapsed="false"/>
    <row r="834" customFormat="false" ht="99.75" hidden="false" customHeight="true" outlineLevel="0" collapsed="false"/>
    <row r="835" customFormat="false" ht="99.75" hidden="false" customHeight="true" outlineLevel="0" collapsed="false"/>
    <row r="836" customFormat="false" ht="99.75" hidden="false" customHeight="true" outlineLevel="0" collapsed="false"/>
    <row r="837" customFormat="false" ht="99.75" hidden="false" customHeight="true" outlineLevel="0" collapsed="false"/>
    <row r="838" customFormat="false" ht="99.75" hidden="false" customHeight="true" outlineLevel="0" collapsed="false"/>
    <row r="839" customFormat="false" ht="99.75" hidden="false" customHeight="true" outlineLevel="0" collapsed="false"/>
    <row r="840" customFormat="false" ht="99.75" hidden="false" customHeight="true" outlineLevel="0" collapsed="false"/>
    <row r="841" customFormat="false" ht="99.75" hidden="false" customHeight="true" outlineLevel="0" collapsed="false"/>
    <row r="842" customFormat="false" ht="99.75" hidden="false" customHeight="true" outlineLevel="0" collapsed="false"/>
    <row r="843" customFormat="false" ht="99.75" hidden="false" customHeight="true" outlineLevel="0" collapsed="false"/>
    <row r="844" customFormat="false" ht="99.75" hidden="false" customHeight="true" outlineLevel="0" collapsed="false"/>
    <row r="845" customFormat="false" ht="99.75" hidden="false" customHeight="true" outlineLevel="0" collapsed="false"/>
    <row r="846" customFormat="false" ht="99.75" hidden="false" customHeight="true" outlineLevel="0" collapsed="false"/>
    <row r="847" customFormat="false" ht="99.75" hidden="false" customHeight="true" outlineLevel="0" collapsed="false"/>
    <row r="848" customFormat="false" ht="99.75" hidden="false" customHeight="true" outlineLevel="0" collapsed="false"/>
    <row r="849" customFormat="false" ht="99.75" hidden="false" customHeight="true" outlineLevel="0" collapsed="false"/>
    <row r="850" customFormat="false" ht="99.75" hidden="false" customHeight="true" outlineLevel="0" collapsed="false"/>
    <row r="851" customFormat="false" ht="99.75" hidden="false" customHeight="true" outlineLevel="0" collapsed="false"/>
    <row r="852" customFormat="false" ht="99.75" hidden="false" customHeight="true" outlineLevel="0" collapsed="false"/>
    <row r="853" customFormat="false" ht="99.75" hidden="false" customHeight="true" outlineLevel="0" collapsed="false"/>
    <row r="854" customFormat="false" ht="99.75" hidden="false" customHeight="true" outlineLevel="0" collapsed="false"/>
    <row r="855" customFormat="false" ht="99.75" hidden="false" customHeight="true" outlineLevel="0" collapsed="false"/>
    <row r="856" customFormat="false" ht="99.75" hidden="false" customHeight="true" outlineLevel="0" collapsed="false"/>
    <row r="857" customFormat="false" ht="99.75" hidden="false" customHeight="true" outlineLevel="0" collapsed="false"/>
    <row r="858" customFormat="false" ht="99.75" hidden="false" customHeight="true" outlineLevel="0" collapsed="false"/>
    <row r="859" customFormat="false" ht="99.75" hidden="false" customHeight="true" outlineLevel="0" collapsed="false"/>
    <row r="860" customFormat="false" ht="99.75" hidden="false" customHeight="true" outlineLevel="0" collapsed="false"/>
    <row r="861" customFormat="false" ht="99.75" hidden="false" customHeight="true" outlineLevel="0" collapsed="false"/>
    <row r="862" customFormat="false" ht="99.75" hidden="false" customHeight="true" outlineLevel="0" collapsed="false"/>
    <row r="863" customFormat="false" ht="99.75" hidden="false" customHeight="true" outlineLevel="0" collapsed="false"/>
    <row r="864" customFormat="false" ht="99.75" hidden="false" customHeight="true" outlineLevel="0" collapsed="false"/>
    <row r="865" customFormat="false" ht="99.75" hidden="false" customHeight="true" outlineLevel="0" collapsed="false"/>
    <row r="866" customFormat="false" ht="99.75" hidden="false" customHeight="true" outlineLevel="0" collapsed="false"/>
    <row r="867" customFormat="false" ht="99.75" hidden="false" customHeight="true" outlineLevel="0" collapsed="false"/>
    <row r="868" customFormat="false" ht="99.75" hidden="false" customHeight="true" outlineLevel="0" collapsed="false"/>
    <row r="869" customFormat="false" ht="99.75" hidden="false" customHeight="true" outlineLevel="0" collapsed="false"/>
    <row r="870" customFormat="false" ht="99.75" hidden="false" customHeight="true" outlineLevel="0" collapsed="false"/>
    <row r="871" customFormat="false" ht="99.75" hidden="false" customHeight="true" outlineLevel="0" collapsed="false"/>
    <row r="872" customFormat="false" ht="99.75" hidden="false" customHeight="true" outlineLevel="0" collapsed="false"/>
    <row r="873" customFormat="false" ht="99.75" hidden="false" customHeight="true" outlineLevel="0" collapsed="false"/>
    <row r="874" customFormat="false" ht="99.75" hidden="false" customHeight="true" outlineLevel="0" collapsed="false"/>
    <row r="875" customFormat="false" ht="99.75" hidden="false" customHeight="true" outlineLevel="0" collapsed="false"/>
    <row r="876" customFormat="false" ht="99.75" hidden="false" customHeight="true" outlineLevel="0" collapsed="false"/>
    <row r="877" customFormat="false" ht="99.75" hidden="false" customHeight="true" outlineLevel="0" collapsed="false"/>
    <row r="878" customFormat="false" ht="99.75" hidden="false" customHeight="true" outlineLevel="0" collapsed="false"/>
    <row r="879" customFormat="false" ht="99.75" hidden="false" customHeight="true" outlineLevel="0" collapsed="false"/>
    <row r="880" customFormat="false" ht="99.75" hidden="false" customHeight="true" outlineLevel="0" collapsed="false"/>
    <row r="881" customFormat="false" ht="99.75" hidden="false" customHeight="true" outlineLevel="0" collapsed="false"/>
    <row r="882" customFormat="false" ht="99.75" hidden="false" customHeight="true" outlineLevel="0" collapsed="false"/>
    <row r="883" customFormat="false" ht="99.75" hidden="false" customHeight="true" outlineLevel="0" collapsed="false"/>
    <row r="884" customFormat="false" ht="99.75" hidden="false" customHeight="true" outlineLevel="0" collapsed="false"/>
    <row r="885" customFormat="false" ht="99.75" hidden="false" customHeight="true" outlineLevel="0" collapsed="false"/>
    <row r="886" customFormat="false" ht="99.75" hidden="false" customHeight="true" outlineLevel="0" collapsed="false"/>
    <row r="887" customFormat="false" ht="99.75" hidden="false" customHeight="true" outlineLevel="0" collapsed="false"/>
    <row r="888" customFormat="false" ht="99.75" hidden="false" customHeight="true" outlineLevel="0" collapsed="false"/>
    <row r="889" customFormat="false" ht="99.75" hidden="false" customHeight="true" outlineLevel="0" collapsed="false"/>
    <row r="890" customFormat="false" ht="99.75" hidden="false" customHeight="true" outlineLevel="0" collapsed="false"/>
    <row r="891" customFormat="false" ht="99.75" hidden="false" customHeight="true" outlineLevel="0" collapsed="false"/>
    <row r="892" customFormat="false" ht="99.75" hidden="false" customHeight="true" outlineLevel="0" collapsed="false"/>
    <row r="893" customFormat="false" ht="99.75" hidden="false" customHeight="true" outlineLevel="0" collapsed="false"/>
    <row r="894" customFormat="false" ht="99.75" hidden="false" customHeight="true" outlineLevel="0" collapsed="false"/>
    <row r="895" customFormat="false" ht="99.75" hidden="false" customHeight="true" outlineLevel="0" collapsed="false"/>
    <row r="896" customFormat="false" ht="99.75" hidden="false" customHeight="true" outlineLevel="0" collapsed="false"/>
    <row r="897" customFormat="false" ht="99.75" hidden="false" customHeight="true" outlineLevel="0" collapsed="false"/>
    <row r="898" customFormat="false" ht="99.75" hidden="false" customHeight="true" outlineLevel="0" collapsed="false"/>
    <row r="899" customFormat="false" ht="99.75" hidden="false" customHeight="true" outlineLevel="0" collapsed="false"/>
    <row r="900" customFormat="false" ht="99.75" hidden="false" customHeight="true" outlineLevel="0" collapsed="false"/>
    <row r="901" customFormat="false" ht="99.75" hidden="false" customHeight="true" outlineLevel="0" collapsed="false"/>
    <row r="902" customFormat="false" ht="99.75" hidden="false" customHeight="true" outlineLevel="0" collapsed="false"/>
    <row r="903" customFormat="false" ht="99.75" hidden="false" customHeight="true" outlineLevel="0" collapsed="false"/>
    <row r="904" customFormat="false" ht="99.75" hidden="false" customHeight="true" outlineLevel="0" collapsed="false"/>
    <row r="905" customFormat="false" ht="99.75" hidden="false" customHeight="true" outlineLevel="0" collapsed="false"/>
    <row r="906" customFormat="false" ht="99.75" hidden="false" customHeight="true" outlineLevel="0" collapsed="false"/>
    <row r="907" customFormat="false" ht="99.75" hidden="false" customHeight="true" outlineLevel="0" collapsed="false"/>
    <row r="908" customFormat="false" ht="99.75" hidden="false" customHeight="true" outlineLevel="0" collapsed="false"/>
    <row r="909" customFormat="false" ht="99.75" hidden="false" customHeight="true" outlineLevel="0" collapsed="false"/>
    <row r="910" customFormat="false" ht="99.75" hidden="false" customHeight="true" outlineLevel="0" collapsed="false"/>
    <row r="911" customFormat="false" ht="99.75" hidden="false" customHeight="true" outlineLevel="0" collapsed="false"/>
    <row r="912" customFormat="false" ht="99.75" hidden="false" customHeight="true" outlineLevel="0" collapsed="false"/>
    <row r="913" customFormat="false" ht="99.75" hidden="false" customHeight="true" outlineLevel="0" collapsed="false"/>
    <row r="914" customFormat="false" ht="99.75" hidden="false" customHeight="true" outlineLevel="0" collapsed="false"/>
    <row r="915" customFormat="false" ht="99.75" hidden="false" customHeight="true" outlineLevel="0" collapsed="false"/>
    <row r="916" customFormat="false" ht="99.75" hidden="false" customHeight="true" outlineLevel="0" collapsed="false"/>
    <row r="917" customFormat="false" ht="99.75" hidden="false" customHeight="true" outlineLevel="0" collapsed="false"/>
    <row r="918" customFormat="false" ht="99.75" hidden="false" customHeight="true" outlineLevel="0" collapsed="false"/>
    <row r="919" customFormat="false" ht="99.75" hidden="false" customHeight="true" outlineLevel="0" collapsed="false"/>
    <row r="920" customFormat="false" ht="99.75" hidden="false" customHeight="true" outlineLevel="0" collapsed="false"/>
    <row r="921" customFormat="false" ht="99.75" hidden="false" customHeight="true" outlineLevel="0" collapsed="false"/>
    <row r="922" customFormat="false" ht="99.75" hidden="false" customHeight="true" outlineLevel="0" collapsed="false"/>
    <row r="923" customFormat="false" ht="99.75" hidden="false" customHeight="true" outlineLevel="0" collapsed="false"/>
    <row r="924" customFormat="false" ht="99.75" hidden="false" customHeight="true" outlineLevel="0" collapsed="false"/>
    <row r="925" customFormat="false" ht="99.75" hidden="false" customHeight="true" outlineLevel="0" collapsed="false"/>
    <row r="926" customFormat="false" ht="99.75" hidden="false" customHeight="true" outlineLevel="0" collapsed="false"/>
    <row r="927" customFormat="false" ht="99.75" hidden="false" customHeight="true" outlineLevel="0" collapsed="false"/>
    <row r="928" customFormat="false" ht="99.75" hidden="false" customHeight="true" outlineLevel="0" collapsed="false"/>
    <row r="929" customFormat="false" ht="99.75" hidden="false" customHeight="true" outlineLevel="0" collapsed="false"/>
    <row r="930" customFormat="false" ht="99.75" hidden="false" customHeight="true" outlineLevel="0" collapsed="false"/>
    <row r="931" customFormat="false" ht="99.75" hidden="false" customHeight="true" outlineLevel="0" collapsed="false"/>
    <row r="932" customFormat="false" ht="99.75" hidden="false" customHeight="true" outlineLevel="0" collapsed="false"/>
    <row r="933" customFormat="false" ht="99.75" hidden="false" customHeight="true" outlineLevel="0" collapsed="false"/>
    <row r="934" customFormat="false" ht="99.75" hidden="false" customHeight="true" outlineLevel="0" collapsed="false"/>
    <row r="935" customFormat="false" ht="99.75" hidden="false" customHeight="true" outlineLevel="0" collapsed="false"/>
    <row r="936" customFormat="false" ht="99.75" hidden="false" customHeight="true" outlineLevel="0" collapsed="false"/>
    <row r="937" customFormat="false" ht="99.75" hidden="false" customHeight="true" outlineLevel="0" collapsed="false"/>
    <row r="938" customFormat="false" ht="99.75" hidden="false" customHeight="true" outlineLevel="0" collapsed="false"/>
    <row r="939" customFormat="false" ht="99.75" hidden="false" customHeight="true" outlineLevel="0" collapsed="false"/>
    <row r="940" customFormat="false" ht="99.75" hidden="false" customHeight="true" outlineLevel="0" collapsed="false"/>
    <row r="941" customFormat="false" ht="99.75" hidden="false" customHeight="true" outlineLevel="0" collapsed="false"/>
    <row r="942" customFormat="false" ht="99.75" hidden="false" customHeight="true" outlineLevel="0" collapsed="false"/>
    <row r="943" customFormat="false" ht="99.75" hidden="false" customHeight="true" outlineLevel="0" collapsed="false"/>
    <row r="944" customFormat="false" ht="99.75" hidden="false" customHeight="true" outlineLevel="0" collapsed="false"/>
    <row r="945" customFormat="false" ht="99.75" hidden="false" customHeight="true" outlineLevel="0" collapsed="false"/>
    <row r="946" customFormat="false" ht="99.75" hidden="false" customHeight="true" outlineLevel="0" collapsed="false"/>
    <row r="947" customFormat="false" ht="99.75" hidden="false" customHeight="true" outlineLevel="0" collapsed="false"/>
    <row r="948" customFormat="false" ht="99.75" hidden="false" customHeight="true" outlineLevel="0" collapsed="false"/>
    <row r="949" customFormat="false" ht="99.75" hidden="false" customHeight="true" outlineLevel="0" collapsed="false"/>
    <row r="950" customFormat="false" ht="99.75" hidden="false" customHeight="true" outlineLevel="0" collapsed="false"/>
    <row r="951" customFormat="false" ht="99.75" hidden="false" customHeight="true" outlineLevel="0" collapsed="false"/>
    <row r="952" customFormat="false" ht="99.75" hidden="false" customHeight="true" outlineLevel="0" collapsed="false"/>
    <row r="953" customFormat="false" ht="99.75" hidden="false" customHeight="true" outlineLevel="0" collapsed="false"/>
    <row r="954" customFormat="false" ht="99.75" hidden="false" customHeight="true" outlineLevel="0" collapsed="false"/>
    <row r="955" customFormat="false" ht="99.75" hidden="false" customHeight="true" outlineLevel="0" collapsed="false"/>
    <row r="956" customFormat="false" ht="99.75" hidden="false" customHeight="true" outlineLevel="0" collapsed="false"/>
    <row r="957" customFormat="false" ht="99.75" hidden="false" customHeight="true" outlineLevel="0" collapsed="false"/>
    <row r="958" customFormat="false" ht="99.75" hidden="false" customHeight="true" outlineLevel="0" collapsed="false"/>
    <row r="959" customFormat="false" ht="99.75" hidden="false" customHeight="true" outlineLevel="0" collapsed="false"/>
    <row r="960" customFormat="false" ht="99.75" hidden="false" customHeight="true" outlineLevel="0" collapsed="false"/>
    <row r="961" customFormat="false" ht="99.75" hidden="false" customHeight="true" outlineLevel="0" collapsed="false"/>
    <row r="962" customFormat="false" ht="99.75" hidden="false" customHeight="true" outlineLevel="0" collapsed="false"/>
    <row r="963" customFormat="false" ht="99.75" hidden="false" customHeight="true" outlineLevel="0" collapsed="false"/>
    <row r="964" customFormat="false" ht="99.75" hidden="false" customHeight="true" outlineLevel="0" collapsed="false"/>
    <row r="965" customFormat="false" ht="99.75" hidden="false" customHeight="true" outlineLevel="0" collapsed="false"/>
    <row r="966" customFormat="false" ht="99.75" hidden="false" customHeight="true" outlineLevel="0" collapsed="false"/>
    <row r="967" customFormat="false" ht="99.75" hidden="false" customHeight="true" outlineLevel="0" collapsed="false"/>
    <row r="968" customFormat="false" ht="99.75" hidden="false" customHeight="true" outlineLevel="0" collapsed="false"/>
    <row r="969" customFormat="false" ht="99.75" hidden="false" customHeight="true" outlineLevel="0" collapsed="false"/>
    <row r="970" customFormat="false" ht="99.75" hidden="false" customHeight="true" outlineLevel="0" collapsed="false"/>
    <row r="971" customFormat="false" ht="99.75" hidden="false" customHeight="true" outlineLevel="0" collapsed="false"/>
    <row r="972" customFormat="false" ht="99.75" hidden="false" customHeight="true" outlineLevel="0" collapsed="false"/>
    <row r="973" customFormat="false" ht="99.75" hidden="false" customHeight="true" outlineLevel="0" collapsed="false"/>
    <row r="974" customFormat="false" ht="99.75" hidden="false" customHeight="true" outlineLevel="0" collapsed="false"/>
    <row r="975" customFormat="false" ht="99.75" hidden="false" customHeight="true" outlineLevel="0" collapsed="false"/>
    <row r="976" customFormat="false" ht="99.75" hidden="false" customHeight="true" outlineLevel="0" collapsed="false"/>
    <row r="977" customFormat="false" ht="99.75" hidden="false" customHeight="true" outlineLevel="0" collapsed="false"/>
    <row r="978" customFormat="false" ht="99.75" hidden="false" customHeight="true" outlineLevel="0" collapsed="false"/>
    <row r="979" customFormat="false" ht="99.75" hidden="false" customHeight="true" outlineLevel="0" collapsed="false"/>
    <row r="980" customFormat="false" ht="99.75" hidden="false" customHeight="true" outlineLevel="0" collapsed="false"/>
    <row r="981" customFormat="false" ht="99.75" hidden="false" customHeight="true" outlineLevel="0" collapsed="false"/>
    <row r="982" customFormat="false" ht="99.75" hidden="false" customHeight="true" outlineLevel="0" collapsed="false"/>
    <row r="983" customFormat="false" ht="99.75" hidden="false" customHeight="true" outlineLevel="0" collapsed="false"/>
    <row r="984" customFormat="false" ht="99.75" hidden="false" customHeight="true" outlineLevel="0" collapsed="false"/>
    <row r="985" customFormat="false" ht="99.75" hidden="false" customHeight="true" outlineLevel="0" collapsed="false"/>
    <row r="986" customFormat="false" ht="99.75" hidden="false" customHeight="true" outlineLevel="0" collapsed="false"/>
    <row r="987" customFormat="false" ht="99.75" hidden="false" customHeight="true" outlineLevel="0" collapsed="false"/>
    <row r="988" customFormat="false" ht="99.75" hidden="false" customHeight="true" outlineLevel="0" collapsed="false"/>
    <row r="989" customFormat="false" ht="99.75" hidden="false" customHeight="true" outlineLevel="0" collapsed="false"/>
    <row r="990" customFormat="false" ht="99.75" hidden="false" customHeight="true" outlineLevel="0" collapsed="false"/>
    <row r="991" customFormat="false" ht="99.75" hidden="false" customHeight="true" outlineLevel="0" collapsed="false"/>
    <row r="992" customFormat="false" ht="99.75" hidden="false" customHeight="true" outlineLevel="0" collapsed="false"/>
    <row r="993" customFormat="false" ht="99.75" hidden="false" customHeight="true" outlineLevel="0" collapsed="false"/>
    <row r="994" customFormat="false" ht="99.75" hidden="false" customHeight="true" outlineLevel="0" collapsed="false"/>
    <row r="995" customFormat="false" ht="99.75" hidden="false" customHeight="true" outlineLevel="0" collapsed="false"/>
    <row r="996" customFormat="false" ht="99.75" hidden="false" customHeight="true" outlineLevel="0" collapsed="false"/>
    <row r="997" customFormat="false" ht="99.75" hidden="false" customHeight="true" outlineLevel="0" collapsed="false"/>
    <row r="998" customFormat="false" ht="99.75" hidden="false" customHeight="true" outlineLevel="0" collapsed="false"/>
    <row r="999" customFormat="false" ht="99.75" hidden="false" customHeight="true" outlineLevel="0" collapsed="false"/>
    <row r="1000" customFormat="false" ht="99.75" hidden="false" customHeight="true" outlineLevel="0" collapsed="false"/>
  </sheetData>
  <autoFilter ref="A1:K232"/>
  <mergeCells count="7">
    <mergeCell ref="B1:H1"/>
    <mergeCell ref="B2:C2"/>
    <mergeCell ref="E2:F2"/>
    <mergeCell ref="B3:C3"/>
    <mergeCell ref="E3:F3"/>
    <mergeCell ref="B4:C4"/>
    <mergeCell ref="E4:F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3.9"/>
    <col collapsed="false" customWidth="true" hidden="false" outlineLevel="0" max="2" min="2" style="0" width="34.4"/>
    <col collapsed="false" customWidth="true" hidden="false" outlineLevel="0" max="3" min="3" style="0" width="13.4"/>
    <col collapsed="false" customWidth="true" hidden="false" outlineLevel="0" max="4" min="4" style="0" width="15"/>
    <col collapsed="false" customWidth="true" hidden="false" outlineLevel="0" max="5" min="5" style="0" width="14.2"/>
    <col collapsed="false" customWidth="true" hidden="false" outlineLevel="0" max="6" min="6" style="0" width="22.6"/>
    <col collapsed="false" customWidth="true" hidden="false" outlineLevel="0" max="7" min="7" style="0" width="15.6"/>
    <col collapsed="false" customWidth="true" hidden="false" outlineLevel="0" max="8" min="8" style="0" width="28.59"/>
    <col collapsed="false" customWidth="true" hidden="false" outlineLevel="0" max="9" min="9" style="0" width="7.6"/>
    <col collapsed="false" customWidth="true" hidden="false" outlineLevel="0" max="10" min="10" style="0" width="13.4"/>
    <col collapsed="false" customWidth="true" hidden="false" outlineLevel="0" max="11" min="11" style="0" width="7.6"/>
  </cols>
  <sheetData>
    <row r="1" customFormat="false" ht="26.25" hidden="false" customHeight="true" outlineLevel="0" collapsed="false">
      <c r="A1" s="84"/>
      <c r="B1" s="85" t="s">
        <v>367</v>
      </c>
      <c r="C1" s="85"/>
      <c r="D1" s="85"/>
      <c r="E1" s="85"/>
      <c r="F1" s="85"/>
      <c r="G1" s="85"/>
      <c r="H1" s="85"/>
      <c r="I1" s="84"/>
      <c r="J1" s="84"/>
      <c r="K1" s="84"/>
      <c r="L1" s="86"/>
      <c r="M1" s="86"/>
      <c r="N1" s="86"/>
      <c r="O1" s="86"/>
      <c r="P1" s="86"/>
      <c r="Q1" s="86"/>
      <c r="R1" s="86"/>
      <c r="S1" s="86"/>
      <c r="T1" s="86"/>
      <c r="U1" s="86"/>
      <c r="V1" s="86"/>
      <c r="W1" s="86"/>
      <c r="X1" s="86"/>
      <c r="Y1" s="86"/>
      <c r="Z1" s="86"/>
    </row>
    <row r="2" customFormat="false" ht="26.25" hidden="false" customHeight="true" outlineLevel="0" collapsed="false">
      <c r="A2" s="72" t="s">
        <v>368</v>
      </c>
      <c r="B2" s="72" t="s">
        <v>29</v>
      </c>
      <c r="C2" s="72"/>
      <c r="D2" s="72" t="s">
        <v>426</v>
      </c>
      <c r="E2" s="84"/>
      <c r="F2" s="84"/>
      <c r="G2" s="72" t="s">
        <v>370</v>
      </c>
      <c r="H2" s="84" t="s">
        <v>56</v>
      </c>
      <c r="I2" s="84"/>
      <c r="J2" s="84"/>
      <c r="K2" s="84"/>
      <c r="L2" s="86"/>
      <c r="M2" s="86"/>
      <c r="N2" s="86"/>
      <c r="O2" s="86"/>
      <c r="P2" s="86"/>
      <c r="Q2" s="86"/>
      <c r="R2" s="86"/>
      <c r="S2" s="86"/>
      <c r="T2" s="86"/>
      <c r="U2" s="86"/>
      <c r="V2" s="86"/>
      <c r="W2" s="86"/>
      <c r="X2" s="86"/>
      <c r="Y2" s="86"/>
      <c r="Z2" s="86"/>
    </row>
    <row r="3" customFormat="false" ht="26.25" hidden="false" customHeight="true" outlineLevel="0" collapsed="false">
      <c r="A3" s="72" t="s">
        <v>371</v>
      </c>
      <c r="B3" s="87" t="n">
        <v>43882</v>
      </c>
      <c r="C3" s="87"/>
      <c r="D3" s="72" t="s">
        <v>427</v>
      </c>
      <c r="E3" s="84"/>
      <c r="F3" s="84"/>
      <c r="G3" s="84"/>
      <c r="H3" s="84"/>
      <c r="I3" s="84"/>
      <c r="J3" s="84"/>
      <c r="K3" s="84"/>
      <c r="L3" s="86"/>
      <c r="M3" s="86"/>
      <c r="N3" s="86"/>
      <c r="O3" s="86"/>
      <c r="P3" s="86"/>
      <c r="Q3" s="86"/>
      <c r="R3" s="86"/>
      <c r="S3" s="86"/>
      <c r="T3" s="86"/>
      <c r="U3" s="86"/>
      <c r="V3" s="86"/>
      <c r="W3" s="86"/>
      <c r="X3" s="86"/>
      <c r="Y3" s="86"/>
      <c r="Z3" s="86"/>
    </row>
    <row r="4" customFormat="false" ht="26.25" hidden="false" customHeight="true" outlineLevel="0" collapsed="false">
      <c r="A4" s="72" t="s">
        <v>373</v>
      </c>
      <c r="B4" s="88"/>
      <c r="C4" s="88"/>
      <c r="D4" s="72" t="s">
        <v>374</v>
      </c>
      <c r="E4" s="84" t="s">
        <v>12</v>
      </c>
      <c r="F4" s="84"/>
      <c r="G4" s="72" t="s">
        <v>375</v>
      </c>
      <c r="H4" s="72" t="n">
        <v>10121</v>
      </c>
      <c r="I4" s="84"/>
      <c r="J4" s="84"/>
      <c r="K4" s="84"/>
      <c r="L4" s="86"/>
      <c r="M4" s="86"/>
      <c r="N4" s="86"/>
      <c r="O4" s="86"/>
      <c r="P4" s="86"/>
      <c r="Q4" s="86"/>
      <c r="R4" s="86"/>
      <c r="S4" s="86"/>
      <c r="T4" s="86"/>
      <c r="U4" s="86"/>
      <c r="V4" s="86"/>
      <c r="W4" s="86"/>
      <c r="X4" s="86"/>
      <c r="Y4" s="86"/>
      <c r="Z4" s="86"/>
    </row>
    <row r="5" customFormat="false" ht="26.25" hidden="false" customHeight="true" outlineLevel="0" collapsed="false">
      <c r="A5" s="89" t="s">
        <v>31</v>
      </c>
      <c r="B5" s="89" t="s">
        <v>377</v>
      </c>
      <c r="C5" s="89" t="s">
        <v>35</v>
      </c>
      <c r="D5" s="89" t="s">
        <v>378</v>
      </c>
      <c r="E5" s="89" t="s">
        <v>37</v>
      </c>
      <c r="F5" s="89" t="s">
        <v>379</v>
      </c>
      <c r="G5" s="89" t="s">
        <v>380</v>
      </c>
      <c r="H5" s="89" t="s">
        <v>381</v>
      </c>
      <c r="I5" s="89" t="s">
        <v>38</v>
      </c>
      <c r="J5" s="89" t="s">
        <v>39</v>
      </c>
      <c r="K5" s="89" t="s">
        <v>40</v>
      </c>
      <c r="L5" s="86"/>
      <c r="M5" s="86"/>
      <c r="N5" s="86"/>
      <c r="O5" s="86"/>
      <c r="P5" s="86"/>
      <c r="Q5" s="86"/>
      <c r="R5" s="86"/>
      <c r="S5" s="86"/>
      <c r="T5" s="86"/>
      <c r="U5" s="86"/>
      <c r="V5" s="86"/>
      <c r="W5" s="86"/>
      <c r="X5" s="86"/>
      <c r="Y5" s="86"/>
      <c r="Z5" s="86"/>
    </row>
    <row r="6" customFormat="false" ht="2.25" hidden="false" customHeight="true" outlineLevel="0" collapsed="false">
      <c r="A6" s="94"/>
      <c r="B6" s="94"/>
      <c r="C6" s="94"/>
      <c r="D6" s="94"/>
      <c r="E6" s="94"/>
      <c r="F6" s="94"/>
      <c r="G6" s="94"/>
      <c r="H6" s="94"/>
      <c r="I6" s="94"/>
      <c r="J6" s="94"/>
      <c r="K6" s="94"/>
      <c r="L6" s="86"/>
      <c r="M6" s="86"/>
      <c r="N6" s="86"/>
      <c r="O6" s="86"/>
      <c r="P6" s="86"/>
      <c r="Q6" s="86"/>
      <c r="R6" s="86"/>
      <c r="S6" s="86"/>
      <c r="T6" s="86"/>
      <c r="U6" s="86"/>
      <c r="V6" s="86"/>
      <c r="W6" s="86"/>
      <c r="X6" s="86"/>
      <c r="Y6" s="86"/>
      <c r="Z6" s="86"/>
    </row>
    <row r="7" customFormat="false" ht="104.25" hidden="false" customHeight="true" outlineLevel="0" collapsed="false">
      <c r="A7" s="13" t="s">
        <v>751</v>
      </c>
      <c r="B7" s="13" t="s">
        <v>752</v>
      </c>
      <c r="C7" s="13" t="s">
        <v>515</v>
      </c>
      <c r="D7" s="13" t="s">
        <v>753</v>
      </c>
      <c r="E7" s="13"/>
      <c r="F7" s="13"/>
      <c r="G7" s="13"/>
      <c r="H7" s="13" t="s">
        <v>754</v>
      </c>
      <c r="I7" s="13"/>
      <c r="J7" s="13"/>
      <c r="K7" s="13" t="s">
        <v>5</v>
      </c>
      <c r="L7" s="86"/>
      <c r="M7" s="86"/>
      <c r="N7" s="86"/>
      <c r="O7" s="86"/>
      <c r="P7" s="86"/>
      <c r="Q7" s="86"/>
      <c r="R7" s="86"/>
      <c r="S7" s="86"/>
      <c r="T7" s="86"/>
      <c r="U7" s="86"/>
      <c r="V7" s="86"/>
      <c r="W7" s="86"/>
      <c r="X7" s="86"/>
      <c r="Y7" s="86"/>
      <c r="Z7" s="86"/>
    </row>
    <row r="8" customFormat="false" ht="67.5" hidden="false" customHeight="true" outlineLevel="0" collapsed="false">
      <c r="A8" s="13" t="s">
        <v>755</v>
      </c>
      <c r="B8" s="13" t="s">
        <v>756</v>
      </c>
      <c r="C8" s="13" t="s">
        <v>757</v>
      </c>
      <c r="D8" s="13" t="s">
        <v>758</v>
      </c>
      <c r="E8" s="13" t="s">
        <v>759</v>
      </c>
      <c r="F8" s="13"/>
      <c r="G8" s="13"/>
      <c r="H8" s="13" t="s">
        <v>760</v>
      </c>
      <c r="I8" s="13"/>
      <c r="J8" s="13"/>
      <c r="K8" s="13" t="s">
        <v>5</v>
      </c>
      <c r="L8" s="86"/>
      <c r="M8" s="86"/>
      <c r="N8" s="86"/>
      <c r="O8" s="86"/>
      <c r="P8" s="86"/>
      <c r="Q8" s="86"/>
      <c r="R8" s="86"/>
      <c r="S8" s="86"/>
      <c r="T8" s="86"/>
      <c r="U8" s="86"/>
      <c r="V8" s="86"/>
      <c r="W8" s="86"/>
      <c r="X8" s="86"/>
      <c r="Y8" s="86"/>
      <c r="Z8" s="86"/>
    </row>
    <row r="9" customFormat="false" ht="62.25" hidden="false" customHeight="true" outlineLevel="0" collapsed="false">
      <c r="A9" s="13" t="s">
        <v>761</v>
      </c>
      <c r="B9" s="13" t="s">
        <v>762</v>
      </c>
      <c r="C9" s="13" t="s">
        <v>757</v>
      </c>
      <c r="D9" s="13" t="s">
        <v>758</v>
      </c>
      <c r="E9" s="13" t="s">
        <v>763</v>
      </c>
      <c r="F9" s="13"/>
      <c r="G9" s="13"/>
      <c r="H9" s="13" t="s">
        <v>760</v>
      </c>
      <c r="I9" s="13"/>
      <c r="J9" s="13"/>
      <c r="K9" s="13" t="s">
        <v>5</v>
      </c>
      <c r="L9" s="86"/>
      <c r="M9" s="86"/>
      <c r="N9" s="86"/>
      <c r="O9" s="86"/>
      <c r="P9" s="86"/>
      <c r="Q9" s="86"/>
      <c r="R9" s="86"/>
      <c r="S9" s="86"/>
      <c r="T9" s="86"/>
      <c r="U9" s="86"/>
      <c r="V9" s="86"/>
      <c r="W9" s="86"/>
      <c r="X9" s="86"/>
      <c r="Y9" s="86"/>
      <c r="Z9" s="86"/>
    </row>
    <row r="10" customFormat="false" ht="26.25" hidden="false" customHeight="true" outlineLevel="0" collapsed="false">
      <c r="A10" s="13" t="s">
        <v>764</v>
      </c>
      <c r="B10" s="13" t="s">
        <v>765</v>
      </c>
      <c r="C10" s="13" t="s">
        <v>757</v>
      </c>
      <c r="D10" s="13" t="s">
        <v>766</v>
      </c>
      <c r="E10" s="13" t="s">
        <v>759</v>
      </c>
      <c r="F10" s="13"/>
      <c r="G10" s="13"/>
      <c r="H10" s="13" t="s">
        <v>767</v>
      </c>
      <c r="I10" s="13"/>
      <c r="J10" s="13"/>
      <c r="K10" s="13" t="s">
        <v>5</v>
      </c>
      <c r="L10" s="86"/>
      <c r="M10" s="86"/>
      <c r="N10" s="86"/>
      <c r="O10" s="86"/>
      <c r="P10" s="86"/>
      <c r="Q10" s="86"/>
      <c r="R10" s="86"/>
      <c r="S10" s="86"/>
      <c r="T10" s="86"/>
      <c r="U10" s="86"/>
      <c r="V10" s="86"/>
      <c r="W10" s="86"/>
      <c r="X10" s="86"/>
      <c r="Y10" s="86"/>
      <c r="Z10" s="86"/>
    </row>
    <row r="11" customFormat="false" ht="26.25" hidden="false" customHeight="true" outlineLevel="0" collapsed="false">
      <c r="A11" s="13" t="s">
        <v>768</v>
      </c>
      <c r="B11" s="13" t="s">
        <v>769</v>
      </c>
      <c r="C11" s="13" t="s">
        <v>757</v>
      </c>
      <c r="D11" s="13" t="s">
        <v>766</v>
      </c>
      <c r="E11" s="13" t="s">
        <v>763</v>
      </c>
      <c r="F11" s="13"/>
      <c r="G11" s="13"/>
      <c r="H11" s="13" t="s">
        <v>770</v>
      </c>
      <c r="I11" s="13"/>
      <c r="J11" s="13"/>
      <c r="K11" s="13" t="s">
        <v>5</v>
      </c>
      <c r="L11" s="86"/>
      <c r="M11" s="86"/>
      <c r="N11" s="86"/>
      <c r="O11" s="86"/>
      <c r="P11" s="86"/>
      <c r="Q11" s="86"/>
      <c r="R11" s="86"/>
      <c r="S11" s="86"/>
      <c r="T11" s="86"/>
      <c r="U11" s="86"/>
      <c r="V11" s="86"/>
      <c r="W11" s="86"/>
      <c r="X11" s="86"/>
      <c r="Y11" s="86"/>
      <c r="Z11" s="86"/>
    </row>
    <row r="12" customFormat="false" ht="107.25" hidden="false" customHeight="true" outlineLevel="0" collapsed="false">
      <c r="A12" s="13" t="s">
        <v>771</v>
      </c>
      <c r="B12" s="13" t="s">
        <v>772</v>
      </c>
      <c r="C12" s="13" t="s">
        <v>757</v>
      </c>
      <c r="D12" s="13" t="s">
        <v>773</v>
      </c>
      <c r="E12" s="13" t="s">
        <v>763</v>
      </c>
      <c r="F12" s="13"/>
      <c r="G12" s="13"/>
      <c r="H12" s="13" t="s">
        <v>774</v>
      </c>
      <c r="I12" s="13"/>
      <c r="J12" s="13"/>
      <c r="K12" s="13" t="s">
        <v>5</v>
      </c>
      <c r="L12" s="86"/>
      <c r="M12" s="86"/>
      <c r="N12" s="86"/>
      <c r="O12" s="86"/>
      <c r="P12" s="86"/>
      <c r="Q12" s="86"/>
      <c r="R12" s="86"/>
      <c r="S12" s="86"/>
      <c r="T12" s="86"/>
      <c r="U12" s="86"/>
      <c r="V12" s="86"/>
      <c r="W12" s="86"/>
      <c r="X12" s="86"/>
      <c r="Y12" s="86"/>
      <c r="Z12" s="86"/>
    </row>
    <row r="13" customFormat="false" ht="26.25" hidden="false" customHeight="true" outlineLevel="0" collapsed="false">
      <c r="A13" s="13" t="s">
        <v>775</v>
      </c>
      <c r="B13" s="13" t="s">
        <v>776</v>
      </c>
      <c r="C13" s="13" t="s">
        <v>206</v>
      </c>
      <c r="D13" s="13" t="s">
        <v>777</v>
      </c>
      <c r="E13" s="13"/>
      <c r="F13" s="13"/>
      <c r="G13" s="13"/>
      <c r="H13" s="13" t="s">
        <v>778</v>
      </c>
      <c r="I13" s="13"/>
      <c r="J13" s="13"/>
      <c r="K13" s="13" t="s">
        <v>5</v>
      </c>
      <c r="L13" s="86"/>
      <c r="M13" s="86"/>
      <c r="N13" s="86"/>
      <c r="O13" s="86"/>
      <c r="P13" s="86"/>
      <c r="Q13" s="86"/>
      <c r="R13" s="86"/>
      <c r="S13" s="86"/>
      <c r="T13" s="86"/>
      <c r="U13" s="86"/>
      <c r="V13" s="86"/>
      <c r="W13" s="86"/>
      <c r="X13" s="86"/>
      <c r="Y13" s="86"/>
      <c r="Z13" s="86"/>
    </row>
    <row r="14" customFormat="false" ht="26.25" hidden="false" customHeight="true" outlineLevel="0" collapsed="false">
      <c r="A14" s="13" t="s">
        <v>779</v>
      </c>
      <c r="B14" s="13" t="s">
        <v>780</v>
      </c>
      <c r="C14" s="13" t="s">
        <v>206</v>
      </c>
      <c r="D14" s="13" t="s">
        <v>781</v>
      </c>
      <c r="E14" s="13"/>
      <c r="F14" s="13"/>
      <c r="G14" s="13"/>
      <c r="H14" s="13" t="s">
        <v>782</v>
      </c>
      <c r="I14" s="13"/>
      <c r="J14" s="13"/>
      <c r="K14" s="13" t="s">
        <v>5</v>
      </c>
      <c r="L14" s="86"/>
      <c r="M14" s="86"/>
      <c r="N14" s="86"/>
      <c r="O14" s="86"/>
      <c r="P14" s="86"/>
      <c r="Q14" s="86"/>
      <c r="R14" s="86"/>
      <c r="S14" s="86"/>
      <c r="T14" s="86"/>
      <c r="U14" s="86"/>
      <c r="V14" s="86"/>
      <c r="W14" s="86"/>
      <c r="X14" s="86"/>
      <c r="Y14" s="86"/>
      <c r="Z14" s="86"/>
    </row>
    <row r="15" customFormat="false" ht="26.25" hidden="false" customHeight="true" outlineLevel="0" collapsed="false">
      <c r="A15" s="13" t="s">
        <v>783</v>
      </c>
      <c r="B15" s="13" t="s">
        <v>784</v>
      </c>
      <c r="C15" s="13" t="s">
        <v>206</v>
      </c>
      <c r="D15" s="13" t="s">
        <v>785</v>
      </c>
      <c r="E15" s="13"/>
      <c r="F15" s="13"/>
      <c r="G15" s="13"/>
      <c r="H15" s="13" t="s">
        <v>786</v>
      </c>
      <c r="I15" s="13"/>
      <c r="J15" s="13"/>
      <c r="K15" s="13" t="s">
        <v>5</v>
      </c>
      <c r="L15" s="86"/>
      <c r="M15" s="86"/>
      <c r="N15" s="86"/>
      <c r="O15" s="86"/>
      <c r="P15" s="86"/>
      <c r="Q15" s="86"/>
      <c r="R15" s="86"/>
      <c r="S15" s="86"/>
      <c r="T15" s="86"/>
      <c r="U15" s="86"/>
      <c r="V15" s="86"/>
      <c r="W15" s="86"/>
      <c r="X15" s="86"/>
      <c r="Y15" s="86"/>
      <c r="Z15" s="86"/>
    </row>
    <row r="16" customFormat="false" ht="26.25" hidden="false" customHeight="true" outlineLevel="0" collapsed="false">
      <c r="A16" s="13" t="s">
        <v>787</v>
      </c>
      <c r="B16" s="13" t="s">
        <v>788</v>
      </c>
      <c r="C16" s="13" t="s">
        <v>206</v>
      </c>
      <c r="D16" s="13" t="s">
        <v>789</v>
      </c>
      <c r="E16" s="13"/>
      <c r="F16" s="13"/>
      <c r="G16" s="13"/>
      <c r="H16" s="13" t="s">
        <v>790</v>
      </c>
      <c r="I16" s="13"/>
      <c r="J16" s="13"/>
      <c r="K16" s="13" t="s">
        <v>5</v>
      </c>
      <c r="L16" s="86"/>
      <c r="M16" s="86"/>
      <c r="N16" s="86"/>
      <c r="O16" s="86"/>
      <c r="P16" s="86"/>
      <c r="Q16" s="86"/>
      <c r="R16" s="86"/>
      <c r="S16" s="86"/>
      <c r="T16" s="86"/>
      <c r="U16" s="86"/>
      <c r="V16" s="86"/>
      <c r="W16" s="86"/>
      <c r="X16" s="86"/>
      <c r="Y16" s="86"/>
      <c r="Z16" s="86"/>
    </row>
    <row r="17" customFormat="false" ht="26.25" hidden="false" customHeight="true" outlineLevel="0" collapsed="false">
      <c r="A17" s="13" t="s">
        <v>791</v>
      </c>
      <c r="B17" s="13" t="s">
        <v>792</v>
      </c>
      <c r="C17" s="13" t="s">
        <v>206</v>
      </c>
      <c r="D17" s="13" t="s">
        <v>793</v>
      </c>
      <c r="E17" s="13"/>
      <c r="F17" s="13"/>
      <c r="G17" s="13"/>
      <c r="H17" s="13" t="s">
        <v>794</v>
      </c>
      <c r="I17" s="13"/>
      <c r="J17" s="13"/>
      <c r="K17" s="13" t="s">
        <v>5</v>
      </c>
      <c r="L17" s="86"/>
      <c r="M17" s="86"/>
      <c r="N17" s="86"/>
      <c r="O17" s="86"/>
      <c r="P17" s="86"/>
      <c r="Q17" s="86"/>
      <c r="R17" s="86"/>
      <c r="S17" s="86"/>
      <c r="T17" s="86"/>
      <c r="U17" s="86"/>
      <c r="V17" s="86"/>
      <c r="W17" s="86"/>
      <c r="X17" s="86"/>
      <c r="Y17" s="86"/>
      <c r="Z17" s="86"/>
    </row>
    <row r="18" customFormat="false" ht="26.25" hidden="false" customHeight="true" outlineLevel="0" collapsed="false">
      <c r="A18" s="13" t="s">
        <v>795</v>
      </c>
      <c r="B18" s="13" t="s">
        <v>796</v>
      </c>
      <c r="C18" s="13" t="s">
        <v>206</v>
      </c>
      <c r="D18" s="13" t="s">
        <v>797</v>
      </c>
      <c r="E18" s="13"/>
      <c r="F18" s="13"/>
      <c r="G18" s="13"/>
      <c r="H18" s="13" t="s">
        <v>798</v>
      </c>
      <c r="I18" s="13"/>
      <c r="J18" s="13"/>
      <c r="K18" s="13" t="s">
        <v>5</v>
      </c>
      <c r="L18" s="86"/>
      <c r="M18" s="86"/>
      <c r="N18" s="86"/>
      <c r="O18" s="86"/>
      <c r="P18" s="86"/>
      <c r="Q18" s="86"/>
      <c r="R18" s="86"/>
      <c r="S18" s="86"/>
      <c r="T18" s="86"/>
      <c r="U18" s="86"/>
      <c r="V18" s="86"/>
      <c r="W18" s="86"/>
      <c r="X18" s="86"/>
      <c r="Y18" s="86"/>
      <c r="Z18" s="86"/>
    </row>
    <row r="19" customFormat="false" ht="26.25" hidden="false" customHeight="true" outlineLevel="0" collapsed="false">
      <c r="A19" s="13" t="s">
        <v>799</v>
      </c>
      <c r="B19" s="13" t="s">
        <v>800</v>
      </c>
      <c r="C19" s="13" t="s">
        <v>206</v>
      </c>
      <c r="D19" s="13" t="s">
        <v>801</v>
      </c>
      <c r="E19" s="13"/>
      <c r="F19" s="13"/>
      <c r="G19" s="13"/>
      <c r="H19" s="13" t="s">
        <v>802</v>
      </c>
      <c r="I19" s="13"/>
      <c r="J19" s="13"/>
      <c r="K19" s="13" t="s">
        <v>5</v>
      </c>
      <c r="L19" s="86"/>
      <c r="M19" s="86"/>
      <c r="N19" s="86"/>
      <c r="O19" s="86"/>
      <c r="P19" s="86"/>
      <c r="Q19" s="86"/>
      <c r="R19" s="86"/>
      <c r="S19" s="86"/>
      <c r="T19" s="86"/>
      <c r="U19" s="86"/>
      <c r="V19" s="86"/>
      <c r="W19" s="86"/>
      <c r="X19" s="86"/>
      <c r="Y19" s="86"/>
      <c r="Z19" s="86"/>
    </row>
    <row r="20" customFormat="false" ht="26.25" hidden="false" customHeight="true" outlineLevel="0" collapsed="false">
      <c r="A20" s="13" t="s">
        <v>803</v>
      </c>
      <c r="B20" s="13" t="s">
        <v>804</v>
      </c>
      <c r="C20" s="13" t="s">
        <v>206</v>
      </c>
      <c r="D20" s="13" t="s">
        <v>805</v>
      </c>
      <c r="E20" s="13"/>
      <c r="F20" s="13"/>
      <c r="G20" s="13"/>
      <c r="H20" s="13" t="s">
        <v>806</v>
      </c>
      <c r="I20" s="13"/>
      <c r="J20" s="86"/>
      <c r="K20" s="13" t="s">
        <v>5</v>
      </c>
      <c r="L20" s="86"/>
      <c r="M20" s="86"/>
      <c r="N20" s="86"/>
      <c r="O20" s="86"/>
      <c r="P20" s="86"/>
      <c r="Q20" s="86"/>
      <c r="R20" s="86"/>
      <c r="S20" s="86"/>
      <c r="T20" s="86"/>
      <c r="U20" s="86"/>
      <c r="V20" s="86"/>
      <c r="W20" s="86"/>
      <c r="X20" s="86"/>
      <c r="Y20" s="86"/>
      <c r="Z20" s="86"/>
    </row>
    <row r="21" customFormat="false" ht="26.25" hidden="false" customHeight="true" outlineLevel="0" collapsed="false">
      <c r="A21" s="13" t="s">
        <v>807</v>
      </c>
      <c r="B21" s="13" t="s">
        <v>808</v>
      </c>
      <c r="C21" s="13" t="s">
        <v>206</v>
      </c>
      <c r="D21" s="13" t="s">
        <v>809</v>
      </c>
      <c r="E21" s="13"/>
      <c r="F21" s="13"/>
      <c r="G21" s="13"/>
      <c r="H21" s="13" t="s">
        <v>810</v>
      </c>
      <c r="I21" s="86"/>
      <c r="J21" s="86"/>
      <c r="K21" s="13" t="s">
        <v>5</v>
      </c>
      <c r="L21" s="86"/>
      <c r="M21" s="86"/>
      <c r="N21" s="86"/>
      <c r="O21" s="86"/>
      <c r="P21" s="86"/>
      <c r="Q21" s="86"/>
      <c r="R21" s="86"/>
      <c r="S21" s="86"/>
      <c r="T21" s="86"/>
      <c r="U21" s="86"/>
      <c r="V21" s="86"/>
      <c r="W21" s="86"/>
      <c r="X21" s="86"/>
      <c r="Y21" s="86"/>
      <c r="Z21" s="86"/>
    </row>
    <row r="22" customFormat="false" ht="26.25" hidden="false" customHeight="true" outlineLevel="0" collapsed="false">
      <c r="A22" s="13" t="s">
        <v>811</v>
      </c>
      <c r="B22" s="13" t="s">
        <v>812</v>
      </c>
      <c r="C22" s="13" t="s">
        <v>206</v>
      </c>
      <c r="D22" s="13" t="s">
        <v>813</v>
      </c>
      <c r="E22" s="13"/>
      <c r="F22" s="13"/>
      <c r="G22" s="13"/>
      <c r="H22" s="13" t="s">
        <v>814</v>
      </c>
      <c r="I22" s="86"/>
      <c r="J22" s="86"/>
      <c r="K22" s="13" t="s">
        <v>5</v>
      </c>
      <c r="L22" s="86"/>
      <c r="M22" s="86"/>
      <c r="N22" s="86"/>
      <c r="O22" s="86"/>
      <c r="P22" s="86"/>
      <c r="Q22" s="86"/>
      <c r="R22" s="86"/>
      <c r="S22" s="86"/>
      <c r="T22" s="86"/>
      <c r="U22" s="86"/>
      <c r="V22" s="86"/>
      <c r="W22" s="86"/>
      <c r="X22" s="86"/>
      <c r="Y22" s="86"/>
      <c r="Z22" s="86"/>
    </row>
    <row r="23" customFormat="false" ht="26.25" hidden="false" customHeight="true" outlineLevel="0" collapsed="false">
      <c r="A23" s="13" t="s">
        <v>815</v>
      </c>
      <c r="B23" s="13" t="s">
        <v>816</v>
      </c>
      <c r="C23" s="13" t="s">
        <v>206</v>
      </c>
      <c r="D23" s="13" t="s">
        <v>817</v>
      </c>
      <c r="E23" s="13"/>
      <c r="F23" s="13"/>
      <c r="G23" s="13"/>
      <c r="H23" s="13" t="s">
        <v>818</v>
      </c>
      <c r="I23" s="86"/>
      <c r="J23" s="86"/>
      <c r="K23" s="13" t="s">
        <v>5</v>
      </c>
      <c r="L23" s="86"/>
      <c r="M23" s="86"/>
      <c r="N23" s="86"/>
      <c r="O23" s="86"/>
      <c r="P23" s="86"/>
      <c r="Q23" s="86"/>
      <c r="R23" s="86"/>
      <c r="S23" s="86"/>
      <c r="T23" s="86"/>
      <c r="U23" s="86"/>
      <c r="V23" s="86"/>
      <c r="W23" s="86"/>
      <c r="X23" s="86"/>
      <c r="Y23" s="86"/>
      <c r="Z23" s="86"/>
    </row>
    <row r="24" customFormat="false" ht="26.25" hidden="false" customHeight="true" outlineLevel="0" collapsed="false">
      <c r="A24" s="13" t="s">
        <v>819</v>
      </c>
      <c r="B24" s="13" t="s">
        <v>820</v>
      </c>
      <c r="C24" s="13" t="s">
        <v>206</v>
      </c>
      <c r="D24" s="13" t="s">
        <v>821</v>
      </c>
      <c r="E24" s="13"/>
      <c r="F24" s="13"/>
      <c r="G24" s="13"/>
      <c r="H24" s="13" t="s">
        <v>822</v>
      </c>
      <c r="I24" s="13"/>
      <c r="J24" s="13"/>
      <c r="K24" s="13" t="s">
        <v>5</v>
      </c>
      <c r="L24" s="86"/>
      <c r="M24" s="86"/>
      <c r="N24" s="86"/>
      <c r="O24" s="86"/>
      <c r="P24" s="86"/>
      <c r="Q24" s="86"/>
      <c r="R24" s="86"/>
      <c r="S24" s="86"/>
      <c r="T24" s="86"/>
      <c r="U24" s="86"/>
      <c r="V24" s="86"/>
      <c r="W24" s="86"/>
      <c r="X24" s="86"/>
      <c r="Y24" s="86"/>
      <c r="Z24" s="86"/>
    </row>
    <row r="25" customFormat="false" ht="26.25" hidden="false" customHeight="true" outlineLevel="0" collapsed="false">
      <c r="A25" s="13" t="s">
        <v>823</v>
      </c>
      <c r="B25" s="13" t="s">
        <v>824</v>
      </c>
      <c r="C25" s="13" t="s">
        <v>206</v>
      </c>
      <c r="D25" s="13" t="s">
        <v>825</v>
      </c>
      <c r="E25" s="13"/>
      <c r="F25" s="13"/>
      <c r="G25" s="13"/>
      <c r="H25" s="13" t="s">
        <v>826</v>
      </c>
      <c r="I25" s="13"/>
      <c r="J25" s="13"/>
      <c r="K25" s="13" t="s">
        <v>5</v>
      </c>
      <c r="L25" s="86"/>
      <c r="M25" s="86"/>
      <c r="N25" s="86"/>
      <c r="O25" s="86"/>
      <c r="P25" s="86"/>
      <c r="Q25" s="86"/>
      <c r="R25" s="86"/>
      <c r="S25" s="86"/>
      <c r="T25" s="86"/>
      <c r="U25" s="86"/>
      <c r="V25" s="86"/>
      <c r="W25" s="86"/>
      <c r="X25" s="86"/>
      <c r="Y25" s="86"/>
      <c r="Z25" s="86"/>
    </row>
    <row r="26" customFormat="false" ht="26.25" hidden="false" customHeight="true" outlineLevel="0" collapsed="false">
      <c r="A26" s="13" t="s">
        <v>827</v>
      </c>
      <c r="B26" s="13" t="s">
        <v>828</v>
      </c>
      <c r="C26" s="13" t="s">
        <v>206</v>
      </c>
      <c r="D26" s="13" t="s">
        <v>829</v>
      </c>
      <c r="E26" s="13"/>
      <c r="F26" s="13"/>
      <c r="G26" s="13"/>
      <c r="H26" s="13" t="s">
        <v>830</v>
      </c>
      <c r="I26" s="13"/>
      <c r="J26" s="13"/>
      <c r="K26" s="13" t="s">
        <v>5</v>
      </c>
      <c r="L26" s="86"/>
      <c r="M26" s="86"/>
      <c r="N26" s="86"/>
      <c r="O26" s="86"/>
      <c r="P26" s="86"/>
      <c r="Q26" s="86"/>
      <c r="R26" s="86"/>
      <c r="S26" s="86"/>
      <c r="T26" s="86"/>
      <c r="U26" s="86"/>
      <c r="V26" s="86"/>
      <c r="W26" s="86"/>
      <c r="X26" s="86"/>
      <c r="Y26" s="86"/>
      <c r="Z26" s="86"/>
    </row>
    <row r="27" customFormat="false" ht="26.25" hidden="false" customHeight="true" outlineLevel="0" collapsed="false">
      <c r="A27" s="13" t="s">
        <v>831</v>
      </c>
      <c r="B27" s="13" t="s">
        <v>832</v>
      </c>
      <c r="C27" s="13" t="s">
        <v>206</v>
      </c>
      <c r="D27" s="13" t="s">
        <v>833</v>
      </c>
      <c r="E27" s="13"/>
      <c r="F27" s="13"/>
      <c r="G27" s="13"/>
      <c r="H27" s="13" t="s">
        <v>834</v>
      </c>
      <c r="I27" s="13"/>
      <c r="J27" s="13"/>
      <c r="K27" s="13" t="s">
        <v>5</v>
      </c>
      <c r="L27" s="86"/>
      <c r="M27" s="86"/>
      <c r="N27" s="86"/>
      <c r="O27" s="86"/>
      <c r="P27" s="86"/>
      <c r="Q27" s="86"/>
      <c r="R27" s="86"/>
      <c r="S27" s="86"/>
      <c r="T27" s="86"/>
      <c r="U27" s="86"/>
      <c r="V27" s="86"/>
      <c r="W27" s="86"/>
      <c r="X27" s="86"/>
      <c r="Y27" s="86"/>
      <c r="Z27" s="86"/>
    </row>
    <row r="28" customFormat="false" ht="26.25" hidden="false" customHeight="true" outlineLevel="0" collapsed="false">
      <c r="A28" s="13" t="s">
        <v>835</v>
      </c>
      <c r="B28" s="13" t="s">
        <v>836</v>
      </c>
      <c r="C28" s="13" t="s">
        <v>206</v>
      </c>
      <c r="D28" s="13" t="s">
        <v>837</v>
      </c>
      <c r="E28" s="13"/>
      <c r="F28" s="13"/>
      <c r="G28" s="13"/>
      <c r="H28" s="13" t="s">
        <v>838</v>
      </c>
      <c r="I28" s="13"/>
      <c r="J28" s="13"/>
      <c r="K28" s="13" t="s">
        <v>5</v>
      </c>
      <c r="L28" s="86"/>
      <c r="M28" s="86"/>
      <c r="N28" s="86"/>
      <c r="O28" s="86"/>
      <c r="P28" s="86"/>
      <c r="Q28" s="86"/>
      <c r="R28" s="86"/>
      <c r="S28" s="86"/>
      <c r="T28" s="86"/>
      <c r="U28" s="86"/>
      <c r="V28" s="86"/>
      <c r="W28" s="86"/>
      <c r="X28" s="86"/>
      <c r="Y28" s="86"/>
      <c r="Z28" s="86"/>
    </row>
    <row r="29" customFormat="false" ht="26.25" hidden="false" customHeight="true" outlineLevel="0" collapsed="false">
      <c r="A29" s="13" t="s">
        <v>839</v>
      </c>
      <c r="B29" s="13" t="s">
        <v>840</v>
      </c>
      <c r="C29" s="13" t="s">
        <v>206</v>
      </c>
      <c r="D29" s="13" t="s">
        <v>841</v>
      </c>
      <c r="E29" s="13"/>
      <c r="F29" s="13"/>
      <c r="G29" s="13"/>
      <c r="H29" s="13" t="s">
        <v>842</v>
      </c>
      <c r="I29" s="13"/>
      <c r="J29" s="13"/>
      <c r="K29" s="13" t="s">
        <v>5</v>
      </c>
      <c r="L29" s="86"/>
      <c r="M29" s="86"/>
      <c r="N29" s="86"/>
      <c r="O29" s="86"/>
      <c r="P29" s="86"/>
      <c r="Q29" s="86"/>
      <c r="R29" s="86"/>
      <c r="S29" s="86"/>
      <c r="T29" s="86"/>
      <c r="U29" s="86"/>
      <c r="V29" s="86"/>
      <c r="W29" s="86"/>
      <c r="X29" s="86"/>
      <c r="Y29" s="86"/>
      <c r="Z29" s="86"/>
    </row>
    <row r="30" customFormat="false" ht="26.25" hidden="false" customHeight="true" outlineLevel="0" collapsed="false">
      <c r="A30" s="13" t="s">
        <v>843</v>
      </c>
      <c r="B30" s="13" t="s">
        <v>844</v>
      </c>
      <c r="C30" s="13" t="s">
        <v>206</v>
      </c>
      <c r="D30" s="13" t="s">
        <v>845</v>
      </c>
      <c r="E30" s="13"/>
      <c r="F30" s="13"/>
      <c r="G30" s="13"/>
      <c r="H30" s="13" t="s">
        <v>846</v>
      </c>
      <c r="I30" s="13"/>
      <c r="J30" s="13"/>
      <c r="K30" s="13" t="s">
        <v>5</v>
      </c>
      <c r="L30" s="86"/>
      <c r="M30" s="86"/>
      <c r="N30" s="86"/>
      <c r="O30" s="86"/>
      <c r="P30" s="86"/>
      <c r="Q30" s="86"/>
      <c r="R30" s="86"/>
      <c r="S30" s="86"/>
      <c r="T30" s="86"/>
      <c r="U30" s="86"/>
      <c r="V30" s="86"/>
      <c r="W30" s="86"/>
      <c r="X30" s="86"/>
      <c r="Y30" s="86"/>
      <c r="Z30" s="86"/>
    </row>
    <row r="31" customFormat="false" ht="26.25" hidden="false" customHeight="true" outlineLevel="0" collapsed="false">
      <c r="A31" s="13" t="s">
        <v>847</v>
      </c>
      <c r="B31" s="13" t="s">
        <v>848</v>
      </c>
      <c r="C31" s="13" t="s">
        <v>206</v>
      </c>
      <c r="D31" s="13" t="s">
        <v>849</v>
      </c>
      <c r="E31" s="13"/>
      <c r="F31" s="13"/>
      <c r="G31" s="13"/>
      <c r="H31" s="13" t="s">
        <v>850</v>
      </c>
      <c r="I31" s="13"/>
      <c r="J31" s="13"/>
      <c r="K31" s="13" t="s">
        <v>5</v>
      </c>
      <c r="L31" s="86"/>
      <c r="M31" s="86"/>
      <c r="N31" s="86"/>
      <c r="O31" s="86"/>
      <c r="P31" s="86"/>
      <c r="Q31" s="86"/>
      <c r="R31" s="86"/>
      <c r="S31" s="86"/>
      <c r="T31" s="86"/>
      <c r="U31" s="86"/>
      <c r="V31" s="86"/>
      <c r="W31" s="86"/>
      <c r="X31" s="86"/>
      <c r="Y31" s="86"/>
      <c r="Z31" s="86"/>
    </row>
    <row r="32" customFormat="false" ht="26.25" hidden="false" customHeight="true" outlineLevel="0" collapsed="false">
      <c r="A32" s="13" t="s">
        <v>851</v>
      </c>
      <c r="B32" s="13" t="s">
        <v>852</v>
      </c>
      <c r="C32" s="13" t="s">
        <v>206</v>
      </c>
      <c r="D32" s="13" t="s">
        <v>853</v>
      </c>
      <c r="E32" s="13"/>
      <c r="F32" s="13"/>
      <c r="G32" s="13"/>
      <c r="H32" s="13" t="s">
        <v>854</v>
      </c>
      <c r="I32" s="13"/>
      <c r="J32" s="13"/>
      <c r="K32" s="13" t="s">
        <v>5</v>
      </c>
      <c r="L32" s="86"/>
      <c r="M32" s="86"/>
      <c r="N32" s="86"/>
      <c r="O32" s="86"/>
      <c r="P32" s="86"/>
      <c r="Q32" s="86"/>
      <c r="R32" s="86"/>
      <c r="S32" s="86"/>
      <c r="T32" s="86"/>
      <c r="U32" s="86"/>
      <c r="V32" s="86"/>
      <c r="W32" s="86"/>
      <c r="X32" s="86"/>
      <c r="Y32" s="86"/>
      <c r="Z32" s="86"/>
    </row>
    <row r="33" customFormat="false" ht="26.25" hidden="false" customHeight="true" outlineLevel="0" collapsed="false">
      <c r="A33" s="13" t="s">
        <v>855</v>
      </c>
      <c r="B33" s="13" t="s">
        <v>856</v>
      </c>
      <c r="C33" s="13" t="s">
        <v>206</v>
      </c>
      <c r="D33" s="13" t="s">
        <v>207</v>
      </c>
      <c r="E33" s="13" t="s">
        <v>106</v>
      </c>
      <c r="F33" s="13" t="s">
        <v>205</v>
      </c>
      <c r="G33" s="13"/>
      <c r="H33" s="13" t="s">
        <v>857</v>
      </c>
      <c r="I33" s="13" t="s">
        <v>68</v>
      </c>
      <c r="J33" s="13" t="s">
        <v>68</v>
      </c>
      <c r="K33" s="13" t="s">
        <v>389</v>
      </c>
      <c r="L33" s="86"/>
      <c r="M33" s="86"/>
      <c r="N33" s="86"/>
      <c r="O33" s="86"/>
      <c r="P33" s="86"/>
      <c r="Q33" s="86"/>
      <c r="R33" s="86"/>
      <c r="S33" s="86"/>
      <c r="T33" s="86"/>
      <c r="U33" s="86"/>
      <c r="V33" s="86"/>
      <c r="W33" s="86"/>
      <c r="X33" s="86"/>
      <c r="Y33" s="86"/>
      <c r="Z33" s="86"/>
    </row>
    <row r="34" customFormat="false" ht="26.25" hidden="false" customHeight="true" outlineLevel="0" collapsed="false">
      <c r="A34" s="13" t="s">
        <v>858</v>
      </c>
      <c r="B34" s="13" t="s">
        <v>859</v>
      </c>
      <c r="C34" s="13" t="s">
        <v>206</v>
      </c>
      <c r="D34" s="13" t="s">
        <v>211</v>
      </c>
      <c r="E34" s="13" t="s">
        <v>111</v>
      </c>
      <c r="F34" s="13" t="s">
        <v>210</v>
      </c>
      <c r="G34" s="13"/>
      <c r="H34" s="13" t="s">
        <v>860</v>
      </c>
      <c r="I34" s="13"/>
      <c r="J34" s="13"/>
      <c r="K34" s="13" t="s">
        <v>389</v>
      </c>
      <c r="L34" s="86"/>
      <c r="M34" s="86"/>
      <c r="N34" s="86"/>
      <c r="O34" s="86"/>
      <c r="P34" s="86"/>
      <c r="Q34" s="86"/>
      <c r="R34" s="86"/>
      <c r="S34" s="86"/>
      <c r="T34" s="86"/>
      <c r="U34" s="86"/>
      <c r="V34" s="86"/>
      <c r="W34" s="86"/>
      <c r="X34" s="86"/>
      <c r="Y34" s="86"/>
      <c r="Z34" s="86"/>
    </row>
    <row r="35" customFormat="false" ht="26.25" hidden="false" customHeight="true" outlineLevel="0" collapsed="false">
      <c r="A35" s="13" t="s">
        <v>861</v>
      </c>
      <c r="B35" s="13" t="s">
        <v>862</v>
      </c>
      <c r="C35" s="13" t="s">
        <v>206</v>
      </c>
      <c r="D35" s="13" t="s">
        <v>863</v>
      </c>
      <c r="E35" s="13"/>
      <c r="F35" s="13"/>
      <c r="G35" s="13"/>
      <c r="H35" s="13" t="s">
        <v>864</v>
      </c>
      <c r="I35" s="13"/>
      <c r="J35" s="13"/>
      <c r="K35" s="13" t="s">
        <v>5</v>
      </c>
      <c r="L35" s="86"/>
      <c r="M35" s="86"/>
      <c r="N35" s="86"/>
      <c r="O35" s="86"/>
      <c r="P35" s="86"/>
      <c r="Q35" s="86"/>
      <c r="R35" s="86"/>
      <c r="S35" s="86"/>
      <c r="T35" s="86"/>
      <c r="U35" s="86"/>
      <c r="V35" s="86"/>
      <c r="W35" s="86"/>
      <c r="X35" s="86"/>
      <c r="Y35" s="86"/>
      <c r="Z35" s="86"/>
    </row>
    <row r="36" customFormat="false" ht="26.25" hidden="false" customHeight="true" outlineLevel="0" collapsed="false">
      <c r="A36" s="13" t="s">
        <v>865</v>
      </c>
      <c r="B36" s="13" t="s">
        <v>866</v>
      </c>
      <c r="C36" s="13" t="s">
        <v>206</v>
      </c>
      <c r="D36" s="13" t="s">
        <v>215</v>
      </c>
      <c r="E36" s="13" t="n">
        <v>143412</v>
      </c>
      <c r="F36" s="13" t="s">
        <v>214</v>
      </c>
      <c r="G36" s="13"/>
      <c r="H36" s="13" t="s">
        <v>867</v>
      </c>
      <c r="I36" s="13" t="s">
        <v>87</v>
      </c>
      <c r="J36" s="13" t="s">
        <v>87</v>
      </c>
      <c r="K36" s="13" t="s">
        <v>389</v>
      </c>
      <c r="L36" s="86"/>
      <c r="M36" s="86"/>
      <c r="N36" s="86"/>
      <c r="O36" s="86"/>
      <c r="P36" s="86"/>
      <c r="Q36" s="86"/>
      <c r="R36" s="86"/>
      <c r="S36" s="86"/>
      <c r="T36" s="86"/>
      <c r="U36" s="86"/>
      <c r="V36" s="86"/>
      <c r="W36" s="86"/>
      <c r="X36" s="86"/>
      <c r="Y36" s="86"/>
      <c r="Z36" s="86"/>
    </row>
    <row r="37" customFormat="false" ht="26.25" hidden="false" customHeight="true" outlineLevel="0" collapsed="false">
      <c r="A37" s="13" t="s">
        <v>868</v>
      </c>
      <c r="B37" s="13" t="s">
        <v>869</v>
      </c>
      <c r="C37" s="13" t="s">
        <v>206</v>
      </c>
      <c r="D37" s="13" t="s">
        <v>870</v>
      </c>
      <c r="E37" s="13"/>
      <c r="F37" s="13"/>
      <c r="G37" s="13"/>
      <c r="H37" s="13" t="s">
        <v>871</v>
      </c>
      <c r="I37" s="13"/>
      <c r="J37" s="13"/>
      <c r="K37" s="13" t="s">
        <v>5</v>
      </c>
      <c r="L37" s="86"/>
      <c r="M37" s="86"/>
      <c r="N37" s="86"/>
      <c r="O37" s="86"/>
      <c r="P37" s="86"/>
      <c r="Q37" s="86"/>
      <c r="R37" s="86"/>
      <c r="S37" s="86"/>
      <c r="T37" s="86"/>
      <c r="U37" s="86"/>
      <c r="V37" s="86"/>
      <c r="W37" s="86"/>
      <c r="X37" s="86"/>
      <c r="Y37" s="86"/>
      <c r="Z37" s="86"/>
    </row>
    <row r="38" customFormat="false" ht="26.25" hidden="false" customHeight="true" outlineLevel="0" collapsed="false">
      <c r="A38" s="13" t="s">
        <v>872</v>
      </c>
      <c r="B38" s="13" t="s">
        <v>873</v>
      </c>
      <c r="C38" s="13" t="s">
        <v>206</v>
      </c>
      <c r="D38" s="13" t="s">
        <v>219</v>
      </c>
      <c r="E38" s="13" t="s">
        <v>120</v>
      </c>
      <c r="F38" s="13" t="s">
        <v>218</v>
      </c>
      <c r="G38" s="13"/>
      <c r="H38" s="13" t="s">
        <v>874</v>
      </c>
      <c r="I38" s="13" t="s">
        <v>101</v>
      </c>
      <c r="J38" s="13" t="s">
        <v>101</v>
      </c>
      <c r="K38" s="13" t="s">
        <v>750</v>
      </c>
      <c r="L38" s="86"/>
      <c r="M38" s="86"/>
      <c r="N38" s="86"/>
      <c r="O38" s="86"/>
      <c r="P38" s="86"/>
      <c r="Q38" s="86"/>
      <c r="R38" s="86"/>
      <c r="S38" s="86"/>
      <c r="T38" s="86"/>
      <c r="U38" s="86"/>
      <c r="V38" s="86"/>
      <c r="W38" s="86"/>
      <c r="X38" s="86"/>
      <c r="Y38" s="86"/>
      <c r="Z38" s="86"/>
    </row>
    <row r="39" customFormat="false" ht="26.25" hidden="false" customHeight="true" outlineLevel="0" collapsed="false">
      <c r="A39" s="13" t="s">
        <v>875</v>
      </c>
      <c r="B39" s="13" t="s">
        <v>876</v>
      </c>
      <c r="C39" s="13" t="s">
        <v>206</v>
      </c>
      <c r="D39" s="13" t="s">
        <v>877</v>
      </c>
      <c r="E39" s="13"/>
      <c r="F39" s="13"/>
      <c r="G39" s="13"/>
      <c r="H39" s="13" t="s">
        <v>878</v>
      </c>
      <c r="I39" s="13"/>
      <c r="J39" s="13"/>
      <c r="K39" s="13" t="s">
        <v>5</v>
      </c>
      <c r="L39" s="86"/>
      <c r="M39" s="86"/>
      <c r="N39" s="86"/>
      <c r="O39" s="86"/>
      <c r="P39" s="86"/>
      <c r="Q39" s="86"/>
      <c r="R39" s="86"/>
      <c r="S39" s="86"/>
      <c r="T39" s="86"/>
      <c r="U39" s="86"/>
      <c r="V39" s="86"/>
      <c r="W39" s="86"/>
      <c r="X39" s="86"/>
      <c r="Y39" s="86"/>
      <c r="Z39" s="86"/>
    </row>
    <row r="40" customFormat="false" ht="26.25" hidden="false" customHeight="true" outlineLevel="0" collapsed="false">
      <c r="A40" s="13" t="s">
        <v>879</v>
      </c>
      <c r="B40" s="13" t="s">
        <v>880</v>
      </c>
      <c r="C40" s="13" t="s">
        <v>206</v>
      </c>
      <c r="D40" s="13" t="s">
        <v>223</v>
      </c>
      <c r="E40" s="13" t="n">
        <v>1234</v>
      </c>
      <c r="F40" s="13" t="s">
        <v>222</v>
      </c>
      <c r="G40" s="13"/>
      <c r="H40" s="13" t="s">
        <v>881</v>
      </c>
      <c r="I40" s="13" t="s">
        <v>101</v>
      </c>
      <c r="J40" s="13" t="s">
        <v>101</v>
      </c>
      <c r="K40" s="13" t="s">
        <v>750</v>
      </c>
      <c r="L40" s="86"/>
      <c r="M40" s="86"/>
      <c r="N40" s="86"/>
      <c r="O40" s="86"/>
      <c r="P40" s="86"/>
      <c r="Q40" s="86"/>
      <c r="R40" s="86"/>
      <c r="S40" s="86"/>
      <c r="T40" s="86"/>
      <c r="U40" s="86"/>
      <c r="V40" s="86"/>
      <c r="W40" s="86"/>
      <c r="X40" s="86"/>
      <c r="Y40" s="86"/>
      <c r="Z40" s="86"/>
    </row>
    <row r="41" customFormat="false" ht="26.25" hidden="false" customHeight="true" outlineLevel="0" collapsed="false">
      <c r="A41" s="13" t="s">
        <v>882</v>
      </c>
      <c r="B41" s="13" t="s">
        <v>883</v>
      </c>
      <c r="C41" s="13" t="s">
        <v>206</v>
      </c>
      <c r="D41" s="13" t="s">
        <v>227</v>
      </c>
      <c r="E41" s="13" t="s">
        <v>135</v>
      </c>
      <c r="F41" s="13" t="s">
        <v>226</v>
      </c>
      <c r="G41" s="13"/>
      <c r="H41" s="13" t="s">
        <v>884</v>
      </c>
      <c r="I41" s="13" t="s">
        <v>101</v>
      </c>
      <c r="J41" s="13" t="s">
        <v>101</v>
      </c>
      <c r="K41" s="13" t="s">
        <v>750</v>
      </c>
      <c r="L41" s="86"/>
      <c r="M41" s="86"/>
      <c r="N41" s="86"/>
      <c r="O41" s="86"/>
      <c r="P41" s="86"/>
      <c r="Q41" s="86"/>
      <c r="R41" s="86"/>
      <c r="S41" s="86"/>
      <c r="T41" s="86"/>
      <c r="U41" s="86"/>
      <c r="V41" s="86"/>
      <c r="W41" s="86"/>
      <c r="X41" s="86"/>
      <c r="Y41" s="86"/>
      <c r="Z41" s="86"/>
    </row>
    <row r="42" customFormat="false" ht="26.25" hidden="false" customHeight="true" outlineLevel="0" collapsed="false">
      <c r="A42" s="13" t="s">
        <v>885</v>
      </c>
      <c r="B42" s="13" t="s">
        <v>886</v>
      </c>
      <c r="C42" s="13" t="s">
        <v>206</v>
      </c>
      <c r="D42" s="13" t="s">
        <v>231</v>
      </c>
      <c r="E42" s="98" t="s">
        <v>232</v>
      </c>
      <c r="F42" s="13" t="s">
        <v>230</v>
      </c>
      <c r="G42" s="13"/>
      <c r="H42" s="13" t="s">
        <v>887</v>
      </c>
      <c r="I42" s="13" t="s">
        <v>101</v>
      </c>
      <c r="J42" s="13" t="s">
        <v>101</v>
      </c>
      <c r="K42" s="13" t="s">
        <v>750</v>
      </c>
      <c r="L42" s="86"/>
      <c r="M42" s="86"/>
      <c r="N42" s="86"/>
      <c r="O42" s="86"/>
      <c r="P42" s="86"/>
      <c r="Q42" s="86"/>
      <c r="R42" s="86"/>
      <c r="S42" s="86"/>
      <c r="T42" s="86"/>
      <c r="U42" s="86"/>
      <c r="V42" s="86"/>
      <c r="W42" s="86"/>
      <c r="X42" s="86"/>
      <c r="Y42" s="86"/>
      <c r="Z42" s="86"/>
    </row>
    <row r="43" customFormat="false" ht="26.25" hidden="false" customHeight="true" outlineLevel="0" collapsed="false">
      <c r="A43" s="13" t="s">
        <v>888</v>
      </c>
      <c r="B43" s="13" t="s">
        <v>889</v>
      </c>
      <c r="C43" s="13" t="s">
        <v>206</v>
      </c>
      <c r="D43" s="13" t="s">
        <v>236</v>
      </c>
      <c r="E43" s="13" t="s">
        <v>145</v>
      </c>
      <c r="F43" s="13" t="s">
        <v>235</v>
      </c>
      <c r="G43" s="13"/>
      <c r="H43" s="13" t="s">
        <v>890</v>
      </c>
      <c r="I43" s="13" t="s">
        <v>101</v>
      </c>
      <c r="J43" s="13" t="s">
        <v>101</v>
      </c>
      <c r="K43" s="13" t="s">
        <v>750</v>
      </c>
      <c r="L43" s="86"/>
      <c r="M43" s="86"/>
      <c r="N43" s="86"/>
      <c r="O43" s="86"/>
      <c r="P43" s="86"/>
      <c r="Q43" s="86"/>
      <c r="R43" s="86"/>
      <c r="S43" s="86"/>
      <c r="T43" s="86"/>
      <c r="U43" s="86"/>
      <c r="V43" s="86"/>
      <c r="W43" s="86"/>
      <c r="X43" s="86"/>
      <c r="Y43" s="86"/>
      <c r="Z43" s="86"/>
    </row>
    <row r="44" customFormat="false" ht="26.25" hidden="false" customHeight="true" outlineLevel="0" collapsed="false">
      <c r="A44" s="13" t="s">
        <v>891</v>
      </c>
      <c r="B44" s="13" t="s">
        <v>892</v>
      </c>
      <c r="C44" s="13" t="s">
        <v>206</v>
      </c>
      <c r="D44" s="13" t="s">
        <v>240</v>
      </c>
      <c r="E44" s="13" t="s">
        <v>150</v>
      </c>
      <c r="F44" s="13" t="s">
        <v>239</v>
      </c>
      <c r="G44" s="13"/>
      <c r="H44" s="13" t="s">
        <v>893</v>
      </c>
      <c r="I44" s="13" t="s">
        <v>101</v>
      </c>
      <c r="J44" s="13" t="s">
        <v>101</v>
      </c>
      <c r="K44" s="13" t="s">
        <v>750</v>
      </c>
      <c r="L44" s="86"/>
      <c r="M44" s="86"/>
      <c r="N44" s="86"/>
      <c r="O44" s="86"/>
      <c r="P44" s="86"/>
      <c r="Q44" s="86"/>
      <c r="R44" s="86"/>
      <c r="S44" s="86"/>
      <c r="T44" s="86"/>
      <c r="U44" s="86"/>
      <c r="V44" s="86"/>
      <c r="W44" s="86"/>
      <c r="X44" s="86"/>
      <c r="Y44" s="86"/>
      <c r="Z44" s="86"/>
    </row>
    <row r="45" customFormat="false" ht="26.25" hidden="false" customHeight="true" outlineLevel="0" collapsed="false">
      <c r="A45" s="13" t="s">
        <v>894</v>
      </c>
      <c r="B45" s="13" t="s">
        <v>895</v>
      </c>
      <c r="C45" s="13" t="s">
        <v>206</v>
      </c>
      <c r="D45" s="13" t="s">
        <v>896</v>
      </c>
      <c r="E45" s="86"/>
      <c r="F45" s="86"/>
      <c r="G45" s="13"/>
      <c r="H45" s="13" t="s">
        <v>897</v>
      </c>
      <c r="I45" s="13"/>
      <c r="J45" s="13"/>
      <c r="K45" s="13" t="s">
        <v>5</v>
      </c>
      <c r="L45" s="86"/>
      <c r="M45" s="86"/>
      <c r="N45" s="86"/>
      <c r="O45" s="86"/>
      <c r="P45" s="86"/>
      <c r="Q45" s="86"/>
      <c r="R45" s="86"/>
      <c r="S45" s="86"/>
      <c r="T45" s="86"/>
      <c r="U45" s="86"/>
      <c r="V45" s="86"/>
      <c r="W45" s="86"/>
      <c r="X45" s="86"/>
      <c r="Y45" s="86"/>
      <c r="Z45" s="86"/>
    </row>
    <row r="46" customFormat="false" ht="26.25" hidden="false" customHeight="true" outlineLevel="0" collapsed="false">
      <c r="A46" s="13" t="s">
        <v>241</v>
      </c>
      <c r="B46" s="13" t="s">
        <v>898</v>
      </c>
      <c r="C46" s="13" t="s">
        <v>206</v>
      </c>
      <c r="D46" s="13" t="s">
        <v>244</v>
      </c>
      <c r="E46" s="13" t="s">
        <v>245</v>
      </c>
      <c r="F46" s="13" t="s">
        <v>243</v>
      </c>
      <c r="G46" s="13"/>
      <c r="H46" s="13" t="s">
        <v>899</v>
      </c>
      <c r="I46" s="13"/>
      <c r="J46" s="13"/>
      <c r="K46" s="13" t="s">
        <v>389</v>
      </c>
      <c r="L46" s="86"/>
      <c r="M46" s="86"/>
      <c r="N46" s="86"/>
      <c r="O46" s="86"/>
      <c r="P46" s="86"/>
      <c r="Q46" s="86"/>
      <c r="R46" s="86"/>
      <c r="S46" s="86"/>
      <c r="T46" s="86"/>
      <c r="U46" s="86"/>
      <c r="V46" s="86"/>
      <c r="W46" s="86"/>
      <c r="X46" s="86"/>
      <c r="Y46" s="86"/>
      <c r="Z46" s="86"/>
    </row>
    <row r="47" customFormat="false" ht="26.25" hidden="false" customHeight="true" outlineLevel="0" collapsed="false">
      <c r="A47" s="13" t="s">
        <v>900</v>
      </c>
      <c r="B47" s="13" t="s">
        <v>901</v>
      </c>
      <c r="C47" s="13" t="s">
        <v>206</v>
      </c>
      <c r="D47" s="13" t="s">
        <v>652</v>
      </c>
      <c r="E47" s="13"/>
      <c r="F47" s="13"/>
      <c r="G47" s="13"/>
      <c r="H47" s="13" t="s">
        <v>902</v>
      </c>
      <c r="I47" s="13"/>
      <c r="J47" s="13"/>
      <c r="K47" s="13" t="s">
        <v>5</v>
      </c>
      <c r="L47" s="86"/>
      <c r="M47" s="86"/>
      <c r="N47" s="86"/>
      <c r="O47" s="86"/>
      <c r="P47" s="86"/>
      <c r="Q47" s="86"/>
      <c r="R47" s="86"/>
      <c r="S47" s="86"/>
      <c r="T47" s="86"/>
      <c r="U47" s="86"/>
      <c r="V47" s="86"/>
      <c r="W47" s="86"/>
      <c r="X47" s="86"/>
      <c r="Y47" s="86"/>
      <c r="Z47" s="86"/>
    </row>
    <row r="48" customFormat="false" ht="26.25" hidden="false" customHeight="true" outlineLevel="0" collapsed="false">
      <c r="A48" s="13" t="s">
        <v>903</v>
      </c>
      <c r="B48" s="13" t="s">
        <v>510</v>
      </c>
      <c r="C48" s="13" t="s">
        <v>206</v>
      </c>
      <c r="D48" s="13" t="s">
        <v>904</v>
      </c>
      <c r="E48" s="13"/>
      <c r="F48" s="13"/>
      <c r="G48" s="13"/>
      <c r="H48" s="13" t="s">
        <v>656</v>
      </c>
      <c r="I48" s="13"/>
      <c r="J48" s="13"/>
      <c r="K48" s="13" t="s">
        <v>668</v>
      </c>
      <c r="L48" s="86"/>
      <c r="M48" s="86"/>
      <c r="N48" s="86"/>
      <c r="O48" s="86"/>
      <c r="P48" s="86"/>
      <c r="Q48" s="86"/>
      <c r="R48" s="86"/>
      <c r="S48" s="86"/>
      <c r="T48" s="86"/>
      <c r="U48" s="86"/>
      <c r="V48" s="86"/>
      <c r="W48" s="86"/>
      <c r="X48" s="86"/>
      <c r="Y48" s="86"/>
      <c r="Z48" s="86"/>
    </row>
    <row r="49" customFormat="false" ht="26.25" hidden="false" customHeight="true" outlineLevel="0" collapsed="false">
      <c r="A49" s="13"/>
      <c r="B49" s="86"/>
      <c r="C49" s="86"/>
      <c r="D49" s="86"/>
      <c r="E49" s="86"/>
      <c r="F49" s="86"/>
      <c r="G49" s="86"/>
      <c r="H49" s="86"/>
      <c r="I49" s="13"/>
      <c r="J49" s="13"/>
      <c r="K49" s="13"/>
      <c r="L49" s="86"/>
      <c r="M49" s="86"/>
      <c r="N49" s="86"/>
      <c r="O49" s="86"/>
      <c r="P49" s="86"/>
      <c r="Q49" s="86"/>
      <c r="R49" s="86"/>
      <c r="S49" s="86"/>
      <c r="T49" s="86"/>
      <c r="U49" s="86"/>
      <c r="V49" s="86"/>
      <c r="W49" s="86"/>
      <c r="X49" s="86"/>
      <c r="Y49" s="86"/>
      <c r="Z49" s="86"/>
    </row>
    <row r="50" customFormat="false" ht="15.75" hidden="false" customHeight="true" outlineLevel="0" collapsed="false">
      <c r="A50" s="13"/>
      <c r="B50" s="13"/>
      <c r="C50" s="13"/>
      <c r="D50" s="13"/>
      <c r="E50" s="13"/>
      <c r="F50" s="13"/>
      <c r="G50" s="13"/>
      <c r="H50" s="13"/>
      <c r="I50" s="13"/>
      <c r="J50" s="13"/>
      <c r="K50" s="13"/>
      <c r="L50" s="86"/>
      <c r="M50" s="86"/>
      <c r="N50" s="86"/>
      <c r="O50" s="86"/>
      <c r="P50" s="86"/>
      <c r="Q50" s="86"/>
      <c r="R50" s="86"/>
      <c r="S50" s="86"/>
      <c r="T50" s="86"/>
      <c r="U50" s="86"/>
      <c r="V50" s="86"/>
      <c r="W50" s="86"/>
      <c r="X50" s="86"/>
      <c r="Y50" s="86"/>
      <c r="Z50" s="86"/>
    </row>
    <row r="51" customFormat="false" ht="15.75" hidden="false" customHeight="true" outlineLevel="0" collapsed="false">
      <c r="A51" s="13"/>
      <c r="B51" s="13"/>
      <c r="C51" s="13"/>
      <c r="D51" s="13"/>
      <c r="E51" s="13"/>
      <c r="F51" s="13"/>
      <c r="G51" s="13"/>
      <c r="H51" s="13"/>
      <c r="I51" s="13"/>
      <c r="J51" s="13"/>
      <c r="K51" s="13"/>
      <c r="L51" s="86"/>
      <c r="M51" s="86"/>
      <c r="N51" s="86"/>
      <c r="O51" s="86"/>
      <c r="P51" s="86"/>
      <c r="Q51" s="86"/>
      <c r="R51" s="86"/>
      <c r="S51" s="86"/>
      <c r="T51" s="86"/>
      <c r="U51" s="86"/>
      <c r="V51" s="86"/>
      <c r="W51" s="86"/>
      <c r="X51" s="86"/>
      <c r="Y51" s="86"/>
      <c r="Z51" s="86"/>
    </row>
    <row r="52" customFormat="false" ht="15.75" hidden="false" customHeight="true" outlineLevel="0" collapsed="false">
      <c r="A52" s="13"/>
      <c r="B52" s="13"/>
      <c r="C52" s="13"/>
      <c r="D52" s="13"/>
      <c r="E52" s="13"/>
      <c r="F52" s="13"/>
      <c r="G52" s="13"/>
      <c r="H52" s="13"/>
      <c r="I52" s="13"/>
      <c r="J52" s="13"/>
      <c r="K52" s="13"/>
      <c r="L52" s="86"/>
      <c r="M52" s="86"/>
      <c r="N52" s="86"/>
      <c r="O52" s="86"/>
      <c r="P52" s="86"/>
      <c r="Q52" s="86"/>
      <c r="R52" s="86"/>
      <c r="S52" s="86"/>
      <c r="T52" s="86"/>
      <c r="U52" s="86"/>
      <c r="V52" s="86"/>
      <c r="W52" s="86"/>
      <c r="X52" s="86"/>
      <c r="Y52" s="86"/>
      <c r="Z52" s="86"/>
    </row>
    <row r="53" customFormat="false" ht="15.75" hidden="false" customHeight="true" outlineLevel="0" collapsed="false">
      <c r="A53" s="13"/>
      <c r="B53" s="13"/>
      <c r="C53" s="13"/>
      <c r="D53" s="13"/>
      <c r="E53" s="13"/>
      <c r="F53" s="13"/>
      <c r="G53" s="13"/>
      <c r="H53" s="13"/>
      <c r="I53" s="13"/>
      <c r="J53" s="13"/>
      <c r="K53" s="13"/>
      <c r="L53" s="86"/>
      <c r="M53" s="86"/>
      <c r="N53" s="86"/>
      <c r="O53" s="86"/>
      <c r="P53" s="86"/>
      <c r="Q53" s="86"/>
      <c r="R53" s="86"/>
      <c r="S53" s="86"/>
      <c r="T53" s="86"/>
      <c r="U53" s="86"/>
      <c r="V53" s="86"/>
      <c r="W53" s="86"/>
      <c r="X53" s="86"/>
      <c r="Y53" s="86"/>
      <c r="Z53" s="86"/>
    </row>
    <row r="54" customFormat="false" ht="15.75" hidden="false" customHeight="true" outlineLevel="0" collapsed="false">
      <c r="A54" s="13"/>
      <c r="B54" s="13"/>
      <c r="C54" s="13"/>
      <c r="D54" s="13"/>
      <c r="E54" s="13"/>
      <c r="F54" s="13"/>
      <c r="G54" s="13"/>
      <c r="H54" s="13"/>
      <c r="I54" s="13"/>
      <c r="J54" s="13"/>
      <c r="K54" s="13"/>
      <c r="L54" s="86"/>
      <c r="M54" s="86"/>
      <c r="N54" s="86"/>
      <c r="O54" s="86"/>
      <c r="P54" s="86"/>
      <c r="Q54" s="86"/>
      <c r="R54" s="86"/>
      <c r="S54" s="86"/>
      <c r="T54" s="86"/>
      <c r="U54" s="86"/>
      <c r="V54" s="86"/>
      <c r="W54" s="86"/>
      <c r="X54" s="86"/>
      <c r="Y54" s="86"/>
      <c r="Z54" s="86"/>
    </row>
    <row r="55" customFormat="false" ht="15.75" hidden="false" customHeight="true" outlineLevel="0" collapsed="false">
      <c r="A55" s="13"/>
      <c r="B55" s="13"/>
      <c r="C55" s="13"/>
      <c r="D55" s="13"/>
      <c r="E55" s="13"/>
      <c r="F55" s="13"/>
      <c r="G55" s="13"/>
      <c r="H55" s="13"/>
      <c r="I55" s="13"/>
      <c r="J55" s="13"/>
      <c r="K55" s="13"/>
      <c r="L55" s="86"/>
      <c r="M55" s="86"/>
      <c r="N55" s="86"/>
      <c r="O55" s="86"/>
      <c r="P55" s="86"/>
      <c r="Q55" s="86"/>
      <c r="R55" s="86"/>
      <c r="S55" s="86"/>
      <c r="T55" s="86"/>
      <c r="U55" s="86"/>
      <c r="V55" s="86"/>
      <c r="W55" s="86"/>
      <c r="X55" s="86"/>
      <c r="Y55" s="86"/>
      <c r="Z55" s="86"/>
    </row>
    <row r="56" customFormat="false" ht="15.75" hidden="false" customHeight="true" outlineLevel="0" collapsed="false">
      <c r="A56" s="13"/>
      <c r="B56" s="13"/>
      <c r="C56" s="13"/>
      <c r="D56" s="13"/>
      <c r="E56" s="13"/>
      <c r="F56" s="13"/>
      <c r="G56" s="13"/>
      <c r="H56" s="13"/>
      <c r="I56" s="13"/>
      <c r="J56" s="13"/>
      <c r="K56" s="13"/>
      <c r="L56" s="86"/>
      <c r="M56" s="86"/>
      <c r="N56" s="86"/>
      <c r="O56" s="86"/>
      <c r="P56" s="86"/>
      <c r="Q56" s="86"/>
      <c r="R56" s="86"/>
      <c r="S56" s="86"/>
      <c r="T56" s="86"/>
      <c r="U56" s="86"/>
      <c r="V56" s="86"/>
      <c r="W56" s="86"/>
      <c r="X56" s="86"/>
      <c r="Y56" s="86"/>
      <c r="Z56" s="86"/>
    </row>
    <row r="57" customFormat="false" ht="15.75" hidden="false" customHeight="true" outlineLevel="0" collapsed="false">
      <c r="A57" s="13"/>
      <c r="B57" s="13"/>
      <c r="C57" s="13"/>
      <c r="D57" s="13"/>
      <c r="E57" s="13"/>
      <c r="F57" s="13"/>
      <c r="G57" s="13"/>
      <c r="H57" s="13"/>
      <c r="I57" s="13"/>
      <c r="J57" s="13"/>
      <c r="K57" s="13"/>
      <c r="L57" s="86"/>
      <c r="M57" s="86"/>
      <c r="N57" s="86"/>
      <c r="O57" s="86"/>
      <c r="P57" s="86"/>
      <c r="Q57" s="86"/>
      <c r="R57" s="86"/>
      <c r="S57" s="86"/>
      <c r="T57" s="86"/>
      <c r="U57" s="86"/>
      <c r="V57" s="86"/>
      <c r="W57" s="86"/>
      <c r="X57" s="86"/>
      <c r="Y57" s="86"/>
      <c r="Z57" s="86"/>
    </row>
    <row r="58" customFormat="false" ht="15.75" hidden="false" customHeight="true" outlineLevel="0" collapsed="false">
      <c r="A58" s="13"/>
      <c r="B58" s="13"/>
      <c r="C58" s="13"/>
      <c r="D58" s="13"/>
      <c r="E58" s="13"/>
      <c r="F58" s="13"/>
      <c r="G58" s="13"/>
      <c r="H58" s="13"/>
      <c r="I58" s="13"/>
      <c r="J58" s="13"/>
      <c r="K58" s="13"/>
      <c r="L58" s="86"/>
      <c r="M58" s="86"/>
      <c r="N58" s="86"/>
      <c r="O58" s="86"/>
      <c r="P58" s="86"/>
      <c r="Q58" s="86"/>
      <c r="R58" s="86"/>
      <c r="S58" s="86"/>
      <c r="T58" s="86"/>
      <c r="U58" s="86"/>
      <c r="V58" s="86"/>
      <c r="W58" s="86"/>
      <c r="X58" s="86"/>
      <c r="Y58" s="86"/>
      <c r="Z58" s="86"/>
    </row>
    <row r="59" customFormat="false" ht="15.75" hidden="false" customHeight="true" outlineLevel="0" collapsed="false">
      <c r="A59" s="13"/>
      <c r="B59" s="13"/>
      <c r="C59" s="13"/>
      <c r="D59" s="13"/>
      <c r="E59" s="13"/>
      <c r="F59" s="13"/>
      <c r="G59" s="13"/>
      <c r="H59" s="13"/>
      <c r="I59" s="13"/>
      <c r="J59" s="13"/>
      <c r="K59" s="13"/>
      <c r="L59" s="86"/>
      <c r="M59" s="86"/>
      <c r="N59" s="86"/>
      <c r="O59" s="86"/>
      <c r="P59" s="86"/>
      <c r="Q59" s="86"/>
      <c r="R59" s="86"/>
      <c r="S59" s="86"/>
      <c r="T59" s="86"/>
      <c r="U59" s="86"/>
      <c r="V59" s="86"/>
      <c r="W59" s="86"/>
      <c r="X59" s="86"/>
      <c r="Y59" s="86"/>
      <c r="Z59" s="86"/>
    </row>
    <row r="60" customFormat="false" ht="15.75" hidden="false" customHeight="true" outlineLevel="0" collapsed="false">
      <c r="A60" s="13"/>
      <c r="B60" s="13"/>
      <c r="C60" s="13"/>
      <c r="D60" s="13"/>
      <c r="E60" s="13"/>
      <c r="F60" s="13"/>
      <c r="G60" s="13"/>
      <c r="H60" s="13"/>
      <c r="I60" s="13"/>
      <c r="J60" s="13"/>
      <c r="K60" s="13"/>
      <c r="L60" s="86"/>
      <c r="M60" s="86"/>
      <c r="N60" s="86"/>
      <c r="O60" s="86"/>
      <c r="P60" s="86"/>
      <c r="Q60" s="86"/>
      <c r="R60" s="86"/>
      <c r="S60" s="86"/>
      <c r="T60" s="86"/>
      <c r="U60" s="86"/>
      <c r="V60" s="86"/>
      <c r="W60" s="86"/>
      <c r="X60" s="86"/>
      <c r="Y60" s="86"/>
      <c r="Z60" s="86"/>
    </row>
    <row r="61" customFormat="false" ht="15.75" hidden="false" customHeight="true" outlineLevel="0" collapsed="false">
      <c r="A61" s="13"/>
      <c r="B61" s="13"/>
      <c r="C61" s="13"/>
      <c r="D61" s="13"/>
      <c r="E61" s="13"/>
      <c r="F61" s="13"/>
      <c r="G61" s="13"/>
      <c r="H61" s="13"/>
      <c r="I61" s="13"/>
      <c r="J61" s="13"/>
      <c r="K61" s="13"/>
      <c r="L61" s="86"/>
      <c r="M61" s="86"/>
      <c r="N61" s="86"/>
      <c r="O61" s="86"/>
      <c r="P61" s="86"/>
      <c r="Q61" s="86"/>
      <c r="R61" s="86"/>
      <c r="S61" s="86"/>
      <c r="T61" s="86"/>
      <c r="U61" s="86"/>
      <c r="V61" s="86"/>
      <c r="W61" s="86"/>
      <c r="X61" s="86"/>
      <c r="Y61" s="86"/>
      <c r="Z61" s="86"/>
    </row>
    <row r="62" customFormat="false" ht="15.75" hidden="false" customHeight="true" outlineLevel="0" collapsed="false">
      <c r="A62" s="13"/>
      <c r="B62" s="13"/>
      <c r="C62" s="13"/>
      <c r="D62" s="13"/>
      <c r="E62" s="13"/>
      <c r="F62" s="13"/>
      <c r="G62" s="13"/>
      <c r="H62" s="13"/>
      <c r="I62" s="13"/>
      <c r="J62" s="13"/>
      <c r="K62" s="13"/>
      <c r="L62" s="86"/>
      <c r="M62" s="86"/>
      <c r="N62" s="86"/>
      <c r="O62" s="86"/>
      <c r="P62" s="86"/>
      <c r="Q62" s="86"/>
      <c r="R62" s="86"/>
      <c r="S62" s="86"/>
      <c r="T62" s="86"/>
      <c r="U62" s="86"/>
      <c r="V62" s="86"/>
      <c r="W62" s="86"/>
      <c r="X62" s="86"/>
      <c r="Y62" s="86"/>
      <c r="Z62" s="86"/>
    </row>
    <row r="63" customFormat="false" ht="15.75" hidden="false" customHeight="true" outlineLevel="0" collapsed="false">
      <c r="A63" s="13"/>
      <c r="B63" s="13"/>
      <c r="C63" s="13"/>
      <c r="D63" s="13"/>
      <c r="E63" s="13"/>
      <c r="F63" s="13"/>
      <c r="G63" s="13"/>
      <c r="H63" s="13"/>
      <c r="I63" s="13"/>
      <c r="J63" s="13"/>
      <c r="K63" s="13"/>
      <c r="L63" s="86"/>
      <c r="M63" s="86"/>
      <c r="N63" s="86"/>
      <c r="O63" s="86"/>
      <c r="P63" s="86"/>
      <c r="Q63" s="86"/>
      <c r="R63" s="86"/>
      <c r="S63" s="86"/>
      <c r="T63" s="86"/>
      <c r="U63" s="86"/>
      <c r="V63" s="86"/>
      <c r="W63" s="86"/>
      <c r="X63" s="86"/>
      <c r="Y63" s="86"/>
      <c r="Z63" s="86"/>
    </row>
    <row r="64" customFormat="false" ht="15.75" hidden="false" customHeight="true" outlineLevel="0" collapsed="false">
      <c r="A64" s="13"/>
      <c r="B64" s="13"/>
      <c r="C64" s="13"/>
      <c r="D64" s="13"/>
      <c r="E64" s="13"/>
      <c r="F64" s="13"/>
      <c r="G64" s="13"/>
      <c r="H64" s="13"/>
      <c r="I64" s="13"/>
      <c r="J64" s="13"/>
      <c r="K64" s="13"/>
      <c r="L64" s="86"/>
      <c r="M64" s="86"/>
      <c r="N64" s="86"/>
      <c r="O64" s="86"/>
      <c r="P64" s="86"/>
      <c r="Q64" s="86"/>
      <c r="R64" s="86"/>
      <c r="S64" s="86"/>
      <c r="T64" s="86"/>
      <c r="U64" s="86"/>
      <c r="V64" s="86"/>
      <c r="W64" s="86"/>
      <c r="X64" s="86"/>
      <c r="Y64" s="86"/>
      <c r="Z64" s="86"/>
    </row>
    <row r="65" customFormat="false" ht="15.75" hidden="false" customHeight="true" outlineLevel="0" collapsed="false">
      <c r="A65" s="13"/>
      <c r="B65" s="13"/>
      <c r="C65" s="13"/>
      <c r="D65" s="13"/>
      <c r="E65" s="13"/>
      <c r="F65" s="13"/>
      <c r="G65" s="13"/>
      <c r="H65" s="13"/>
      <c r="I65" s="13"/>
      <c r="J65" s="13"/>
      <c r="K65" s="13"/>
      <c r="L65" s="86"/>
      <c r="M65" s="86"/>
      <c r="N65" s="86"/>
      <c r="O65" s="86"/>
      <c r="P65" s="86"/>
      <c r="Q65" s="86"/>
      <c r="R65" s="86"/>
      <c r="S65" s="86"/>
      <c r="T65" s="86"/>
      <c r="U65" s="86"/>
      <c r="V65" s="86"/>
      <c r="W65" s="86"/>
      <c r="X65" s="86"/>
      <c r="Y65" s="86"/>
      <c r="Z65" s="86"/>
    </row>
    <row r="66" customFormat="false" ht="15.75" hidden="false" customHeight="true" outlineLevel="0" collapsed="false">
      <c r="A66" s="13"/>
      <c r="B66" s="13"/>
      <c r="C66" s="13"/>
      <c r="D66" s="13"/>
      <c r="E66" s="13"/>
      <c r="F66" s="13"/>
      <c r="G66" s="13"/>
      <c r="H66" s="13"/>
      <c r="I66" s="13"/>
      <c r="J66" s="13"/>
      <c r="K66" s="13"/>
      <c r="L66" s="86"/>
      <c r="M66" s="86"/>
      <c r="N66" s="86"/>
      <c r="O66" s="86"/>
      <c r="P66" s="86"/>
      <c r="Q66" s="86"/>
      <c r="R66" s="86"/>
      <c r="S66" s="86"/>
      <c r="T66" s="86"/>
      <c r="U66" s="86"/>
      <c r="V66" s="86"/>
      <c r="W66" s="86"/>
      <c r="X66" s="86"/>
      <c r="Y66" s="86"/>
      <c r="Z66" s="86"/>
    </row>
    <row r="67" customFormat="false" ht="15.75" hidden="false" customHeight="true" outlineLevel="0" collapsed="false">
      <c r="A67" s="13"/>
      <c r="B67" s="13"/>
      <c r="C67" s="13"/>
      <c r="D67" s="13"/>
      <c r="E67" s="13"/>
      <c r="F67" s="13"/>
      <c r="G67" s="13"/>
      <c r="H67" s="13"/>
      <c r="I67" s="13"/>
      <c r="J67" s="13"/>
      <c r="K67" s="13"/>
      <c r="L67" s="86"/>
      <c r="M67" s="86"/>
      <c r="N67" s="86"/>
      <c r="O67" s="86"/>
      <c r="P67" s="86"/>
      <c r="Q67" s="86"/>
      <c r="R67" s="86"/>
      <c r="S67" s="86"/>
      <c r="T67" s="86"/>
      <c r="U67" s="86"/>
      <c r="V67" s="86"/>
      <c r="W67" s="86"/>
      <c r="X67" s="86"/>
      <c r="Y67" s="86"/>
      <c r="Z67" s="86"/>
    </row>
    <row r="68" customFormat="false" ht="15.75" hidden="false" customHeight="true" outlineLevel="0" collapsed="false">
      <c r="A68" s="13"/>
      <c r="B68" s="13"/>
      <c r="C68" s="13"/>
      <c r="D68" s="13"/>
      <c r="E68" s="13"/>
      <c r="F68" s="13"/>
      <c r="G68" s="13"/>
      <c r="H68" s="13"/>
      <c r="I68" s="13"/>
      <c r="J68" s="13"/>
      <c r="K68" s="13"/>
      <c r="L68" s="86"/>
      <c r="M68" s="86"/>
      <c r="N68" s="86"/>
      <c r="O68" s="86"/>
      <c r="P68" s="86"/>
      <c r="Q68" s="86"/>
      <c r="R68" s="86"/>
      <c r="S68" s="86"/>
      <c r="T68" s="86"/>
      <c r="U68" s="86"/>
      <c r="V68" s="86"/>
      <c r="W68" s="86"/>
      <c r="X68" s="86"/>
      <c r="Y68" s="86"/>
      <c r="Z68" s="86"/>
    </row>
    <row r="69" customFormat="false" ht="15.75" hidden="false" customHeight="true" outlineLevel="0" collapsed="false">
      <c r="A69" s="13"/>
      <c r="B69" s="13"/>
      <c r="C69" s="13"/>
      <c r="D69" s="13"/>
      <c r="E69" s="13"/>
      <c r="F69" s="13"/>
      <c r="G69" s="13"/>
      <c r="H69" s="13"/>
      <c r="I69" s="13"/>
      <c r="J69" s="13"/>
      <c r="K69" s="13"/>
      <c r="L69" s="86"/>
      <c r="M69" s="86"/>
      <c r="N69" s="86"/>
      <c r="O69" s="86"/>
      <c r="P69" s="86"/>
      <c r="Q69" s="86"/>
      <c r="R69" s="86"/>
      <c r="S69" s="86"/>
      <c r="T69" s="86"/>
      <c r="U69" s="86"/>
      <c r="V69" s="86"/>
      <c r="W69" s="86"/>
      <c r="X69" s="86"/>
      <c r="Y69" s="86"/>
      <c r="Z69" s="86"/>
    </row>
    <row r="70" customFormat="false" ht="15.75" hidden="false" customHeight="true" outlineLevel="0" collapsed="false">
      <c r="A70" s="13"/>
      <c r="B70" s="13"/>
      <c r="C70" s="13"/>
      <c r="D70" s="13"/>
      <c r="E70" s="13"/>
      <c r="F70" s="13"/>
      <c r="G70" s="13"/>
      <c r="H70" s="13"/>
      <c r="I70" s="13"/>
      <c r="J70" s="13"/>
      <c r="K70" s="13"/>
      <c r="L70" s="86"/>
      <c r="M70" s="86"/>
      <c r="N70" s="86"/>
      <c r="O70" s="86"/>
      <c r="P70" s="86"/>
      <c r="Q70" s="86"/>
      <c r="R70" s="86"/>
      <c r="S70" s="86"/>
      <c r="T70" s="86"/>
      <c r="U70" s="86"/>
      <c r="V70" s="86"/>
      <c r="W70" s="86"/>
      <c r="X70" s="86"/>
      <c r="Y70" s="86"/>
      <c r="Z70" s="86"/>
    </row>
    <row r="71" customFormat="false" ht="15.75" hidden="false" customHeight="true" outlineLevel="0" collapsed="false">
      <c r="A71" s="13"/>
      <c r="B71" s="13"/>
      <c r="C71" s="13"/>
      <c r="D71" s="13"/>
      <c r="E71" s="13"/>
      <c r="F71" s="13"/>
      <c r="G71" s="13"/>
      <c r="H71" s="13"/>
      <c r="I71" s="13"/>
      <c r="J71" s="13"/>
      <c r="K71" s="13"/>
      <c r="L71" s="86"/>
      <c r="M71" s="86"/>
      <c r="N71" s="86"/>
      <c r="O71" s="86"/>
      <c r="P71" s="86"/>
      <c r="Q71" s="86"/>
      <c r="R71" s="86"/>
      <c r="S71" s="86"/>
      <c r="T71" s="86"/>
      <c r="U71" s="86"/>
      <c r="V71" s="86"/>
      <c r="W71" s="86"/>
      <c r="X71" s="86"/>
      <c r="Y71" s="86"/>
      <c r="Z71" s="86"/>
    </row>
    <row r="72" customFormat="false" ht="15.75" hidden="false" customHeight="true" outlineLevel="0" collapsed="false">
      <c r="A72" s="13"/>
      <c r="B72" s="13"/>
      <c r="C72" s="13"/>
      <c r="D72" s="13"/>
      <c r="E72" s="13"/>
      <c r="F72" s="13"/>
      <c r="G72" s="13"/>
      <c r="H72" s="13"/>
      <c r="I72" s="13"/>
      <c r="J72" s="13"/>
      <c r="K72" s="13"/>
      <c r="L72" s="86"/>
      <c r="M72" s="86"/>
      <c r="N72" s="86"/>
      <c r="O72" s="86"/>
      <c r="P72" s="86"/>
      <c r="Q72" s="86"/>
      <c r="R72" s="86"/>
      <c r="S72" s="86"/>
      <c r="T72" s="86"/>
      <c r="U72" s="86"/>
      <c r="V72" s="86"/>
      <c r="W72" s="86"/>
      <c r="X72" s="86"/>
      <c r="Y72" s="86"/>
      <c r="Z72" s="86"/>
    </row>
    <row r="73" customFormat="false" ht="15.75" hidden="false" customHeight="true" outlineLevel="0" collapsed="false">
      <c r="A73" s="13"/>
      <c r="B73" s="13"/>
      <c r="C73" s="13"/>
      <c r="D73" s="13"/>
      <c r="E73" s="13"/>
      <c r="F73" s="13"/>
      <c r="G73" s="13"/>
      <c r="H73" s="13"/>
      <c r="I73" s="13"/>
      <c r="J73" s="13"/>
      <c r="K73" s="13"/>
      <c r="L73" s="86"/>
      <c r="M73" s="86"/>
      <c r="N73" s="86"/>
      <c r="O73" s="86"/>
      <c r="P73" s="86"/>
      <c r="Q73" s="86"/>
      <c r="R73" s="86"/>
      <c r="S73" s="86"/>
      <c r="T73" s="86"/>
      <c r="U73" s="86"/>
      <c r="V73" s="86"/>
      <c r="W73" s="86"/>
      <c r="X73" s="86"/>
      <c r="Y73" s="86"/>
      <c r="Z73" s="86"/>
    </row>
    <row r="74" customFormat="false" ht="15.75" hidden="false" customHeight="true" outlineLevel="0" collapsed="false">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customFormat="false" ht="15.75" hidden="false" customHeight="true" outlineLevel="0" collapsed="false">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customFormat="false" ht="15.75" hidden="false" customHeight="true" outlineLevel="0" collapsed="false">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customFormat="false" ht="15.75" hidden="false" customHeight="true" outlineLevel="0" collapsed="false">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customFormat="false" ht="15.75" hidden="false" customHeight="true" outlineLevel="0" collapsed="false">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customFormat="false" ht="15.75" hidden="false" customHeight="true" outlineLevel="0" collapsed="false">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customFormat="false" ht="15.75" hidden="false" customHeight="true" outlineLevel="0" collapsed="false">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customFormat="false" ht="15.75" hidden="false" customHeight="true" outlineLevel="0" collapsed="false">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customFormat="false" ht="15.75" hidden="false" customHeight="true" outlineLevel="0" collapsed="false">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customFormat="false" ht="15.75" hidden="false" customHeight="true" outlineLevel="0" collapsed="false">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customFormat="false" ht="15.75" hidden="false" customHeight="true" outlineLevel="0" collapsed="false">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customFormat="false" ht="15.75" hidden="false" customHeight="true" outlineLevel="0" collapsed="false">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customFormat="false" ht="15.75" hidden="false" customHeight="true" outlineLevel="0" collapsed="false">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customFormat="false" ht="15.75" hidden="false" customHeight="true" outlineLevel="0" collapsed="false">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customFormat="false" ht="15.75" hidden="false" customHeight="true" outlineLevel="0" collapsed="false">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customFormat="false" ht="15.75" hidden="false" customHeight="true" outlineLevel="0" collapsed="false">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customFormat="false" ht="15.75" hidden="false" customHeight="true" outlineLevel="0" collapsed="false">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customFormat="false" ht="15.75" hidden="false" customHeight="true" outlineLevel="0" collapsed="false">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customFormat="false" ht="15.75" hidden="false" customHeight="true" outlineLevel="0" collapsed="false">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customFormat="false" ht="15.75" hidden="false" customHeight="true" outlineLevel="0" collapsed="false">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customFormat="false" ht="15.75" hidden="false" customHeight="true" outlineLevel="0" collapsed="false">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customFormat="false" ht="15.75" hidden="false" customHeight="true" outlineLevel="0" collapsed="false">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customFormat="false" ht="15.75" hidden="false" customHeight="true" outlineLevel="0" collapsed="false">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customFormat="false" ht="15.75" hidden="false" customHeight="true" outlineLevel="0" collapsed="false">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customFormat="false" ht="15.75" hidden="false" customHeight="true" outlineLevel="0" collapsed="false">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customFormat="false" ht="15.75" hidden="false" customHeight="true" outlineLevel="0" collapsed="false">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customFormat="false" ht="15.75" hidden="false" customHeight="true" outlineLevel="0" collapsed="false">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customFormat="false" ht="15.75" hidden="false" customHeight="true" outlineLevel="0" collapsed="false">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customFormat="false" ht="15.75" hidden="false" customHeight="true" outlineLevel="0" collapsed="false">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customFormat="false" ht="15.75" hidden="false" customHeight="true" outlineLevel="0" collapsed="false">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customFormat="false" ht="15.75" hidden="false" customHeight="true" outlineLevel="0" collapsed="false">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customFormat="false" ht="15.75" hidden="false" customHeight="true" outlineLevel="0" collapsed="false">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customFormat="false" ht="15.75" hidden="false" customHeight="true" outlineLevel="0" collapsed="false">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customFormat="false" ht="15.75" hidden="false" customHeight="true" outlineLevel="0" collapsed="false">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customFormat="false" ht="15.75" hidden="false" customHeight="true" outlineLevel="0" collapsed="false">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customFormat="false" ht="15.75" hidden="false" customHeight="true" outlineLevel="0" collapsed="false">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customFormat="false" ht="15.75" hidden="false" customHeight="true" outlineLevel="0" collapsed="false">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customFormat="false" ht="15.75" hidden="false" customHeight="true" outlineLevel="0" collapsed="false">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customFormat="false" ht="15.75" hidden="false" customHeight="true" outlineLevel="0" collapsed="false">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customFormat="false" ht="15.75" hidden="false" customHeight="true" outlineLevel="0" collapsed="false">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customFormat="false" ht="15.75" hidden="false" customHeight="true" outlineLevel="0" collapsed="false">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customFormat="false" ht="15.75" hidden="false" customHeight="true" outlineLevel="0" collapsed="false">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customFormat="false" ht="15.75" hidden="false" customHeight="true" outlineLevel="0" collapsed="false">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customFormat="false" ht="15.75" hidden="false" customHeight="true" outlineLevel="0" collapsed="false">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customFormat="false" ht="15.75" hidden="false" customHeight="true" outlineLevel="0" collapsed="false">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customFormat="false" ht="15.75" hidden="false" customHeight="true" outlineLevel="0" collapsed="false">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customFormat="false" ht="15.75" hidden="false" customHeight="true" outlineLevel="0" collapsed="false">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customFormat="false" ht="15.75" hidden="false" customHeight="true" outlineLevel="0" collapsed="false">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customFormat="false" ht="15.75" hidden="false" customHeight="true" outlineLevel="0" collapsed="false">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customFormat="false" ht="15.75" hidden="false" customHeight="true" outlineLevel="0" collapsed="false">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customFormat="false" ht="15.75" hidden="false" customHeight="true" outlineLevel="0" collapsed="false">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customFormat="false" ht="15.75" hidden="false" customHeight="true" outlineLevel="0" collapsed="false">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customFormat="false" ht="15.75" hidden="false" customHeight="true" outlineLevel="0" collapsed="false">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customFormat="false" ht="15.75" hidden="false" customHeight="true" outlineLevel="0" collapsed="false">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customFormat="false" ht="15.75" hidden="false" customHeight="true" outlineLevel="0" collapsed="false">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customFormat="false" ht="15.75" hidden="false" customHeight="true" outlineLevel="0" collapsed="false">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customFormat="false" ht="15.75" hidden="false" customHeight="true" outlineLevel="0" collapsed="false">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customFormat="false" ht="15.75" hidden="false" customHeight="true" outlineLevel="0" collapsed="false">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customFormat="false" ht="15.75" hidden="false" customHeight="true" outlineLevel="0" collapsed="false">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customFormat="false" ht="15.75" hidden="false" customHeight="true" outlineLevel="0" collapsed="false">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customFormat="false" ht="15.75" hidden="false" customHeight="true" outlineLevel="0" collapsed="false">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customFormat="false" ht="15.75" hidden="false" customHeight="true" outlineLevel="0" collapsed="false">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customFormat="false" ht="15.75" hidden="false" customHeight="true" outlineLevel="0" collapsed="false">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customFormat="false" ht="15.75" hidden="false" customHeight="true" outlineLevel="0" collapsed="false">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customFormat="false" ht="15.75" hidden="false" customHeight="true" outlineLevel="0" collapsed="false">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customFormat="false" ht="15.75" hidden="false" customHeight="true" outlineLevel="0" collapsed="false">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customFormat="false" ht="15.75" hidden="false" customHeight="true" outlineLevel="0" collapsed="false">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customFormat="false" ht="15.75" hidden="false" customHeight="true" outlineLevel="0" collapsed="false">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customFormat="false" ht="15.75" hidden="false" customHeight="true" outlineLevel="0" collapsed="false">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customFormat="false" ht="15.75" hidden="false" customHeight="true" outlineLevel="0" collapsed="false">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customFormat="false" ht="15.75" hidden="false" customHeight="true" outlineLevel="0" collapsed="false">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customFormat="false" ht="15.75" hidden="false" customHeight="true" outlineLevel="0" collapsed="false">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customFormat="false" ht="15.75" hidden="false" customHeight="true" outlineLevel="0" collapsed="false">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customFormat="false" ht="15.75" hidden="false" customHeight="true" outlineLevel="0" collapsed="false">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customFormat="false" ht="15.75" hidden="false" customHeight="true" outlineLevel="0" collapsed="false">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customFormat="false" ht="15.75" hidden="false" customHeight="true" outlineLevel="0" collapsed="false">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customFormat="false" ht="15.75" hidden="false" customHeight="true" outlineLevel="0" collapsed="false">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customFormat="false" ht="15.75" hidden="false" customHeight="true" outlineLevel="0" collapsed="false">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customFormat="false" ht="15.75" hidden="false" customHeight="true" outlineLevel="0" collapsed="false">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customFormat="false" ht="15.75" hidden="false" customHeight="true" outlineLevel="0" collapsed="false">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customFormat="false" ht="15.75" hidden="false" customHeight="true" outlineLevel="0" collapsed="false">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customFormat="false" ht="15.75" hidden="false" customHeight="true" outlineLevel="0" collapsed="false">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customFormat="false" ht="15.75" hidden="false" customHeight="true" outlineLevel="0" collapsed="false">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customFormat="false" ht="15.75" hidden="false" customHeight="true" outlineLevel="0" collapsed="false">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customFormat="false" ht="15.75" hidden="false" customHeight="true" outlineLevel="0" collapsed="false">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customFormat="false" ht="15.75" hidden="false" customHeight="true" outlineLevel="0" collapsed="false">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customFormat="false" ht="15.75" hidden="false" customHeight="true" outlineLevel="0" collapsed="false">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customFormat="false" ht="15.75" hidden="false" customHeight="true" outlineLevel="0" collapsed="false">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customFormat="false" ht="15.75" hidden="false" customHeight="true" outlineLevel="0" collapsed="false">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customFormat="false" ht="15.75" hidden="false" customHeight="true" outlineLevel="0" collapsed="false">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customFormat="false" ht="15.75" hidden="false" customHeight="true" outlineLevel="0" collapsed="false">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customFormat="false" ht="15.75" hidden="false" customHeight="true" outlineLevel="0" collapsed="false">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customFormat="false" ht="15.75" hidden="false" customHeight="true" outlineLevel="0" collapsed="false">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customFormat="false" ht="15.75" hidden="false" customHeight="true" outlineLevel="0" collapsed="false">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customFormat="false" ht="15.75" hidden="false" customHeight="true" outlineLevel="0" collapsed="false">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customFormat="false" ht="15.75" hidden="false" customHeight="true" outlineLevel="0" collapsed="false">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customFormat="false" ht="15.75" hidden="false" customHeight="true" outlineLevel="0" collapsed="false">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customFormat="false" ht="15.75" hidden="false" customHeight="true" outlineLevel="0" collapsed="false">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customFormat="false" ht="15.75" hidden="false" customHeight="true" outlineLevel="0" collapsed="false">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customFormat="false" ht="15.75" hidden="false" customHeight="true" outlineLevel="0" collapsed="false">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customFormat="false" ht="15.75" hidden="false" customHeight="true" outlineLevel="0" collapsed="false">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customFormat="false" ht="15.75" hidden="false" customHeight="true" outlineLevel="0" collapsed="false">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customFormat="false" ht="15.75" hidden="false" customHeight="true" outlineLevel="0" collapsed="false">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customFormat="false" ht="15.75" hidden="false" customHeight="true" outlineLevel="0" collapsed="false">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customFormat="false" ht="15.75" hidden="false" customHeight="true" outlineLevel="0" collapsed="false">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customFormat="false" ht="15.75" hidden="false" customHeight="true" outlineLevel="0" collapsed="false">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customFormat="false" ht="15.75" hidden="false" customHeight="true" outlineLevel="0" collapsed="false">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customFormat="false" ht="15.75" hidden="false" customHeight="true" outlineLevel="0" collapsed="false">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customFormat="false" ht="15.75" hidden="false" customHeight="true" outlineLevel="0" collapsed="false">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customFormat="false" ht="15.75" hidden="false" customHeight="true" outlineLevel="0" collapsed="false">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customFormat="false" ht="15.75" hidden="false" customHeight="true" outlineLevel="0" collapsed="false">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customFormat="false" ht="15.75" hidden="false" customHeight="true" outlineLevel="0" collapsed="false">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customFormat="false" ht="15.75" hidden="false" customHeight="true" outlineLevel="0" collapsed="false">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customFormat="false" ht="15.75" hidden="false" customHeight="true" outlineLevel="0" collapsed="false">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customFormat="false" ht="15.75" hidden="false" customHeight="true" outlineLevel="0" collapsed="false">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customFormat="false" ht="15.75" hidden="false" customHeight="true" outlineLevel="0" collapsed="false">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customFormat="false" ht="15.75" hidden="false" customHeight="true" outlineLevel="0" collapsed="false">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customFormat="false" ht="15.75" hidden="false" customHeight="true" outlineLevel="0" collapsed="false">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customFormat="false" ht="15.75" hidden="false" customHeight="true" outlineLevel="0" collapsed="false">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customFormat="false" ht="15.75" hidden="false" customHeight="true" outlineLevel="0" collapsed="false">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customFormat="false" ht="15.75" hidden="false" customHeight="true" outlineLevel="0" collapsed="false">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customFormat="false" ht="15.75" hidden="false" customHeight="true" outlineLevel="0" collapsed="false">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customFormat="false" ht="15.75" hidden="false" customHeight="true" outlineLevel="0" collapsed="false">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customFormat="false" ht="15.75" hidden="false" customHeight="true" outlineLevel="0" collapsed="false">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customFormat="false" ht="15.75" hidden="false" customHeight="true" outlineLevel="0" collapsed="false">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customFormat="false" ht="15.75" hidden="false" customHeight="true" outlineLevel="0" collapsed="false">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customFormat="false" ht="15.75" hidden="false" customHeight="true" outlineLevel="0" collapsed="false">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customFormat="false" ht="15.75" hidden="false" customHeight="true" outlineLevel="0" collapsed="false">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customFormat="false" ht="15.75" hidden="false" customHeight="true" outlineLevel="0" collapsed="false">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customFormat="false" ht="15.75" hidden="false" customHeight="true" outlineLevel="0" collapsed="false">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customFormat="false" ht="15.75" hidden="false" customHeight="true" outlineLevel="0" collapsed="false">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customFormat="false" ht="15.75" hidden="false" customHeight="true" outlineLevel="0" collapsed="false">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customFormat="false" ht="15.75" hidden="false" customHeight="true" outlineLevel="0" collapsed="false">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customFormat="false" ht="15.75" hidden="false" customHeight="true" outlineLevel="0" collapsed="false">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customFormat="false" ht="15.75" hidden="false" customHeight="true" outlineLevel="0" collapsed="false">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customFormat="false" ht="15.75" hidden="false" customHeight="true" outlineLevel="0" collapsed="false">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customFormat="false" ht="15.75" hidden="false" customHeight="true" outlineLevel="0" collapsed="false">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customFormat="false" ht="15.75" hidden="false" customHeight="true" outlineLevel="0" collapsed="false">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customFormat="false" ht="15.75" hidden="false" customHeight="true" outlineLevel="0" collapsed="false">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customFormat="false" ht="15.75" hidden="false" customHeight="true" outlineLevel="0" collapsed="false">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customFormat="false" ht="15.75" hidden="false" customHeight="true" outlineLevel="0" collapsed="false">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customFormat="false" ht="15.75" hidden="false" customHeight="true" outlineLevel="0" collapsed="false">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customFormat="false" ht="15.75" hidden="false" customHeight="true" outlineLevel="0" collapsed="false">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customFormat="false" ht="15.75" hidden="false" customHeight="true" outlineLevel="0" collapsed="false">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customFormat="false" ht="15.75" hidden="false" customHeight="true" outlineLevel="0" collapsed="false">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customFormat="false" ht="15.75" hidden="false" customHeight="true" outlineLevel="0" collapsed="false">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customFormat="false" ht="15.75" hidden="false" customHeight="true" outlineLevel="0" collapsed="false">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customFormat="false" ht="15.75" hidden="false" customHeight="true" outlineLevel="0" collapsed="false">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customFormat="false" ht="15.75" hidden="false" customHeight="true" outlineLevel="0" collapsed="false">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customFormat="false" ht="15.75" hidden="false" customHeight="true" outlineLevel="0" collapsed="false">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customFormat="false" ht="15.75" hidden="false" customHeight="true" outlineLevel="0" collapsed="false">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customFormat="false" ht="15.75" hidden="false" customHeight="true" outlineLevel="0" collapsed="false">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customFormat="false" ht="15.75" hidden="false" customHeight="true" outlineLevel="0" collapsed="false">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customFormat="false" ht="15.75" hidden="false" customHeight="true" outlineLevel="0" collapsed="false">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customFormat="false" ht="15.75" hidden="false" customHeight="true" outlineLevel="0" collapsed="false">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customFormat="false" ht="15.75" hidden="false" customHeight="true" outlineLevel="0" collapsed="false">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customFormat="false" ht="15.75" hidden="false" customHeight="true" outlineLevel="0" collapsed="false">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customFormat="false" ht="15.75" hidden="false" customHeight="true" outlineLevel="0" collapsed="false">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customFormat="false" ht="15.75" hidden="false" customHeight="true" outlineLevel="0" collapsed="false">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customFormat="false" ht="15.75" hidden="false" customHeight="true" outlineLevel="0" collapsed="false">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customFormat="false" ht="15.75" hidden="false" customHeight="true" outlineLevel="0" collapsed="false">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customFormat="false" ht="15.75" hidden="false" customHeight="true" outlineLevel="0" collapsed="false">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customFormat="false" ht="15.75" hidden="false" customHeight="true" outlineLevel="0" collapsed="false">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customFormat="false" ht="15.75" hidden="false" customHeight="true" outlineLevel="0" collapsed="false">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customFormat="false" ht="15.75" hidden="false" customHeight="true" outlineLevel="0" collapsed="false">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customFormat="false" ht="15.75" hidden="false" customHeight="true" outlineLevel="0" collapsed="false">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customFormat="false" ht="15.75" hidden="false" customHeight="true" outlineLevel="0" collapsed="false">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customFormat="false" ht="15.75" hidden="false" customHeight="true" outlineLevel="0" collapsed="false">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customFormat="false" ht="15.75" hidden="false" customHeight="true" outlineLevel="0" collapsed="false">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customFormat="false" ht="15.75" hidden="false" customHeight="true" outlineLevel="0" collapsed="false">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customFormat="false" ht="15.75" hidden="false" customHeight="true" outlineLevel="0" collapsed="false">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customFormat="false" ht="15.75" hidden="false" customHeight="true" outlineLevel="0" collapsed="false">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customFormat="false" ht="15.75" hidden="false" customHeight="true" outlineLevel="0" collapsed="false">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customFormat="false" ht="15.75" hidden="false" customHeight="true" outlineLevel="0" collapsed="false">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customFormat="false" ht="15.75" hidden="false" customHeight="true" outlineLevel="0" collapsed="false">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K248"/>
  <mergeCells count="7">
    <mergeCell ref="B1:H1"/>
    <mergeCell ref="B2:C2"/>
    <mergeCell ref="E2:F2"/>
    <mergeCell ref="B3:C3"/>
    <mergeCell ref="E3:F3"/>
    <mergeCell ref="B4:C4"/>
    <mergeCell ref="E4:F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3.9"/>
    <col collapsed="false" customWidth="true" hidden="false" outlineLevel="0" max="2" min="2" style="0" width="34.4"/>
    <col collapsed="false" customWidth="true" hidden="false" outlineLevel="0" max="3" min="3" style="0" width="13.4"/>
    <col collapsed="false" customWidth="true" hidden="false" outlineLevel="0" max="4" min="4" style="0" width="15"/>
    <col collapsed="false" customWidth="true" hidden="false" outlineLevel="0" max="5" min="5" style="0" width="14.2"/>
    <col collapsed="false" customWidth="true" hidden="false" outlineLevel="0" max="6" min="6" style="0" width="22.6"/>
    <col collapsed="false" customWidth="true" hidden="false" outlineLevel="0" max="7" min="7" style="0" width="15.6"/>
    <col collapsed="false" customWidth="true" hidden="false" outlineLevel="0" max="8" min="8" style="0" width="28.59"/>
    <col collapsed="false" customWidth="true" hidden="false" outlineLevel="0" max="9" min="9" style="0" width="7.6"/>
    <col collapsed="false" customWidth="true" hidden="false" outlineLevel="0" max="10" min="10" style="0" width="13.4"/>
    <col collapsed="false" customWidth="true" hidden="false" outlineLevel="0" max="11" min="11" style="0" width="7.6"/>
  </cols>
  <sheetData>
    <row r="1" customFormat="false" ht="17.25" hidden="false" customHeight="true" outlineLevel="0" collapsed="false">
      <c r="A1" s="84"/>
      <c r="B1" s="85" t="s">
        <v>367</v>
      </c>
      <c r="C1" s="85"/>
      <c r="D1" s="85"/>
      <c r="E1" s="85"/>
      <c r="F1" s="85"/>
      <c r="G1" s="85"/>
      <c r="H1" s="85"/>
      <c r="I1" s="84"/>
      <c r="J1" s="84"/>
      <c r="K1" s="84"/>
      <c r="L1" s="86"/>
      <c r="M1" s="86"/>
      <c r="N1" s="86"/>
      <c r="O1" s="86"/>
      <c r="P1" s="86"/>
      <c r="Q1" s="86"/>
      <c r="R1" s="86"/>
      <c r="S1" s="86"/>
      <c r="T1" s="86"/>
      <c r="U1" s="86"/>
      <c r="V1" s="86"/>
      <c r="W1" s="86"/>
      <c r="X1" s="86"/>
      <c r="Y1" s="86"/>
      <c r="Z1" s="86"/>
    </row>
    <row r="2" customFormat="false" ht="14.4" hidden="false" customHeight="true" outlineLevel="0" collapsed="false">
      <c r="A2" s="72" t="s">
        <v>368</v>
      </c>
      <c r="B2" s="72" t="s">
        <v>29</v>
      </c>
      <c r="C2" s="72"/>
      <c r="D2" s="72" t="s">
        <v>426</v>
      </c>
      <c r="E2" s="84"/>
      <c r="F2" s="84"/>
      <c r="G2" s="72" t="s">
        <v>370</v>
      </c>
      <c r="H2" s="84" t="s">
        <v>56</v>
      </c>
      <c r="I2" s="84"/>
      <c r="J2" s="84"/>
      <c r="K2" s="84"/>
      <c r="L2" s="86"/>
      <c r="M2" s="86"/>
      <c r="N2" s="86"/>
      <c r="O2" s="86"/>
      <c r="P2" s="86"/>
      <c r="Q2" s="86"/>
      <c r="R2" s="86"/>
      <c r="S2" s="86"/>
      <c r="T2" s="86"/>
      <c r="U2" s="86"/>
      <c r="V2" s="86"/>
      <c r="W2" s="86"/>
      <c r="X2" s="86"/>
      <c r="Y2" s="86"/>
      <c r="Z2" s="86"/>
    </row>
    <row r="3" customFormat="false" ht="14.4" hidden="false" customHeight="false" outlineLevel="0" collapsed="false">
      <c r="A3" s="72" t="s">
        <v>371</v>
      </c>
      <c r="B3" s="87" t="n">
        <v>43882</v>
      </c>
      <c r="C3" s="87"/>
      <c r="D3" s="72" t="s">
        <v>427</v>
      </c>
      <c r="E3" s="84"/>
      <c r="F3" s="84"/>
      <c r="G3" s="84"/>
      <c r="H3" s="84"/>
      <c r="I3" s="84"/>
      <c r="J3" s="84"/>
      <c r="K3" s="84"/>
      <c r="L3" s="86"/>
      <c r="M3" s="86"/>
      <c r="N3" s="86"/>
      <c r="O3" s="86"/>
      <c r="P3" s="86"/>
      <c r="Q3" s="86"/>
      <c r="R3" s="86"/>
      <c r="S3" s="86"/>
      <c r="T3" s="86"/>
      <c r="U3" s="86"/>
      <c r="V3" s="86"/>
      <c r="W3" s="86"/>
      <c r="X3" s="86"/>
      <c r="Y3" s="86"/>
      <c r="Z3" s="86"/>
    </row>
    <row r="4" customFormat="false" ht="14.4" hidden="false" customHeight="true" outlineLevel="0" collapsed="false">
      <c r="A4" s="72" t="s">
        <v>373</v>
      </c>
      <c r="B4" s="88"/>
      <c r="C4" s="88"/>
      <c r="D4" s="72" t="s">
        <v>374</v>
      </c>
      <c r="E4" s="84" t="s">
        <v>905</v>
      </c>
      <c r="F4" s="84"/>
      <c r="G4" s="72" t="s">
        <v>375</v>
      </c>
      <c r="H4" s="72" t="n">
        <v>10121</v>
      </c>
      <c r="I4" s="84"/>
      <c r="J4" s="84"/>
      <c r="K4" s="84"/>
      <c r="L4" s="86"/>
      <c r="M4" s="86"/>
      <c r="N4" s="86"/>
      <c r="O4" s="86"/>
      <c r="P4" s="86"/>
      <c r="Q4" s="86"/>
      <c r="R4" s="86"/>
      <c r="S4" s="86"/>
      <c r="T4" s="86"/>
      <c r="U4" s="86"/>
      <c r="V4" s="86"/>
      <c r="W4" s="86"/>
      <c r="X4" s="86"/>
      <c r="Y4" s="86"/>
      <c r="Z4" s="86"/>
    </row>
    <row r="5" customFormat="false" ht="14.4" hidden="false" customHeight="false" outlineLevel="0" collapsed="false">
      <c r="A5" s="89" t="s">
        <v>31</v>
      </c>
      <c r="B5" s="89" t="s">
        <v>377</v>
      </c>
      <c r="C5" s="89" t="s">
        <v>35</v>
      </c>
      <c r="D5" s="89" t="s">
        <v>378</v>
      </c>
      <c r="E5" s="89" t="s">
        <v>37</v>
      </c>
      <c r="F5" s="89" t="s">
        <v>379</v>
      </c>
      <c r="G5" s="89" t="s">
        <v>380</v>
      </c>
      <c r="H5" s="89" t="s">
        <v>381</v>
      </c>
      <c r="I5" s="89" t="s">
        <v>38</v>
      </c>
      <c r="J5" s="89" t="s">
        <v>39</v>
      </c>
      <c r="K5" s="89" t="s">
        <v>40</v>
      </c>
      <c r="L5" s="86"/>
      <c r="M5" s="86"/>
      <c r="N5" s="86"/>
      <c r="O5" s="86"/>
      <c r="P5" s="86"/>
      <c r="Q5" s="86"/>
      <c r="R5" s="86"/>
      <c r="S5" s="86"/>
      <c r="T5" s="86"/>
      <c r="U5" s="86"/>
      <c r="V5" s="86"/>
      <c r="W5" s="86"/>
      <c r="X5" s="86"/>
      <c r="Y5" s="86"/>
      <c r="Z5" s="86"/>
    </row>
    <row r="6" customFormat="false" ht="2.25" hidden="false" customHeight="true" outlineLevel="0" collapsed="false">
      <c r="A6" s="94"/>
      <c r="B6" s="94"/>
      <c r="C6" s="94"/>
      <c r="D6" s="94"/>
      <c r="E6" s="94"/>
      <c r="F6" s="94"/>
      <c r="G6" s="94"/>
      <c r="H6" s="94"/>
      <c r="I6" s="94"/>
      <c r="J6" s="94"/>
      <c r="K6" s="94"/>
      <c r="L6" s="86"/>
      <c r="M6" s="86"/>
      <c r="N6" s="86"/>
      <c r="O6" s="86"/>
      <c r="P6" s="86"/>
      <c r="Q6" s="86"/>
      <c r="R6" s="86"/>
      <c r="S6" s="86"/>
      <c r="T6" s="86"/>
      <c r="U6" s="86"/>
      <c r="V6" s="86"/>
      <c r="W6" s="86"/>
      <c r="X6" s="86"/>
      <c r="Y6" s="86"/>
      <c r="Z6" s="86"/>
    </row>
    <row r="7" customFormat="false" ht="104.25" hidden="false" customHeight="true" outlineLevel="0" collapsed="false">
      <c r="A7" s="13" t="s">
        <v>751</v>
      </c>
      <c r="B7" s="95" t="s">
        <v>906</v>
      </c>
      <c r="C7" s="95" t="s">
        <v>665</v>
      </c>
      <c r="D7" s="82" t="s">
        <v>907</v>
      </c>
      <c r="E7" s="95" t="s">
        <v>14</v>
      </c>
      <c r="F7" s="95"/>
      <c r="G7" s="82"/>
      <c r="H7" s="13" t="s">
        <v>908</v>
      </c>
      <c r="I7" s="13"/>
      <c r="J7" s="13"/>
      <c r="K7" s="13"/>
      <c r="L7" s="86"/>
      <c r="M7" s="86"/>
      <c r="N7" s="86"/>
      <c r="O7" s="86"/>
      <c r="P7" s="86"/>
      <c r="Q7" s="86"/>
      <c r="R7" s="86"/>
      <c r="S7" s="86"/>
      <c r="T7" s="86"/>
      <c r="U7" s="86"/>
      <c r="V7" s="86"/>
      <c r="W7" s="86"/>
      <c r="X7" s="86"/>
      <c r="Y7" s="86"/>
      <c r="Z7" s="86"/>
    </row>
    <row r="8" customFormat="false" ht="159.75" hidden="false" customHeight="true" outlineLevel="0" collapsed="false">
      <c r="A8" s="13" t="s">
        <v>755</v>
      </c>
      <c r="B8" s="13" t="s">
        <v>909</v>
      </c>
      <c r="C8" s="13" t="s">
        <v>910</v>
      </c>
      <c r="D8" s="13" t="s">
        <v>911</v>
      </c>
      <c r="E8" s="13"/>
      <c r="F8" s="13"/>
      <c r="G8" s="13"/>
      <c r="H8" s="13" t="s">
        <v>912</v>
      </c>
      <c r="I8" s="13"/>
      <c r="J8" s="13"/>
      <c r="K8" s="13"/>
      <c r="L8" s="86"/>
      <c r="M8" s="86"/>
      <c r="N8" s="86"/>
      <c r="O8" s="86"/>
      <c r="P8" s="86"/>
      <c r="Q8" s="86"/>
      <c r="R8" s="86"/>
      <c r="S8" s="86"/>
      <c r="T8" s="86"/>
      <c r="U8" s="86"/>
      <c r="V8" s="86"/>
      <c r="W8" s="86"/>
      <c r="X8" s="86"/>
      <c r="Y8" s="86"/>
      <c r="Z8" s="86"/>
    </row>
    <row r="9" customFormat="false" ht="164.25" hidden="false" customHeight="true" outlineLevel="0" collapsed="false">
      <c r="A9" s="13" t="s">
        <v>761</v>
      </c>
      <c r="B9" s="13" t="s">
        <v>913</v>
      </c>
      <c r="C9" s="13" t="s">
        <v>910</v>
      </c>
      <c r="D9" s="13" t="s">
        <v>914</v>
      </c>
      <c r="E9" s="13"/>
      <c r="F9" s="13"/>
      <c r="G9" s="13"/>
      <c r="H9" s="13" t="s">
        <v>915</v>
      </c>
      <c r="I9" s="13"/>
      <c r="J9" s="13"/>
      <c r="K9" s="13"/>
      <c r="L9" s="86"/>
      <c r="M9" s="86"/>
      <c r="N9" s="86"/>
      <c r="O9" s="86"/>
      <c r="P9" s="86"/>
      <c r="Q9" s="86"/>
      <c r="R9" s="86"/>
      <c r="S9" s="86"/>
      <c r="T9" s="86"/>
      <c r="U9" s="86"/>
      <c r="V9" s="86"/>
      <c r="W9" s="86"/>
      <c r="X9" s="86"/>
      <c r="Y9" s="86"/>
      <c r="Z9" s="86"/>
    </row>
    <row r="10" customFormat="false" ht="115.2" hidden="false" customHeight="false" outlineLevel="0" collapsed="false">
      <c r="A10" s="13" t="s">
        <v>764</v>
      </c>
      <c r="B10" s="13" t="s">
        <v>916</v>
      </c>
      <c r="C10" s="13" t="s">
        <v>910</v>
      </c>
      <c r="D10" s="13" t="s">
        <v>917</v>
      </c>
      <c r="E10" s="13"/>
      <c r="F10" s="13"/>
      <c r="G10" s="13"/>
      <c r="H10" s="13" t="s">
        <v>918</v>
      </c>
      <c r="I10" s="13"/>
      <c r="J10" s="13"/>
      <c r="K10" s="13"/>
      <c r="L10" s="86"/>
      <c r="M10" s="86"/>
      <c r="N10" s="86"/>
      <c r="O10" s="86"/>
      <c r="P10" s="86"/>
      <c r="Q10" s="86"/>
      <c r="R10" s="86"/>
      <c r="S10" s="86"/>
      <c r="T10" s="86"/>
      <c r="U10" s="86"/>
      <c r="V10" s="86"/>
      <c r="W10" s="86"/>
      <c r="X10" s="86"/>
      <c r="Y10" s="86"/>
      <c r="Z10" s="86"/>
    </row>
    <row r="11" customFormat="false" ht="107.25" hidden="false" customHeight="true" outlineLevel="0" collapsed="false">
      <c r="A11" s="13" t="s">
        <v>768</v>
      </c>
      <c r="B11" s="13" t="s">
        <v>919</v>
      </c>
      <c r="C11" s="13" t="s">
        <v>910</v>
      </c>
      <c r="D11" s="13" t="s">
        <v>920</v>
      </c>
      <c r="E11" s="13"/>
      <c r="F11" s="13"/>
      <c r="G11" s="13"/>
      <c r="H11" s="13" t="s">
        <v>921</v>
      </c>
      <c r="I11" s="13"/>
      <c r="J11" s="13"/>
      <c r="K11" s="13"/>
      <c r="L11" s="86"/>
      <c r="M11" s="86"/>
      <c r="N11" s="86"/>
      <c r="O11" s="86"/>
      <c r="P11" s="86"/>
      <c r="Q11" s="86"/>
      <c r="R11" s="86"/>
      <c r="S11" s="86"/>
      <c r="T11" s="86"/>
      <c r="U11" s="86"/>
      <c r="V11" s="86"/>
      <c r="W11" s="86"/>
      <c r="X11" s="86"/>
      <c r="Y11" s="86"/>
      <c r="Z11" s="86"/>
    </row>
    <row r="12" customFormat="false" ht="129.6" hidden="false" customHeight="false" outlineLevel="0" collapsed="false">
      <c r="A12" s="13" t="s">
        <v>771</v>
      </c>
      <c r="B12" s="13" t="s">
        <v>922</v>
      </c>
      <c r="C12" s="13" t="s">
        <v>910</v>
      </c>
      <c r="D12" s="13" t="s">
        <v>923</v>
      </c>
      <c r="E12" s="13"/>
      <c r="F12" s="13"/>
      <c r="G12" s="13"/>
      <c r="H12" s="13" t="s">
        <v>924</v>
      </c>
      <c r="I12" s="13"/>
      <c r="J12" s="13"/>
      <c r="K12" s="13"/>
      <c r="L12" s="86"/>
      <c r="M12" s="86"/>
      <c r="N12" s="86"/>
      <c r="O12" s="86"/>
      <c r="P12" s="86"/>
      <c r="Q12" s="86"/>
      <c r="R12" s="86"/>
      <c r="S12" s="86"/>
      <c r="T12" s="86"/>
      <c r="U12" s="86"/>
      <c r="V12" s="86"/>
      <c r="W12" s="86"/>
      <c r="X12" s="86"/>
      <c r="Y12" s="86"/>
      <c r="Z12" s="86"/>
    </row>
    <row r="13" customFormat="false" ht="115.2" hidden="false" customHeight="false" outlineLevel="0" collapsed="false">
      <c r="A13" s="13" t="s">
        <v>775</v>
      </c>
      <c r="B13" s="13" t="s">
        <v>925</v>
      </c>
      <c r="C13" s="13" t="s">
        <v>910</v>
      </c>
      <c r="D13" s="13" t="s">
        <v>926</v>
      </c>
      <c r="E13" s="13"/>
      <c r="F13" s="13"/>
      <c r="G13" s="13"/>
      <c r="H13" s="13" t="s">
        <v>927</v>
      </c>
      <c r="I13" s="13"/>
      <c r="J13" s="13"/>
      <c r="K13" s="13"/>
      <c r="L13" s="86"/>
      <c r="M13" s="86"/>
      <c r="N13" s="86"/>
      <c r="O13" s="86"/>
      <c r="P13" s="86"/>
      <c r="Q13" s="86"/>
      <c r="R13" s="86"/>
      <c r="S13" s="86"/>
      <c r="T13" s="86"/>
      <c r="U13" s="86"/>
      <c r="V13" s="86"/>
      <c r="W13" s="86"/>
      <c r="X13" s="86"/>
      <c r="Y13" s="86"/>
      <c r="Z13" s="86"/>
    </row>
    <row r="14" customFormat="false" ht="115.2" hidden="false" customHeight="false" outlineLevel="0" collapsed="false">
      <c r="A14" s="13" t="s">
        <v>779</v>
      </c>
      <c r="B14" s="13" t="s">
        <v>928</v>
      </c>
      <c r="C14" s="13" t="s">
        <v>910</v>
      </c>
      <c r="D14" s="13" t="s">
        <v>929</v>
      </c>
      <c r="E14" s="13"/>
      <c r="F14" s="13"/>
      <c r="G14" s="13"/>
      <c r="H14" s="13" t="s">
        <v>930</v>
      </c>
      <c r="I14" s="13"/>
      <c r="J14" s="13"/>
      <c r="K14" s="13"/>
      <c r="L14" s="86"/>
      <c r="M14" s="86"/>
      <c r="N14" s="86"/>
      <c r="O14" s="86"/>
      <c r="P14" s="86"/>
      <c r="Q14" s="86"/>
      <c r="R14" s="86"/>
      <c r="S14" s="86"/>
      <c r="T14" s="86"/>
      <c r="U14" s="86"/>
      <c r="V14" s="86"/>
      <c r="W14" s="86"/>
      <c r="X14" s="86"/>
      <c r="Y14" s="86"/>
      <c r="Z14" s="86"/>
    </row>
    <row r="15" customFormat="false" ht="115.2" hidden="false" customHeight="false" outlineLevel="0" collapsed="false">
      <c r="A15" s="13" t="s">
        <v>783</v>
      </c>
      <c r="B15" s="13" t="s">
        <v>931</v>
      </c>
      <c r="C15" s="13" t="s">
        <v>910</v>
      </c>
      <c r="D15" s="13" t="s">
        <v>932</v>
      </c>
      <c r="E15" s="13"/>
      <c r="F15" s="13"/>
      <c r="G15" s="13"/>
      <c r="H15" s="13" t="s">
        <v>933</v>
      </c>
      <c r="I15" s="13"/>
      <c r="J15" s="13"/>
      <c r="K15" s="13"/>
      <c r="L15" s="86"/>
      <c r="M15" s="86"/>
      <c r="N15" s="86"/>
      <c r="O15" s="86"/>
      <c r="P15" s="86"/>
      <c r="Q15" s="86"/>
      <c r="R15" s="86"/>
      <c r="S15" s="86"/>
      <c r="T15" s="86"/>
      <c r="U15" s="86"/>
      <c r="V15" s="86"/>
      <c r="W15" s="86"/>
      <c r="X15" s="86"/>
      <c r="Y15" s="86"/>
      <c r="Z15" s="86"/>
    </row>
    <row r="16" customFormat="false" ht="115.2" hidden="false" customHeight="false" outlineLevel="0" collapsed="false">
      <c r="A16" s="13" t="s">
        <v>787</v>
      </c>
      <c r="B16" s="13" t="s">
        <v>934</v>
      </c>
      <c r="C16" s="13" t="s">
        <v>910</v>
      </c>
      <c r="D16" s="13" t="s">
        <v>935</v>
      </c>
      <c r="E16" s="13"/>
      <c r="F16" s="13"/>
      <c r="G16" s="13"/>
      <c r="H16" s="13" t="s">
        <v>936</v>
      </c>
      <c r="I16" s="13"/>
      <c r="J16" s="13"/>
      <c r="K16" s="13"/>
      <c r="L16" s="86"/>
      <c r="M16" s="86"/>
      <c r="N16" s="86"/>
      <c r="O16" s="86"/>
      <c r="P16" s="86"/>
      <c r="Q16" s="86"/>
      <c r="R16" s="86"/>
      <c r="S16" s="86"/>
      <c r="T16" s="86"/>
      <c r="U16" s="86"/>
      <c r="V16" s="86"/>
      <c r="W16" s="86"/>
      <c r="X16" s="86"/>
      <c r="Y16" s="86"/>
      <c r="Z16" s="86"/>
    </row>
    <row r="17" customFormat="false" ht="115.2" hidden="false" customHeight="false" outlineLevel="0" collapsed="false">
      <c r="A17" s="13" t="s">
        <v>791</v>
      </c>
      <c r="B17" s="13" t="s">
        <v>937</v>
      </c>
      <c r="C17" s="13" t="s">
        <v>910</v>
      </c>
      <c r="D17" s="13" t="s">
        <v>938</v>
      </c>
      <c r="E17" s="13"/>
      <c r="F17" s="13"/>
      <c r="G17" s="13"/>
      <c r="H17" s="13" t="s">
        <v>939</v>
      </c>
      <c r="I17" s="13"/>
      <c r="J17" s="13"/>
      <c r="K17" s="13"/>
      <c r="L17" s="86"/>
      <c r="M17" s="86"/>
      <c r="N17" s="86"/>
      <c r="O17" s="86"/>
      <c r="P17" s="86"/>
      <c r="Q17" s="86"/>
      <c r="R17" s="86"/>
      <c r="S17" s="86"/>
      <c r="T17" s="86"/>
      <c r="U17" s="86"/>
      <c r="V17" s="86"/>
      <c r="W17" s="86"/>
      <c r="X17" s="86"/>
      <c r="Y17" s="86"/>
      <c r="Z17" s="86"/>
    </row>
    <row r="18" customFormat="false" ht="129.6" hidden="false" customHeight="false" outlineLevel="0" collapsed="false">
      <c r="A18" s="13" t="s">
        <v>795</v>
      </c>
      <c r="B18" s="13" t="s">
        <v>940</v>
      </c>
      <c r="C18" s="13" t="s">
        <v>910</v>
      </c>
      <c r="D18" s="13" t="s">
        <v>941</v>
      </c>
      <c r="E18" s="13"/>
      <c r="F18" s="13"/>
      <c r="G18" s="13"/>
      <c r="H18" s="13" t="s">
        <v>942</v>
      </c>
      <c r="I18" s="13"/>
      <c r="J18" s="13"/>
      <c r="K18" s="13"/>
      <c r="L18" s="86"/>
      <c r="M18" s="86"/>
      <c r="N18" s="86"/>
      <c r="O18" s="86"/>
      <c r="P18" s="86"/>
      <c r="Q18" s="86"/>
      <c r="R18" s="86"/>
      <c r="S18" s="86"/>
      <c r="T18" s="86"/>
      <c r="U18" s="86"/>
      <c r="V18" s="86"/>
      <c r="W18" s="86"/>
      <c r="X18" s="86"/>
      <c r="Y18" s="86"/>
      <c r="Z18" s="86"/>
    </row>
    <row r="19" customFormat="false" ht="129.6" hidden="false" customHeight="false" outlineLevel="0" collapsed="false">
      <c r="A19" s="13" t="s">
        <v>799</v>
      </c>
      <c r="B19" s="13" t="s">
        <v>943</v>
      </c>
      <c r="C19" s="13" t="s">
        <v>910</v>
      </c>
      <c r="D19" s="13" t="s">
        <v>944</v>
      </c>
      <c r="E19" s="13"/>
      <c r="F19" s="13"/>
      <c r="G19" s="13"/>
      <c r="H19" s="13" t="s">
        <v>945</v>
      </c>
      <c r="I19" s="13"/>
      <c r="J19" s="13"/>
      <c r="K19" s="13"/>
      <c r="L19" s="86"/>
      <c r="M19" s="86"/>
      <c r="N19" s="86"/>
      <c r="O19" s="86"/>
      <c r="P19" s="86"/>
      <c r="Q19" s="86"/>
      <c r="R19" s="86"/>
      <c r="S19" s="86"/>
      <c r="T19" s="86"/>
      <c r="U19" s="86"/>
      <c r="V19" s="86"/>
      <c r="W19" s="86"/>
      <c r="X19" s="86"/>
      <c r="Y19" s="86"/>
      <c r="Z19" s="86"/>
    </row>
    <row r="20" customFormat="false" ht="115.2" hidden="false" customHeight="false" outlineLevel="0" collapsed="false">
      <c r="A20" s="13" t="s">
        <v>803</v>
      </c>
      <c r="B20" s="13" t="s">
        <v>946</v>
      </c>
      <c r="C20" s="13" t="s">
        <v>910</v>
      </c>
      <c r="D20" s="13" t="s">
        <v>947</v>
      </c>
      <c r="E20" s="13"/>
      <c r="F20" s="13"/>
      <c r="G20" s="13"/>
      <c r="H20" s="13" t="s">
        <v>948</v>
      </c>
      <c r="I20" s="13"/>
      <c r="J20" s="13"/>
      <c r="K20" s="13"/>
      <c r="L20" s="86"/>
      <c r="M20" s="86"/>
      <c r="N20" s="86"/>
      <c r="O20" s="86"/>
      <c r="P20" s="86"/>
      <c r="Q20" s="86"/>
      <c r="R20" s="86"/>
      <c r="S20" s="86"/>
      <c r="T20" s="86"/>
      <c r="U20" s="86"/>
      <c r="V20" s="86"/>
      <c r="W20" s="86"/>
      <c r="X20" s="86"/>
      <c r="Y20" s="86"/>
      <c r="Z20" s="86"/>
    </row>
    <row r="21" customFormat="false" ht="15.75" hidden="false" customHeight="true" outlineLevel="0" collapsed="false">
      <c r="A21" s="13" t="s">
        <v>807</v>
      </c>
      <c r="B21" s="13" t="s">
        <v>949</v>
      </c>
      <c r="C21" s="13" t="s">
        <v>910</v>
      </c>
      <c r="D21" s="13" t="s">
        <v>950</v>
      </c>
      <c r="E21" s="13"/>
      <c r="F21" s="13"/>
      <c r="G21" s="13"/>
      <c r="H21" s="13" t="s">
        <v>951</v>
      </c>
      <c r="I21" s="13"/>
      <c r="J21" s="13"/>
      <c r="K21" s="13"/>
      <c r="L21" s="86"/>
      <c r="M21" s="86"/>
      <c r="N21" s="86"/>
      <c r="O21" s="86"/>
      <c r="P21" s="86"/>
      <c r="Q21" s="86"/>
      <c r="R21" s="86"/>
      <c r="S21" s="86"/>
      <c r="T21" s="86"/>
      <c r="U21" s="86"/>
      <c r="V21" s="86"/>
      <c r="W21" s="86"/>
      <c r="X21" s="86"/>
      <c r="Y21" s="86"/>
      <c r="Z21" s="86"/>
    </row>
    <row r="22" customFormat="false" ht="15.75" hidden="false" customHeight="true" outlineLevel="0" collapsed="false">
      <c r="A22" s="13" t="s">
        <v>811</v>
      </c>
      <c r="B22" s="13" t="s">
        <v>952</v>
      </c>
      <c r="C22" s="13" t="s">
        <v>910</v>
      </c>
      <c r="D22" s="13" t="s">
        <v>953</v>
      </c>
      <c r="E22" s="13"/>
      <c r="F22" s="13"/>
      <c r="G22" s="13"/>
      <c r="H22" s="13" t="s">
        <v>954</v>
      </c>
      <c r="I22" s="13"/>
      <c r="J22" s="13"/>
      <c r="K22" s="13"/>
      <c r="L22" s="86"/>
      <c r="M22" s="86"/>
      <c r="N22" s="86"/>
      <c r="O22" s="86"/>
      <c r="P22" s="86"/>
      <c r="Q22" s="86"/>
      <c r="R22" s="86"/>
      <c r="S22" s="86"/>
      <c r="T22" s="86"/>
      <c r="U22" s="86"/>
      <c r="V22" s="86"/>
      <c r="W22" s="86"/>
      <c r="X22" s="86"/>
      <c r="Y22" s="86"/>
      <c r="Z22" s="86"/>
    </row>
    <row r="23" customFormat="false" ht="15.75" hidden="false" customHeight="true" outlineLevel="0" collapsed="false">
      <c r="A23" s="13" t="s">
        <v>815</v>
      </c>
      <c r="B23" s="13" t="s">
        <v>955</v>
      </c>
      <c r="C23" s="13" t="s">
        <v>910</v>
      </c>
      <c r="D23" s="13" t="s">
        <v>956</v>
      </c>
      <c r="E23" s="13"/>
      <c r="F23" s="13"/>
      <c r="G23" s="13"/>
      <c r="H23" s="13" t="s">
        <v>957</v>
      </c>
      <c r="I23" s="13"/>
      <c r="J23" s="13"/>
      <c r="K23" s="13"/>
      <c r="L23" s="86"/>
      <c r="M23" s="86"/>
      <c r="N23" s="86"/>
      <c r="O23" s="86"/>
      <c r="P23" s="86"/>
      <c r="Q23" s="86"/>
      <c r="R23" s="86"/>
      <c r="S23" s="86"/>
      <c r="T23" s="86"/>
      <c r="U23" s="86"/>
      <c r="V23" s="86"/>
      <c r="W23" s="86"/>
      <c r="X23" s="86"/>
      <c r="Y23" s="86"/>
      <c r="Z23" s="86"/>
    </row>
    <row r="24" customFormat="false" ht="15.75" hidden="false" customHeight="true" outlineLevel="0" collapsed="false">
      <c r="A24" s="13" t="s">
        <v>819</v>
      </c>
      <c r="B24" s="13" t="s">
        <v>958</v>
      </c>
      <c r="C24" s="13" t="s">
        <v>910</v>
      </c>
      <c r="D24" s="13" t="s">
        <v>959</v>
      </c>
      <c r="E24" s="13"/>
      <c r="F24" s="13"/>
      <c r="G24" s="13"/>
      <c r="H24" s="13" t="s">
        <v>960</v>
      </c>
      <c r="I24" s="13"/>
      <c r="J24" s="13"/>
      <c r="K24" s="13"/>
      <c r="L24" s="86"/>
      <c r="M24" s="86"/>
      <c r="N24" s="86"/>
      <c r="O24" s="86"/>
      <c r="P24" s="86"/>
      <c r="Q24" s="86"/>
      <c r="R24" s="86"/>
      <c r="S24" s="86"/>
      <c r="T24" s="86"/>
      <c r="U24" s="86"/>
      <c r="V24" s="86"/>
      <c r="W24" s="86"/>
      <c r="X24" s="86"/>
      <c r="Y24" s="86"/>
      <c r="Z24" s="86"/>
    </row>
    <row r="25" customFormat="false" ht="15.75" hidden="false" customHeight="true" outlineLevel="0" collapsed="false">
      <c r="A25" s="13" t="s">
        <v>823</v>
      </c>
      <c r="B25" s="13" t="s">
        <v>961</v>
      </c>
      <c r="C25" s="13" t="s">
        <v>910</v>
      </c>
      <c r="D25" s="13" t="s">
        <v>962</v>
      </c>
      <c r="E25" s="13"/>
      <c r="F25" s="13"/>
      <c r="G25" s="13"/>
      <c r="H25" s="13" t="s">
        <v>963</v>
      </c>
      <c r="I25" s="13"/>
      <c r="J25" s="13"/>
      <c r="K25" s="13"/>
      <c r="L25" s="86"/>
      <c r="M25" s="86"/>
      <c r="N25" s="86"/>
      <c r="O25" s="86"/>
      <c r="P25" s="86"/>
      <c r="Q25" s="86"/>
      <c r="R25" s="86"/>
      <c r="S25" s="86"/>
      <c r="T25" s="86"/>
      <c r="U25" s="86"/>
      <c r="V25" s="86"/>
      <c r="W25" s="86"/>
      <c r="X25" s="86"/>
      <c r="Y25" s="86"/>
      <c r="Z25" s="86"/>
    </row>
    <row r="26" customFormat="false" ht="15.75" hidden="false" customHeight="true" outlineLevel="0" collapsed="false">
      <c r="A26" s="13" t="s">
        <v>827</v>
      </c>
      <c r="B26" s="93" t="s">
        <v>964</v>
      </c>
      <c r="C26" s="13" t="s">
        <v>910</v>
      </c>
      <c r="D26" s="13" t="s">
        <v>734</v>
      </c>
      <c r="E26" s="86"/>
      <c r="F26" s="86"/>
      <c r="G26" s="86"/>
      <c r="H26" s="13" t="s">
        <v>965</v>
      </c>
      <c r="I26" s="13"/>
      <c r="J26" s="13"/>
      <c r="K26" s="13"/>
      <c r="L26" s="86"/>
      <c r="M26" s="86"/>
      <c r="N26" s="86"/>
      <c r="O26" s="86"/>
      <c r="P26" s="86"/>
      <c r="Q26" s="86"/>
      <c r="R26" s="86"/>
      <c r="S26" s="86"/>
      <c r="T26" s="86"/>
      <c r="U26" s="86"/>
      <c r="V26" s="86"/>
      <c r="W26" s="86"/>
      <c r="X26" s="86"/>
      <c r="Y26" s="86"/>
      <c r="Z26" s="86"/>
    </row>
    <row r="27" customFormat="false" ht="15.75" hidden="false" customHeight="true" outlineLevel="0" collapsed="false">
      <c r="A27" s="13" t="s">
        <v>831</v>
      </c>
      <c r="B27" s="93" t="s">
        <v>966</v>
      </c>
      <c r="C27" s="13" t="s">
        <v>910</v>
      </c>
      <c r="D27" s="13" t="s">
        <v>738</v>
      </c>
      <c r="E27" s="86"/>
      <c r="F27" s="86"/>
      <c r="G27" s="86"/>
      <c r="H27" s="13" t="s">
        <v>965</v>
      </c>
      <c r="I27" s="13"/>
      <c r="J27" s="13"/>
      <c r="K27" s="13"/>
      <c r="L27" s="86"/>
      <c r="M27" s="86"/>
      <c r="N27" s="86"/>
      <c r="O27" s="86"/>
      <c r="P27" s="86"/>
      <c r="Q27" s="86"/>
      <c r="R27" s="86"/>
      <c r="S27" s="86"/>
      <c r="T27" s="86"/>
      <c r="U27" s="86"/>
      <c r="V27" s="86"/>
      <c r="W27" s="86"/>
      <c r="X27" s="86"/>
      <c r="Y27" s="86"/>
      <c r="Z27" s="86"/>
    </row>
    <row r="28" customFormat="false" ht="15.75" hidden="false" customHeight="true" outlineLevel="0" collapsed="false">
      <c r="A28" s="13" t="s">
        <v>835</v>
      </c>
      <c r="B28" s="93" t="s">
        <v>967</v>
      </c>
      <c r="C28" s="13" t="s">
        <v>910</v>
      </c>
      <c r="D28" s="13" t="s">
        <v>741</v>
      </c>
      <c r="E28" s="86"/>
      <c r="F28" s="86"/>
      <c r="G28" s="86"/>
      <c r="H28" s="13" t="s">
        <v>965</v>
      </c>
      <c r="I28" s="13"/>
      <c r="J28" s="13"/>
      <c r="K28" s="13"/>
      <c r="L28" s="86"/>
      <c r="M28" s="86"/>
      <c r="N28" s="86"/>
      <c r="O28" s="86"/>
      <c r="P28" s="86"/>
      <c r="Q28" s="86"/>
      <c r="R28" s="86"/>
      <c r="S28" s="86"/>
      <c r="T28" s="86"/>
      <c r="U28" s="86"/>
      <c r="V28" s="86"/>
      <c r="W28" s="86"/>
      <c r="X28" s="86"/>
      <c r="Y28" s="86"/>
      <c r="Z28" s="86"/>
    </row>
    <row r="29" customFormat="false" ht="15.75" hidden="false" customHeight="true" outlineLevel="0" collapsed="false">
      <c r="A29" s="13" t="s">
        <v>839</v>
      </c>
      <c r="B29" s="13" t="s">
        <v>968</v>
      </c>
      <c r="C29" s="13" t="s">
        <v>910</v>
      </c>
      <c r="D29" s="13" t="s">
        <v>969</v>
      </c>
      <c r="E29" s="13"/>
      <c r="F29" s="13"/>
      <c r="G29" s="13"/>
      <c r="H29" s="13" t="s">
        <v>970</v>
      </c>
      <c r="I29" s="13"/>
      <c r="J29" s="13"/>
      <c r="K29" s="13"/>
      <c r="L29" s="86"/>
      <c r="M29" s="86"/>
      <c r="N29" s="86"/>
      <c r="O29" s="86"/>
      <c r="P29" s="86"/>
      <c r="Q29" s="86"/>
      <c r="R29" s="86"/>
      <c r="S29" s="86"/>
      <c r="T29" s="86"/>
      <c r="U29" s="86"/>
      <c r="V29" s="86"/>
      <c r="W29" s="86"/>
      <c r="X29" s="86"/>
      <c r="Y29" s="86"/>
      <c r="Z29" s="86"/>
    </row>
    <row r="30" customFormat="false" ht="15.75" hidden="false" customHeight="true" outlineLevel="0" collapsed="false">
      <c r="A30" s="13" t="s">
        <v>843</v>
      </c>
      <c r="B30" s="13" t="s">
        <v>510</v>
      </c>
      <c r="C30" s="13" t="s">
        <v>910</v>
      </c>
      <c r="D30" s="13" t="s">
        <v>655</v>
      </c>
      <c r="E30" s="13"/>
      <c r="F30" s="13"/>
      <c r="G30" s="13"/>
      <c r="H30" s="13" t="s">
        <v>656</v>
      </c>
      <c r="I30" s="13"/>
      <c r="J30" s="13"/>
      <c r="K30" s="13"/>
      <c r="L30" s="86"/>
      <c r="M30" s="86"/>
      <c r="N30" s="86"/>
      <c r="O30" s="86"/>
      <c r="P30" s="86"/>
      <c r="Q30" s="86"/>
      <c r="R30" s="86"/>
      <c r="S30" s="86"/>
      <c r="T30" s="86"/>
      <c r="U30" s="86"/>
      <c r="V30" s="86"/>
      <c r="W30" s="86"/>
      <c r="X30" s="86"/>
      <c r="Y30" s="86"/>
      <c r="Z30" s="86"/>
    </row>
    <row r="31" customFormat="false" ht="15.75" hidden="false" customHeight="true" outlineLevel="0" collapsed="false">
      <c r="A31" s="13"/>
      <c r="B31" s="13"/>
      <c r="C31" s="13"/>
      <c r="D31" s="13"/>
      <c r="E31" s="13"/>
      <c r="F31" s="13"/>
      <c r="G31" s="13"/>
      <c r="H31" s="13"/>
      <c r="I31" s="13"/>
      <c r="J31" s="13"/>
      <c r="K31" s="13"/>
      <c r="L31" s="86"/>
      <c r="M31" s="86"/>
      <c r="N31" s="86"/>
      <c r="O31" s="86"/>
      <c r="P31" s="86"/>
      <c r="Q31" s="86"/>
      <c r="R31" s="86"/>
      <c r="S31" s="86"/>
      <c r="T31" s="86"/>
      <c r="U31" s="86"/>
      <c r="V31" s="86"/>
      <c r="W31" s="86"/>
      <c r="X31" s="86"/>
      <c r="Y31" s="86"/>
      <c r="Z31" s="86"/>
    </row>
    <row r="32" customFormat="false" ht="15.75" hidden="false" customHeight="true" outlineLevel="0" collapsed="false">
      <c r="A32" s="13"/>
      <c r="B32" s="86"/>
      <c r="C32" s="86"/>
      <c r="D32" s="86"/>
      <c r="E32" s="86"/>
      <c r="F32" s="86"/>
      <c r="G32" s="86"/>
      <c r="H32" s="86"/>
      <c r="I32" s="13"/>
      <c r="J32" s="13"/>
      <c r="K32" s="13"/>
      <c r="L32" s="86"/>
      <c r="M32" s="86"/>
      <c r="N32" s="86"/>
      <c r="O32" s="86"/>
      <c r="P32" s="86"/>
      <c r="Q32" s="86"/>
      <c r="R32" s="86"/>
      <c r="S32" s="86"/>
      <c r="T32" s="86"/>
      <c r="U32" s="86"/>
      <c r="V32" s="86"/>
      <c r="W32" s="86"/>
      <c r="X32" s="86"/>
      <c r="Y32" s="86"/>
      <c r="Z32" s="86"/>
    </row>
    <row r="33" customFormat="false" ht="15.75" hidden="false" customHeight="true" outlineLevel="0" collapsed="false">
      <c r="A33" s="13"/>
      <c r="B33" s="86"/>
      <c r="C33" s="86"/>
      <c r="D33" s="86"/>
      <c r="E33" s="86"/>
      <c r="F33" s="86"/>
      <c r="G33" s="86"/>
      <c r="H33" s="86"/>
      <c r="I33" s="13"/>
      <c r="J33" s="13"/>
      <c r="K33" s="13"/>
      <c r="L33" s="86"/>
      <c r="M33" s="86"/>
      <c r="N33" s="86"/>
      <c r="O33" s="86"/>
      <c r="P33" s="86"/>
      <c r="Q33" s="86"/>
      <c r="R33" s="86"/>
      <c r="S33" s="86"/>
      <c r="T33" s="86"/>
      <c r="U33" s="86"/>
      <c r="V33" s="86"/>
      <c r="W33" s="86"/>
      <c r="X33" s="86"/>
      <c r="Y33" s="86"/>
      <c r="Z33" s="86"/>
    </row>
    <row r="34" customFormat="false" ht="15.75" hidden="false" customHeight="true" outlineLevel="0" collapsed="false">
      <c r="A34" s="13"/>
      <c r="B34" s="86"/>
      <c r="C34" s="86"/>
      <c r="D34" s="86"/>
      <c r="E34" s="86"/>
      <c r="F34" s="86"/>
      <c r="G34" s="86"/>
      <c r="H34" s="86"/>
      <c r="I34" s="13"/>
      <c r="J34" s="13"/>
      <c r="K34" s="13"/>
      <c r="L34" s="86"/>
      <c r="M34" s="86"/>
      <c r="N34" s="86"/>
      <c r="O34" s="86"/>
      <c r="P34" s="86"/>
      <c r="Q34" s="86"/>
      <c r="R34" s="86"/>
      <c r="S34" s="86"/>
      <c r="T34" s="86"/>
      <c r="U34" s="86"/>
      <c r="V34" s="86"/>
      <c r="W34" s="86"/>
      <c r="X34" s="86"/>
      <c r="Y34" s="86"/>
      <c r="Z34" s="86"/>
    </row>
    <row r="35" customFormat="false" ht="15.75" hidden="false" customHeight="true" outlineLevel="0" collapsed="false">
      <c r="A35" s="13"/>
      <c r="B35" s="13"/>
      <c r="C35" s="13"/>
      <c r="D35" s="13"/>
      <c r="E35" s="13"/>
      <c r="F35" s="13"/>
      <c r="G35" s="13"/>
      <c r="H35" s="13"/>
      <c r="I35" s="13"/>
      <c r="J35" s="13"/>
      <c r="K35" s="13"/>
      <c r="L35" s="86"/>
      <c r="M35" s="86"/>
      <c r="N35" s="86"/>
      <c r="O35" s="86"/>
      <c r="P35" s="86"/>
      <c r="Q35" s="86"/>
      <c r="R35" s="86"/>
      <c r="S35" s="86"/>
      <c r="T35" s="86"/>
      <c r="U35" s="86"/>
      <c r="V35" s="86"/>
      <c r="W35" s="86"/>
      <c r="X35" s="86"/>
      <c r="Y35" s="86"/>
      <c r="Z35" s="86"/>
    </row>
    <row r="36" customFormat="false" ht="15.75" hidden="false" customHeight="true" outlineLevel="0" collapsed="false">
      <c r="A36" s="86"/>
      <c r="B36" s="86"/>
      <c r="C36" s="86"/>
      <c r="D36" s="86"/>
      <c r="E36" s="86"/>
      <c r="F36" s="86"/>
      <c r="G36" s="86"/>
      <c r="H36" s="86"/>
      <c r="I36" s="13"/>
      <c r="J36" s="13"/>
      <c r="K36" s="13"/>
      <c r="L36" s="86"/>
      <c r="M36" s="86"/>
      <c r="N36" s="86"/>
      <c r="O36" s="86"/>
      <c r="P36" s="86"/>
      <c r="Q36" s="86"/>
      <c r="R36" s="86"/>
      <c r="S36" s="86"/>
      <c r="T36" s="86"/>
      <c r="U36" s="86"/>
      <c r="V36" s="86"/>
      <c r="W36" s="86"/>
      <c r="X36" s="86"/>
      <c r="Y36" s="86"/>
      <c r="Z36" s="86"/>
    </row>
    <row r="37" customFormat="false" ht="15.75" hidden="false" customHeight="true" outlineLevel="0" collapsed="false">
      <c r="A37" s="86"/>
      <c r="B37" s="86"/>
      <c r="C37" s="86"/>
      <c r="D37" s="86"/>
      <c r="E37" s="86"/>
      <c r="F37" s="86"/>
      <c r="G37" s="86"/>
      <c r="H37" s="86"/>
      <c r="I37" s="13"/>
      <c r="J37" s="13"/>
      <c r="K37" s="13"/>
      <c r="L37" s="86"/>
      <c r="M37" s="86"/>
      <c r="N37" s="86"/>
      <c r="O37" s="86"/>
      <c r="P37" s="86"/>
      <c r="Q37" s="86"/>
      <c r="R37" s="86"/>
      <c r="S37" s="86"/>
      <c r="T37" s="86"/>
      <c r="U37" s="86"/>
      <c r="V37" s="86"/>
      <c r="W37" s="86"/>
      <c r="X37" s="86"/>
      <c r="Y37" s="86"/>
      <c r="Z37" s="86"/>
    </row>
    <row r="38" customFormat="false" ht="15.75" hidden="false" customHeight="true" outlineLevel="0" collapsed="false">
      <c r="A38" s="86"/>
      <c r="B38" s="86"/>
      <c r="C38" s="86"/>
      <c r="D38" s="86"/>
      <c r="E38" s="86"/>
      <c r="F38" s="86"/>
      <c r="G38" s="86"/>
      <c r="H38" s="86"/>
      <c r="I38" s="13"/>
      <c r="J38" s="13"/>
      <c r="K38" s="13"/>
      <c r="L38" s="86"/>
      <c r="M38" s="86"/>
      <c r="N38" s="86"/>
      <c r="O38" s="86"/>
      <c r="P38" s="86"/>
      <c r="Q38" s="86"/>
      <c r="R38" s="86"/>
      <c r="S38" s="86"/>
      <c r="T38" s="86"/>
      <c r="U38" s="86"/>
      <c r="V38" s="86"/>
      <c r="W38" s="86"/>
      <c r="X38" s="86"/>
      <c r="Y38" s="86"/>
      <c r="Z38" s="86"/>
    </row>
    <row r="39" customFormat="false" ht="15.75" hidden="false" customHeight="true" outlineLevel="0" collapsed="false">
      <c r="A39" s="86"/>
      <c r="B39" s="86"/>
      <c r="C39" s="86"/>
      <c r="D39" s="86"/>
      <c r="E39" s="86"/>
      <c r="F39" s="86"/>
      <c r="G39" s="86"/>
      <c r="H39" s="86"/>
      <c r="I39" s="13"/>
      <c r="J39" s="13"/>
      <c r="K39" s="13"/>
      <c r="L39" s="86"/>
      <c r="M39" s="86"/>
      <c r="N39" s="86"/>
      <c r="O39" s="86"/>
      <c r="P39" s="86"/>
      <c r="Q39" s="86"/>
      <c r="R39" s="86"/>
      <c r="S39" s="86"/>
      <c r="T39" s="86"/>
      <c r="U39" s="86"/>
      <c r="V39" s="86"/>
      <c r="W39" s="86"/>
      <c r="X39" s="86"/>
      <c r="Y39" s="86"/>
      <c r="Z39" s="86"/>
    </row>
    <row r="40" customFormat="false" ht="15.75" hidden="false" customHeight="true" outlineLevel="0" collapsed="false">
      <c r="A40" s="86"/>
      <c r="B40" s="86"/>
      <c r="C40" s="86"/>
      <c r="D40" s="86"/>
      <c r="E40" s="86"/>
      <c r="F40" s="86"/>
      <c r="G40" s="86"/>
      <c r="H40" s="86"/>
      <c r="I40" s="13"/>
      <c r="J40" s="13"/>
      <c r="K40" s="13"/>
      <c r="L40" s="86"/>
      <c r="M40" s="86"/>
      <c r="N40" s="86"/>
      <c r="O40" s="86"/>
      <c r="P40" s="86"/>
      <c r="Q40" s="86"/>
      <c r="R40" s="86"/>
      <c r="S40" s="86"/>
      <c r="T40" s="86"/>
      <c r="U40" s="86"/>
      <c r="V40" s="86"/>
      <c r="W40" s="86"/>
      <c r="X40" s="86"/>
      <c r="Y40" s="86"/>
      <c r="Z40" s="86"/>
    </row>
    <row r="41" customFormat="false" ht="15.75" hidden="false" customHeight="true" outlineLevel="0" collapsed="false">
      <c r="A41" s="13"/>
      <c r="B41" s="13"/>
      <c r="C41" s="13"/>
      <c r="D41" s="13"/>
      <c r="E41" s="13"/>
      <c r="F41" s="13"/>
      <c r="G41" s="13"/>
      <c r="H41" s="13"/>
      <c r="I41" s="13"/>
      <c r="J41" s="13"/>
      <c r="K41" s="13"/>
      <c r="L41" s="86"/>
      <c r="M41" s="86"/>
      <c r="N41" s="86"/>
      <c r="O41" s="86"/>
      <c r="P41" s="86"/>
      <c r="Q41" s="86"/>
      <c r="R41" s="86"/>
      <c r="S41" s="86"/>
      <c r="T41" s="86"/>
      <c r="U41" s="86"/>
      <c r="V41" s="86"/>
      <c r="W41" s="86"/>
      <c r="X41" s="86"/>
      <c r="Y41" s="86"/>
      <c r="Z41" s="86"/>
    </row>
    <row r="42" customFormat="false" ht="15.75" hidden="false" customHeight="true" outlineLevel="0" collapsed="false">
      <c r="A42" s="13"/>
      <c r="B42" s="13"/>
      <c r="C42" s="13"/>
      <c r="D42" s="13"/>
      <c r="E42" s="13"/>
      <c r="F42" s="13"/>
      <c r="G42" s="13"/>
      <c r="H42" s="13"/>
      <c r="I42" s="13"/>
      <c r="J42" s="13"/>
      <c r="K42" s="13"/>
      <c r="L42" s="86"/>
      <c r="M42" s="86"/>
      <c r="N42" s="86"/>
      <c r="O42" s="86"/>
      <c r="P42" s="86"/>
      <c r="Q42" s="86"/>
      <c r="R42" s="86"/>
      <c r="S42" s="86"/>
      <c r="T42" s="86"/>
      <c r="U42" s="86"/>
      <c r="V42" s="86"/>
      <c r="W42" s="86"/>
      <c r="X42" s="86"/>
      <c r="Y42" s="86"/>
      <c r="Z42" s="86"/>
    </row>
    <row r="43" customFormat="false" ht="15.75" hidden="false" customHeight="true" outlineLevel="0" collapsed="false">
      <c r="A43" s="13"/>
      <c r="B43" s="13"/>
      <c r="C43" s="13"/>
      <c r="D43" s="13"/>
      <c r="E43" s="13"/>
      <c r="F43" s="13"/>
      <c r="G43" s="13"/>
      <c r="H43" s="13"/>
      <c r="I43" s="13"/>
      <c r="J43" s="13"/>
      <c r="K43" s="13"/>
      <c r="L43" s="86"/>
      <c r="M43" s="86"/>
      <c r="N43" s="86"/>
      <c r="O43" s="86"/>
      <c r="P43" s="86"/>
      <c r="Q43" s="86"/>
      <c r="R43" s="86"/>
      <c r="S43" s="86"/>
      <c r="T43" s="86"/>
      <c r="U43" s="86"/>
      <c r="V43" s="86"/>
      <c r="W43" s="86"/>
      <c r="X43" s="86"/>
      <c r="Y43" s="86"/>
      <c r="Z43" s="86"/>
    </row>
    <row r="44" customFormat="false" ht="15.75" hidden="false" customHeight="true" outlineLevel="0" collapsed="false">
      <c r="A44" s="13"/>
      <c r="B44" s="13"/>
      <c r="C44" s="13"/>
      <c r="D44" s="13"/>
      <c r="E44" s="13"/>
      <c r="F44" s="13"/>
      <c r="G44" s="13"/>
      <c r="H44" s="13"/>
      <c r="I44" s="13"/>
      <c r="J44" s="13"/>
      <c r="K44" s="13"/>
      <c r="L44" s="86"/>
      <c r="M44" s="86"/>
      <c r="N44" s="86"/>
      <c r="O44" s="86"/>
      <c r="P44" s="86"/>
      <c r="Q44" s="86"/>
      <c r="R44" s="86"/>
      <c r="S44" s="86"/>
      <c r="T44" s="86"/>
      <c r="U44" s="86"/>
      <c r="V44" s="86"/>
      <c r="W44" s="86"/>
      <c r="X44" s="86"/>
      <c r="Y44" s="86"/>
      <c r="Z44" s="86"/>
    </row>
    <row r="45" customFormat="false" ht="15.75" hidden="false" customHeight="true" outlineLevel="0" collapsed="false">
      <c r="A45" s="13"/>
      <c r="B45" s="13"/>
      <c r="C45" s="13"/>
      <c r="D45" s="13"/>
      <c r="E45" s="13"/>
      <c r="F45" s="13"/>
      <c r="G45" s="13"/>
      <c r="H45" s="13"/>
      <c r="I45" s="13"/>
      <c r="J45" s="13"/>
      <c r="K45" s="13"/>
      <c r="L45" s="86"/>
      <c r="M45" s="86"/>
      <c r="N45" s="86"/>
      <c r="O45" s="86"/>
      <c r="P45" s="86"/>
      <c r="Q45" s="86"/>
      <c r="R45" s="86"/>
      <c r="S45" s="86"/>
      <c r="T45" s="86"/>
      <c r="U45" s="86"/>
      <c r="V45" s="86"/>
      <c r="W45" s="86"/>
      <c r="X45" s="86"/>
      <c r="Y45" s="86"/>
      <c r="Z45" s="86"/>
    </row>
    <row r="46" customFormat="false" ht="15.75" hidden="false" customHeight="true" outlineLevel="0" collapsed="false">
      <c r="A46" s="13"/>
      <c r="B46" s="13"/>
      <c r="C46" s="13"/>
      <c r="D46" s="13"/>
      <c r="E46" s="13"/>
      <c r="F46" s="13"/>
      <c r="G46" s="13"/>
      <c r="H46" s="13"/>
      <c r="I46" s="13"/>
      <c r="J46" s="13"/>
      <c r="K46" s="13"/>
      <c r="L46" s="86"/>
      <c r="M46" s="86"/>
      <c r="N46" s="86"/>
      <c r="O46" s="86"/>
      <c r="P46" s="86"/>
      <c r="Q46" s="86"/>
      <c r="R46" s="86"/>
      <c r="S46" s="86"/>
      <c r="T46" s="86"/>
      <c r="U46" s="86"/>
      <c r="V46" s="86"/>
      <c r="W46" s="86"/>
      <c r="X46" s="86"/>
      <c r="Y46" s="86"/>
      <c r="Z46" s="86"/>
    </row>
    <row r="47" customFormat="false" ht="15.75" hidden="false" customHeight="true" outlineLevel="0" collapsed="false">
      <c r="A47" s="13"/>
      <c r="B47" s="13"/>
      <c r="C47" s="13"/>
      <c r="D47" s="13"/>
      <c r="E47" s="13"/>
      <c r="F47" s="13"/>
      <c r="G47" s="13"/>
      <c r="H47" s="13"/>
      <c r="I47" s="13"/>
      <c r="J47" s="13"/>
      <c r="K47" s="13"/>
      <c r="L47" s="86"/>
      <c r="M47" s="86"/>
      <c r="N47" s="86"/>
      <c r="O47" s="86"/>
      <c r="P47" s="86"/>
      <c r="Q47" s="86"/>
      <c r="R47" s="86"/>
      <c r="S47" s="86"/>
      <c r="T47" s="86"/>
      <c r="U47" s="86"/>
      <c r="V47" s="86"/>
      <c r="W47" s="86"/>
      <c r="X47" s="86"/>
      <c r="Y47" s="86"/>
      <c r="Z47" s="86"/>
    </row>
    <row r="48" customFormat="false" ht="15.75" hidden="false" customHeight="true" outlineLevel="0" collapsed="false">
      <c r="A48" s="13"/>
      <c r="B48" s="13"/>
      <c r="C48" s="13"/>
      <c r="D48" s="13"/>
      <c r="E48" s="13"/>
      <c r="F48" s="13"/>
      <c r="G48" s="13"/>
      <c r="H48" s="13"/>
      <c r="I48" s="13"/>
      <c r="J48" s="13"/>
      <c r="K48" s="13"/>
      <c r="L48" s="86"/>
      <c r="M48" s="86"/>
      <c r="N48" s="86"/>
      <c r="O48" s="86"/>
      <c r="P48" s="86"/>
      <c r="Q48" s="86"/>
      <c r="R48" s="86"/>
      <c r="S48" s="86"/>
      <c r="T48" s="86"/>
      <c r="U48" s="86"/>
      <c r="V48" s="86"/>
      <c r="W48" s="86"/>
      <c r="X48" s="86"/>
      <c r="Y48" s="86"/>
      <c r="Z48" s="86"/>
    </row>
    <row r="49" customFormat="false" ht="15.75" hidden="false" customHeight="true" outlineLevel="0" collapsed="false">
      <c r="A49" s="13"/>
      <c r="B49" s="13"/>
      <c r="C49" s="13"/>
      <c r="D49" s="13"/>
      <c r="E49" s="13"/>
      <c r="F49" s="13"/>
      <c r="G49" s="13"/>
      <c r="H49" s="13"/>
      <c r="I49" s="13"/>
      <c r="J49" s="13"/>
      <c r="K49" s="13"/>
      <c r="L49" s="86"/>
      <c r="M49" s="86"/>
      <c r="N49" s="86"/>
      <c r="O49" s="86"/>
      <c r="P49" s="86"/>
      <c r="Q49" s="86"/>
      <c r="R49" s="86"/>
      <c r="S49" s="86"/>
      <c r="T49" s="86"/>
      <c r="U49" s="86"/>
      <c r="V49" s="86"/>
      <c r="W49" s="86"/>
      <c r="X49" s="86"/>
      <c r="Y49" s="86"/>
      <c r="Z49" s="86"/>
    </row>
    <row r="50" customFormat="false" ht="15.75" hidden="false" customHeight="true" outlineLevel="0" collapsed="false">
      <c r="A50" s="13"/>
      <c r="B50" s="13"/>
      <c r="C50" s="13"/>
      <c r="D50" s="13"/>
      <c r="E50" s="13"/>
      <c r="F50" s="13"/>
      <c r="G50" s="13"/>
      <c r="H50" s="13"/>
      <c r="I50" s="13"/>
      <c r="J50" s="13"/>
      <c r="K50" s="13"/>
      <c r="L50" s="86"/>
      <c r="M50" s="86"/>
      <c r="N50" s="86"/>
      <c r="O50" s="86"/>
      <c r="P50" s="86"/>
      <c r="Q50" s="86"/>
      <c r="R50" s="86"/>
      <c r="S50" s="86"/>
      <c r="T50" s="86"/>
      <c r="U50" s="86"/>
      <c r="V50" s="86"/>
      <c r="W50" s="86"/>
      <c r="X50" s="86"/>
      <c r="Y50" s="86"/>
      <c r="Z50" s="86"/>
    </row>
    <row r="51" customFormat="false" ht="15.75" hidden="false" customHeight="true" outlineLevel="0" collapsed="false">
      <c r="A51" s="13"/>
      <c r="B51" s="13"/>
      <c r="C51" s="13"/>
      <c r="D51" s="13"/>
      <c r="E51" s="13"/>
      <c r="F51" s="13"/>
      <c r="G51" s="13"/>
      <c r="H51" s="13"/>
      <c r="I51" s="13"/>
      <c r="J51" s="13"/>
      <c r="K51" s="13"/>
      <c r="L51" s="86"/>
      <c r="M51" s="86"/>
      <c r="N51" s="86"/>
      <c r="O51" s="86"/>
      <c r="P51" s="86"/>
      <c r="Q51" s="86"/>
      <c r="R51" s="86"/>
      <c r="S51" s="86"/>
      <c r="T51" s="86"/>
      <c r="U51" s="86"/>
      <c r="V51" s="86"/>
      <c r="W51" s="86"/>
      <c r="X51" s="86"/>
      <c r="Y51" s="86"/>
      <c r="Z51" s="86"/>
    </row>
    <row r="52" customFormat="false" ht="15.75" hidden="false" customHeight="true" outlineLevel="0" collapsed="false">
      <c r="A52" s="13"/>
      <c r="B52" s="13"/>
      <c r="C52" s="13"/>
      <c r="D52" s="13"/>
      <c r="E52" s="13"/>
      <c r="F52" s="13"/>
      <c r="G52" s="13"/>
      <c r="H52" s="13"/>
      <c r="I52" s="13"/>
      <c r="J52" s="13"/>
      <c r="K52" s="13"/>
      <c r="L52" s="86"/>
      <c r="M52" s="86"/>
      <c r="N52" s="86"/>
      <c r="O52" s="86"/>
      <c r="P52" s="86"/>
      <c r="Q52" s="86"/>
      <c r="R52" s="86"/>
      <c r="S52" s="86"/>
      <c r="T52" s="86"/>
      <c r="U52" s="86"/>
      <c r="V52" s="86"/>
      <c r="W52" s="86"/>
      <c r="X52" s="86"/>
      <c r="Y52" s="86"/>
      <c r="Z52" s="86"/>
    </row>
    <row r="53" customFormat="false" ht="15.75" hidden="false" customHeight="true" outlineLevel="0" collapsed="false">
      <c r="A53" s="13"/>
      <c r="B53" s="13"/>
      <c r="C53" s="13"/>
      <c r="D53" s="13"/>
      <c r="E53" s="13"/>
      <c r="F53" s="13"/>
      <c r="G53" s="13"/>
      <c r="H53" s="13"/>
      <c r="I53" s="13"/>
      <c r="J53" s="13"/>
      <c r="K53" s="13"/>
      <c r="L53" s="86"/>
      <c r="M53" s="86"/>
      <c r="N53" s="86"/>
      <c r="O53" s="86"/>
      <c r="P53" s="86"/>
      <c r="Q53" s="86"/>
      <c r="R53" s="86"/>
      <c r="S53" s="86"/>
      <c r="T53" s="86"/>
      <c r="U53" s="86"/>
      <c r="V53" s="86"/>
      <c r="W53" s="86"/>
      <c r="X53" s="86"/>
      <c r="Y53" s="86"/>
      <c r="Z53" s="86"/>
    </row>
    <row r="54" customFormat="false" ht="15.75" hidden="false" customHeight="true" outlineLevel="0" collapsed="false">
      <c r="A54" s="13"/>
      <c r="B54" s="13"/>
      <c r="C54" s="13"/>
      <c r="D54" s="13"/>
      <c r="E54" s="13"/>
      <c r="F54" s="13"/>
      <c r="G54" s="13"/>
      <c r="H54" s="13"/>
      <c r="I54" s="13"/>
      <c r="J54" s="13"/>
      <c r="K54" s="13"/>
      <c r="L54" s="86"/>
      <c r="M54" s="86"/>
      <c r="N54" s="86"/>
      <c r="O54" s="86"/>
      <c r="P54" s="86"/>
      <c r="Q54" s="86"/>
      <c r="R54" s="86"/>
      <c r="S54" s="86"/>
      <c r="T54" s="86"/>
      <c r="U54" s="86"/>
      <c r="V54" s="86"/>
      <c r="W54" s="86"/>
      <c r="X54" s="86"/>
      <c r="Y54" s="86"/>
      <c r="Z54" s="86"/>
    </row>
    <row r="55" customFormat="false" ht="15.75" hidden="false" customHeight="true" outlineLevel="0" collapsed="false">
      <c r="A55" s="13"/>
      <c r="B55" s="13"/>
      <c r="C55" s="13"/>
      <c r="D55" s="13"/>
      <c r="E55" s="13"/>
      <c r="F55" s="13"/>
      <c r="G55" s="13"/>
      <c r="H55" s="13"/>
      <c r="I55" s="13"/>
      <c r="J55" s="13"/>
      <c r="K55" s="13"/>
      <c r="L55" s="86"/>
      <c r="M55" s="86"/>
      <c r="N55" s="86"/>
      <c r="O55" s="86"/>
      <c r="P55" s="86"/>
      <c r="Q55" s="86"/>
      <c r="R55" s="86"/>
      <c r="S55" s="86"/>
      <c r="T55" s="86"/>
      <c r="U55" s="86"/>
      <c r="V55" s="86"/>
      <c r="W55" s="86"/>
      <c r="X55" s="86"/>
      <c r="Y55" s="86"/>
      <c r="Z55" s="86"/>
    </row>
    <row r="56" customFormat="false" ht="15.75" hidden="false" customHeight="true" outlineLevel="0" collapsed="false">
      <c r="A56" s="13"/>
      <c r="B56" s="13"/>
      <c r="C56" s="13"/>
      <c r="D56" s="13"/>
      <c r="E56" s="13"/>
      <c r="F56" s="13"/>
      <c r="G56" s="13"/>
      <c r="H56" s="13"/>
      <c r="I56" s="13"/>
      <c r="J56" s="13"/>
      <c r="K56" s="13"/>
      <c r="L56" s="86"/>
      <c r="M56" s="86"/>
      <c r="N56" s="86"/>
      <c r="O56" s="86"/>
      <c r="P56" s="86"/>
      <c r="Q56" s="86"/>
      <c r="R56" s="86"/>
      <c r="S56" s="86"/>
      <c r="T56" s="86"/>
      <c r="U56" s="86"/>
      <c r="V56" s="86"/>
      <c r="W56" s="86"/>
      <c r="X56" s="86"/>
      <c r="Y56" s="86"/>
      <c r="Z56" s="86"/>
    </row>
    <row r="57" customFormat="false" ht="15.75" hidden="false" customHeight="true" outlineLevel="0" collapsed="false">
      <c r="A57" s="13"/>
      <c r="B57" s="13"/>
      <c r="C57" s="13"/>
      <c r="D57" s="13"/>
      <c r="E57" s="13"/>
      <c r="F57" s="13"/>
      <c r="G57" s="13"/>
      <c r="H57" s="13"/>
      <c r="I57" s="13"/>
      <c r="J57" s="13"/>
      <c r="K57" s="13"/>
      <c r="L57" s="86"/>
      <c r="M57" s="86"/>
      <c r="N57" s="86"/>
      <c r="O57" s="86"/>
      <c r="P57" s="86"/>
      <c r="Q57" s="86"/>
      <c r="R57" s="86"/>
      <c r="S57" s="86"/>
      <c r="T57" s="86"/>
      <c r="U57" s="86"/>
      <c r="V57" s="86"/>
      <c r="W57" s="86"/>
      <c r="X57" s="86"/>
      <c r="Y57" s="86"/>
      <c r="Z57" s="86"/>
    </row>
    <row r="58" customFormat="false" ht="15.75" hidden="false" customHeight="true" outlineLevel="0" collapsed="false">
      <c r="A58" s="13"/>
      <c r="B58" s="13"/>
      <c r="C58" s="13"/>
      <c r="D58" s="13"/>
      <c r="E58" s="13"/>
      <c r="F58" s="13"/>
      <c r="G58" s="13"/>
      <c r="H58" s="13"/>
      <c r="I58" s="13"/>
      <c r="J58" s="13"/>
      <c r="K58" s="13"/>
      <c r="L58" s="86"/>
      <c r="M58" s="86"/>
      <c r="N58" s="86"/>
      <c r="O58" s="86"/>
      <c r="P58" s="86"/>
      <c r="Q58" s="86"/>
      <c r="R58" s="86"/>
      <c r="S58" s="86"/>
      <c r="T58" s="86"/>
      <c r="U58" s="86"/>
      <c r="V58" s="86"/>
      <c r="W58" s="86"/>
      <c r="X58" s="86"/>
      <c r="Y58" s="86"/>
      <c r="Z58" s="86"/>
    </row>
    <row r="59" customFormat="false" ht="15.75" hidden="false" customHeight="true" outlineLevel="0" collapsed="false">
      <c r="A59" s="13"/>
      <c r="B59" s="13"/>
      <c r="C59" s="13"/>
      <c r="D59" s="13"/>
      <c r="E59" s="13"/>
      <c r="F59" s="13"/>
      <c r="G59" s="13"/>
      <c r="H59" s="13"/>
      <c r="I59" s="13"/>
      <c r="J59" s="13"/>
      <c r="K59" s="13"/>
      <c r="L59" s="86"/>
      <c r="M59" s="86"/>
      <c r="N59" s="86"/>
      <c r="O59" s="86"/>
      <c r="P59" s="86"/>
      <c r="Q59" s="86"/>
      <c r="R59" s="86"/>
      <c r="S59" s="86"/>
      <c r="T59" s="86"/>
      <c r="U59" s="86"/>
      <c r="V59" s="86"/>
      <c r="W59" s="86"/>
      <c r="X59" s="86"/>
      <c r="Y59" s="86"/>
      <c r="Z59" s="86"/>
    </row>
    <row r="60" customFormat="false" ht="15.75" hidden="false" customHeight="true" outlineLevel="0" collapsed="false">
      <c r="A60" s="13"/>
      <c r="B60" s="13"/>
      <c r="C60" s="13"/>
      <c r="D60" s="13"/>
      <c r="E60" s="13"/>
      <c r="F60" s="13"/>
      <c r="G60" s="13"/>
      <c r="H60" s="13"/>
      <c r="I60" s="13"/>
      <c r="J60" s="13"/>
      <c r="K60" s="13"/>
      <c r="L60" s="86"/>
      <c r="M60" s="86"/>
      <c r="N60" s="86"/>
      <c r="O60" s="86"/>
      <c r="P60" s="86"/>
      <c r="Q60" s="86"/>
      <c r="R60" s="86"/>
      <c r="S60" s="86"/>
      <c r="T60" s="86"/>
      <c r="U60" s="86"/>
      <c r="V60" s="86"/>
      <c r="W60" s="86"/>
      <c r="X60" s="86"/>
      <c r="Y60" s="86"/>
      <c r="Z60" s="86"/>
    </row>
    <row r="61" customFormat="false" ht="15.75" hidden="false" customHeight="true" outlineLevel="0" collapsed="false">
      <c r="A61" s="13"/>
      <c r="B61" s="13"/>
      <c r="C61" s="13"/>
      <c r="D61" s="13"/>
      <c r="E61" s="13"/>
      <c r="F61" s="13"/>
      <c r="G61" s="13"/>
      <c r="H61" s="13"/>
      <c r="I61" s="13"/>
      <c r="J61" s="13"/>
      <c r="K61" s="13"/>
      <c r="L61" s="86"/>
      <c r="M61" s="86"/>
      <c r="N61" s="86"/>
      <c r="O61" s="86"/>
      <c r="P61" s="86"/>
      <c r="Q61" s="86"/>
      <c r="R61" s="86"/>
      <c r="S61" s="86"/>
      <c r="T61" s="86"/>
      <c r="U61" s="86"/>
      <c r="V61" s="86"/>
      <c r="W61" s="86"/>
      <c r="X61" s="86"/>
      <c r="Y61" s="86"/>
      <c r="Z61" s="86"/>
    </row>
    <row r="62" customFormat="false" ht="15.75" hidden="false" customHeight="true" outlineLevel="0" collapsed="false">
      <c r="A62" s="13"/>
      <c r="B62" s="13"/>
      <c r="C62" s="13"/>
      <c r="D62" s="13"/>
      <c r="E62" s="13"/>
      <c r="F62" s="13"/>
      <c r="G62" s="13"/>
      <c r="H62" s="13"/>
      <c r="I62" s="13"/>
      <c r="J62" s="13"/>
      <c r="K62" s="13"/>
      <c r="L62" s="86"/>
      <c r="M62" s="86"/>
      <c r="N62" s="86"/>
      <c r="O62" s="86"/>
      <c r="P62" s="86"/>
      <c r="Q62" s="86"/>
      <c r="R62" s="86"/>
      <c r="S62" s="86"/>
      <c r="T62" s="86"/>
      <c r="U62" s="86"/>
      <c r="V62" s="86"/>
      <c r="W62" s="86"/>
      <c r="X62" s="86"/>
      <c r="Y62" s="86"/>
      <c r="Z62" s="86"/>
    </row>
    <row r="63" customFormat="false" ht="15.75" hidden="false" customHeight="true" outlineLevel="0" collapsed="false">
      <c r="A63" s="13"/>
      <c r="B63" s="13"/>
      <c r="C63" s="13"/>
      <c r="D63" s="13"/>
      <c r="E63" s="13"/>
      <c r="F63" s="13"/>
      <c r="G63" s="13"/>
      <c r="H63" s="13"/>
      <c r="I63" s="13"/>
      <c r="J63" s="13"/>
      <c r="K63" s="13"/>
      <c r="L63" s="86"/>
      <c r="M63" s="86"/>
      <c r="N63" s="86"/>
      <c r="O63" s="86"/>
      <c r="P63" s="86"/>
      <c r="Q63" s="86"/>
      <c r="R63" s="86"/>
      <c r="S63" s="86"/>
      <c r="T63" s="86"/>
      <c r="U63" s="86"/>
      <c r="V63" s="86"/>
      <c r="W63" s="86"/>
      <c r="X63" s="86"/>
      <c r="Y63" s="86"/>
      <c r="Z63" s="86"/>
    </row>
    <row r="64" customFormat="false" ht="15.75" hidden="false" customHeight="true" outlineLevel="0" collapsed="false">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customFormat="false" ht="15.75" hidden="false" customHeight="true" outlineLevel="0" collapsed="false">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customFormat="false" ht="15.75" hidden="false" customHeight="true" outlineLevel="0" collapsed="false">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customFormat="false" ht="15.75" hidden="false" customHeight="true" outlineLevel="0" collapsed="false">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customFormat="false" ht="15.75" hidden="false" customHeight="true" outlineLevel="0" collapsed="false">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customFormat="false" ht="15.75" hidden="false" customHeight="true" outlineLevel="0" collapsed="false">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customFormat="false" ht="15.75" hidden="false" customHeight="true" outlineLevel="0" collapsed="false">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customFormat="false" ht="15.75" hidden="false" customHeight="true" outlineLevel="0" collapsed="false">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customFormat="false" ht="15.75" hidden="false" customHeight="true" outlineLevel="0" collapsed="false">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customFormat="false" ht="15.75" hidden="false" customHeight="true" outlineLevel="0" collapsed="false">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customFormat="false" ht="15.75" hidden="false" customHeight="true" outlineLevel="0" collapsed="false">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customFormat="false" ht="15.75" hidden="false" customHeight="true" outlineLevel="0" collapsed="false">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customFormat="false" ht="15.75" hidden="false" customHeight="true" outlineLevel="0" collapsed="false">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customFormat="false" ht="15.75" hidden="false" customHeight="true" outlineLevel="0" collapsed="false">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customFormat="false" ht="15.75" hidden="false" customHeight="true" outlineLevel="0" collapsed="false">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customFormat="false" ht="15.75" hidden="false" customHeight="true" outlineLevel="0" collapsed="false">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customFormat="false" ht="15.75" hidden="false" customHeight="true" outlineLevel="0" collapsed="false">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customFormat="false" ht="15.75" hidden="false" customHeight="true" outlineLevel="0" collapsed="false">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customFormat="false" ht="15.75" hidden="false" customHeight="true" outlineLevel="0" collapsed="false">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customFormat="false" ht="15.75" hidden="false" customHeight="true" outlineLevel="0" collapsed="false">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customFormat="false" ht="15.75" hidden="false" customHeight="true" outlineLevel="0" collapsed="false">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customFormat="false" ht="15.75" hidden="false" customHeight="true" outlineLevel="0" collapsed="false">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customFormat="false" ht="15.75" hidden="false" customHeight="true" outlineLevel="0" collapsed="false">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customFormat="false" ht="15.75" hidden="false" customHeight="true" outlineLevel="0" collapsed="false">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customFormat="false" ht="15.75" hidden="false" customHeight="true" outlineLevel="0" collapsed="false">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customFormat="false" ht="15.75" hidden="false" customHeight="true" outlineLevel="0" collapsed="false">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customFormat="false" ht="15.75" hidden="false" customHeight="true" outlineLevel="0" collapsed="false">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customFormat="false" ht="15.75" hidden="false" customHeight="true" outlineLevel="0" collapsed="false">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customFormat="false" ht="15.75" hidden="false" customHeight="true" outlineLevel="0" collapsed="false">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customFormat="false" ht="15.75" hidden="false" customHeight="true" outlineLevel="0" collapsed="false">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customFormat="false" ht="15.75" hidden="false" customHeight="true" outlineLevel="0" collapsed="false">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customFormat="false" ht="15.75" hidden="false" customHeight="true" outlineLevel="0" collapsed="false">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customFormat="false" ht="15.75" hidden="false" customHeight="true" outlineLevel="0" collapsed="false">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customFormat="false" ht="15.75" hidden="false" customHeight="true" outlineLevel="0" collapsed="false">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customFormat="false" ht="15.75" hidden="false" customHeight="true" outlineLevel="0" collapsed="false">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customFormat="false" ht="15.75" hidden="false" customHeight="true" outlineLevel="0" collapsed="false">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customFormat="false" ht="15.75" hidden="false" customHeight="true" outlineLevel="0" collapsed="false">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customFormat="false" ht="15.75" hidden="false" customHeight="true" outlineLevel="0" collapsed="false">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customFormat="false" ht="15.75" hidden="false" customHeight="true" outlineLevel="0" collapsed="false">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customFormat="false" ht="15.75" hidden="false" customHeight="true" outlineLevel="0" collapsed="false">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customFormat="false" ht="15.75" hidden="false" customHeight="true" outlineLevel="0" collapsed="false">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customFormat="false" ht="15.75" hidden="false" customHeight="true" outlineLevel="0" collapsed="false">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customFormat="false" ht="15.75" hidden="false" customHeight="true" outlineLevel="0" collapsed="false">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customFormat="false" ht="15.75" hidden="false" customHeight="true" outlineLevel="0" collapsed="false">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customFormat="false" ht="15.75" hidden="false" customHeight="true" outlineLevel="0" collapsed="false">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customFormat="false" ht="15.75" hidden="false" customHeight="true" outlineLevel="0" collapsed="false">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customFormat="false" ht="15.75" hidden="false" customHeight="true" outlineLevel="0" collapsed="false">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customFormat="false" ht="15.75" hidden="false" customHeight="true" outlineLevel="0" collapsed="false">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customFormat="false" ht="15.75" hidden="false" customHeight="true" outlineLevel="0" collapsed="false">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customFormat="false" ht="15.75" hidden="false" customHeight="true" outlineLevel="0" collapsed="false">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customFormat="false" ht="15.75" hidden="false" customHeight="true" outlineLevel="0" collapsed="false">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customFormat="false" ht="15.75" hidden="false" customHeight="true" outlineLevel="0" collapsed="false">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customFormat="false" ht="15.75" hidden="false" customHeight="true" outlineLevel="0" collapsed="false">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customFormat="false" ht="15.75" hidden="false" customHeight="true" outlineLevel="0" collapsed="false">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customFormat="false" ht="15.75" hidden="false" customHeight="true" outlineLevel="0" collapsed="false">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customFormat="false" ht="15.75" hidden="false" customHeight="true" outlineLevel="0" collapsed="false">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customFormat="false" ht="15.75" hidden="false" customHeight="true" outlineLevel="0" collapsed="false">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customFormat="false" ht="15.75" hidden="false" customHeight="true" outlineLevel="0" collapsed="false">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customFormat="false" ht="15.75" hidden="false" customHeight="true" outlineLevel="0" collapsed="false">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customFormat="false" ht="15.75" hidden="false" customHeight="true" outlineLevel="0" collapsed="false">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customFormat="false" ht="15.75" hidden="false" customHeight="true" outlineLevel="0" collapsed="false">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customFormat="false" ht="15.75" hidden="false" customHeight="true" outlineLevel="0" collapsed="false">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customFormat="false" ht="15.75" hidden="false" customHeight="true" outlineLevel="0" collapsed="false">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customFormat="false" ht="15.75" hidden="false" customHeight="true" outlineLevel="0" collapsed="false">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customFormat="false" ht="15.75" hidden="false" customHeight="true" outlineLevel="0" collapsed="false">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customFormat="false" ht="15.75" hidden="false" customHeight="true" outlineLevel="0" collapsed="false">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customFormat="false" ht="15.75" hidden="false" customHeight="true" outlineLevel="0" collapsed="false">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customFormat="false" ht="15.75" hidden="false" customHeight="true" outlineLevel="0" collapsed="false">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customFormat="false" ht="15.75" hidden="false" customHeight="true" outlineLevel="0" collapsed="false">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customFormat="false" ht="15.75" hidden="false" customHeight="true" outlineLevel="0" collapsed="false">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customFormat="false" ht="15.75" hidden="false" customHeight="true" outlineLevel="0" collapsed="false">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customFormat="false" ht="15.75" hidden="false" customHeight="true" outlineLevel="0" collapsed="false">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customFormat="false" ht="15.75" hidden="false" customHeight="true" outlineLevel="0" collapsed="false">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customFormat="false" ht="15.75" hidden="false" customHeight="true" outlineLevel="0" collapsed="false">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customFormat="false" ht="15.75" hidden="false" customHeight="true" outlineLevel="0" collapsed="false">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customFormat="false" ht="15.75" hidden="false" customHeight="true" outlineLevel="0" collapsed="false">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customFormat="false" ht="15.75" hidden="false" customHeight="true" outlineLevel="0" collapsed="false">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customFormat="false" ht="15.75" hidden="false" customHeight="true" outlineLevel="0" collapsed="false">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customFormat="false" ht="15.75" hidden="false" customHeight="true" outlineLevel="0" collapsed="false">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customFormat="false" ht="15.75" hidden="false" customHeight="true" outlineLevel="0" collapsed="false">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customFormat="false" ht="15.75" hidden="false" customHeight="true" outlineLevel="0" collapsed="false">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customFormat="false" ht="15.75" hidden="false" customHeight="true" outlineLevel="0" collapsed="false">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customFormat="false" ht="15.75" hidden="false" customHeight="true" outlineLevel="0" collapsed="false">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customFormat="false" ht="15.75" hidden="false" customHeight="true" outlineLevel="0" collapsed="false">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customFormat="false" ht="15.75" hidden="false" customHeight="true" outlineLevel="0" collapsed="false">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customFormat="false" ht="15.75" hidden="false" customHeight="true" outlineLevel="0" collapsed="false">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customFormat="false" ht="15.75" hidden="false" customHeight="true" outlineLevel="0" collapsed="false">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customFormat="false" ht="15.75" hidden="false" customHeight="true" outlineLevel="0" collapsed="false">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customFormat="false" ht="15.75" hidden="false" customHeight="true" outlineLevel="0" collapsed="false">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customFormat="false" ht="15.75" hidden="false" customHeight="true" outlineLevel="0" collapsed="false">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customFormat="false" ht="15.75" hidden="false" customHeight="true" outlineLevel="0" collapsed="false">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customFormat="false" ht="15.75" hidden="false" customHeight="true" outlineLevel="0" collapsed="false">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customFormat="false" ht="15.75" hidden="false" customHeight="true" outlineLevel="0" collapsed="false">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customFormat="false" ht="15.75" hidden="false" customHeight="true" outlineLevel="0" collapsed="false">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customFormat="false" ht="15.75" hidden="false" customHeight="true" outlineLevel="0" collapsed="false">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customFormat="false" ht="15.75" hidden="false" customHeight="true" outlineLevel="0" collapsed="false">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customFormat="false" ht="15.75" hidden="false" customHeight="true" outlineLevel="0" collapsed="false">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customFormat="false" ht="15.75" hidden="false" customHeight="true" outlineLevel="0" collapsed="false">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customFormat="false" ht="15.75" hidden="false" customHeight="true" outlineLevel="0" collapsed="false">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customFormat="false" ht="15.75" hidden="false" customHeight="true" outlineLevel="0" collapsed="false">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customFormat="false" ht="15.75" hidden="false" customHeight="true" outlineLevel="0" collapsed="false">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customFormat="false" ht="15.75" hidden="false" customHeight="true" outlineLevel="0" collapsed="false">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customFormat="false" ht="15.75" hidden="false" customHeight="true" outlineLevel="0" collapsed="false">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customFormat="false" ht="15.75" hidden="false" customHeight="true" outlineLevel="0" collapsed="false">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customFormat="false" ht="15.75" hidden="false" customHeight="true" outlineLevel="0" collapsed="false">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customFormat="false" ht="15.75" hidden="false" customHeight="true" outlineLevel="0" collapsed="false">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customFormat="false" ht="15.75" hidden="false" customHeight="true" outlineLevel="0" collapsed="false">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customFormat="false" ht="15.75" hidden="false" customHeight="true" outlineLevel="0" collapsed="false">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customFormat="false" ht="15.75" hidden="false" customHeight="true" outlineLevel="0" collapsed="false">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customFormat="false" ht="15.75" hidden="false" customHeight="true" outlineLevel="0" collapsed="false">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customFormat="false" ht="15.75" hidden="false" customHeight="true" outlineLevel="0" collapsed="false">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customFormat="false" ht="15.75" hidden="false" customHeight="true" outlineLevel="0" collapsed="false">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customFormat="false" ht="15.75" hidden="false" customHeight="true" outlineLevel="0" collapsed="false">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customFormat="false" ht="15.75" hidden="false" customHeight="true" outlineLevel="0" collapsed="false">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customFormat="false" ht="15.75" hidden="false" customHeight="true" outlineLevel="0" collapsed="false">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customFormat="false" ht="15.75" hidden="false" customHeight="true" outlineLevel="0" collapsed="false">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customFormat="false" ht="15.75" hidden="false" customHeight="true" outlineLevel="0" collapsed="false">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customFormat="false" ht="15.75" hidden="false" customHeight="true" outlineLevel="0" collapsed="false">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customFormat="false" ht="15.75" hidden="false" customHeight="true" outlineLevel="0" collapsed="false">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customFormat="false" ht="15.75" hidden="false" customHeight="true" outlineLevel="0" collapsed="false">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customFormat="false" ht="15.75" hidden="false" customHeight="true" outlineLevel="0" collapsed="false">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customFormat="false" ht="15.75" hidden="false" customHeight="true" outlineLevel="0" collapsed="false">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customFormat="false" ht="15.75" hidden="false" customHeight="true" outlineLevel="0" collapsed="false">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customFormat="false" ht="15.75" hidden="false" customHeight="true" outlineLevel="0" collapsed="false">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customFormat="false" ht="15.75" hidden="false" customHeight="true" outlineLevel="0" collapsed="false">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customFormat="false" ht="15.75" hidden="false" customHeight="true" outlineLevel="0" collapsed="false">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customFormat="false" ht="15.75" hidden="false" customHeight="true" outlineLevel="0" collapsed="false">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customFormat="false" ht="15.75" hidden="false" customHeight="true" outlineLevel="0" collapsed="false">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customFormat="false" ht="15.75" hidden="false" customHeight="true" outlineLevel="0" collapsed="false">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customFormat="false" ht="15.75" hidden="false" customHeight="true" outlineLevel="0" collapsed="false">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customFormat="false" ht="15.75" hidden="false" customHeight="true" outlineLevel="0" collapsed="false">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customFormat="false" ht="15.75" hidden="false" customHeight="true" outlineLevel="0" collapsed="false">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customFormat="false" ht="15.75" hidden="false" customHeight="true" outlineLevel="0" collapsed="false">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customFormat="false" ht="15.75" hidden="false" customHeight="true" outlineLevel="0" collapsed="false">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customFormat="false" ht="15.75" hidden="false" customHeight="true" outlineLevel="0" collapsed="false">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customFormat="false" ht="15.75" hidden="false" customHeight="true" outlineLevel="0" collapsed="false">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customFormat="false" ht="15.75" hidden="false" customHeight="true" outlineLevel="0" collapsed="false">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customFormat="false" ht="15.75" hidden="false" customHeight="true" outlineLevel="0" collapsed="false">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customFormat="false" ht="15.75" hidden="false" customHeight="true" outlineLevel="0" collapsed="false">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customFormat="false" ht="15.75" hidden="false" customHeight="true" outlineLevel="0" collapsed="false">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customFormat="false" ht="15.75" hidden="false" customHeight="true" outlineLevel="0" collapsed="false">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customFormat="false" ht="15.75" hidden="false" customHeight="true" outlineLevel="0" collapsed="false">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customFormat="false" ht="15.75" hidden="false" customHeight="true" outlineLevel="0" collapsed="false">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customFormat="false" ht="15.75" hidden="false" customHeight="true" outlineLevel="0" collapsed="false">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customFormat="false" ht="15.75" hidden="false" customHeight="true" outlineLevel="0" collapsed="false">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customFormat="false" ht="15.75" hidden="false" customHeight="true" outlineLevel="0" collapsed="false">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customFormat="false" ht="15.75" hidden="false" customHeight="true" outlineLevel="0" collapsed="false">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customFormat="false" ht="15.75" hidden="false" customHeight="true" outlineLevel="0" collapsed="false">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customFormat="false" ht="15.75" hidden="false" customHeight="true" outlineLevel="0" collapsed="false">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customFormat="false" ht="15.75" hidden="false" customHeight="true" outlineLevel="0" collapsed="false">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customFormat="false" ht="15.75" hidden="false" customHeight="true" outlineLevel="0" collapsed="false">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customFormat="false" ht="15.75" hidden="false" customHeight="true" outlineLevel="0" collapsed="false">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customFormat="false" ht="15.75" hidden="false" customHeight="true" outlineLevel="0" collapsed="false">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customFormat="false" ht="15.75" hidden="false" customHeight="true" outlineLevel="0" collapsed="false">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customFormat="false" ht="15.75" hidden="false" customHeight="true" outlineLevel="0" collapsed="false">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customFormat="false" ht="15.75" hidden="false" customHeight="true" outlineLevel="0" collapsed="false">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customFormat="false" ht="15.75" hidden="false" customHeight="true" outlineLevel="0" collapsed="false">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customFormat="false" ht="15.75" hidden="false" customHeight="true" outlineLevel="0" collapsed="false">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customFormat="false" ht="15.75" hidden="false" customHeight="true" outlineLevel="0" collapsed="false">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customFormat="false" ht="15.75" hidden="false" customHeight="true" outlineLevel="0" collapsed="false">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customFormat="false" ht="15.75" hidden="false" customHeight="true" outlineLevel="0" collapsed="false">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customFormat="false" ht="15.75" hidden="false" customHeight="true" outlineLevel="0" collapsed="false">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customFormat="false" ht="15.75" hidden="false" customHeight="true" outlineLevel="0" collapsed="false">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customFormat="false" ht="15.75" hidden="false" customHeight="true" outlineLevel="0" collapsed="false">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customFormat="false" ht="15.75" hidden="false" customHeight="true" outlineLevel="0" collapsed="false">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customFormat="false" ht="15.75" hidden="false" customHeight="true" outlineLevel="0" collapsed="false">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customFormat="false" ht="15.75" hidden="false" customHeight="true" outlineLevel="0" collapsed="false">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7">
    <mergeCell ref="B1:H1"/>
    <mergeCell ref="B2:C2"/>
    <mergeCell ref="E2:F2"/>
    <mergeCell ref="B3:C3"/>
    <mergeCell ref="E3:F3"/>
    <mergeCell ref="B4:C4"/>
    <mergeCell ref="E4:F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7"/>
    <col collapsed="false" customWidth="true" hidden="false" outlineLevel="0" max="2" min="2" style="0" width="26.9"/>
    <col collapsed="false" customWidth="true" hidden="false" outlineLevel="0" max="3" min="3" style="0" width="15"/>
    <col collapsed="false" customWidth="true" hidden="false" outlineLevel="0" max="4" min="4" style="0" width="43.4"/>
    <col collapsed="false" customWidth="true" hidden="false" outlineLevel="0" max="5" min="5" style="0" width="13.5"/>
    <col collapsed="false" customWidth="true" hidden="false" outlineLevel="0" max="6" min="6" style="0" width="13"/>
    <col collapsed="false" customWidth="true" hidden="false" outlineLevel="0" max="7" min="7" style="0" width="23.51"/>
    <col collapsed="false" customWidth="true" hidden="false" outlineLevel="0" max="8" min="8" style="0" width="24"/>
    <col collapsed="false" customWidth="true" hidden="false" outlineLevel="0" max="9" min="9" style="0" width="10.4"/>
    <col collapsed="false" customWidth="true" hidden="false" outlineLevel="0" max="10" min="10" style="0" width="9.89"/>
    <col collapsed="false" customWidth="true" hidden="false" outlineLevel="0" max="11" min="11" style="0" width="11.9"/>
    <col collapsed="false" customWidth="true" hidden="false" outlineLevel="0" max="26" min="12" style="0" width="7.6"/>
  </cols>
  <sheetData>
    <row r="1" customFormat="false" ht="17.25" hidden="false" customHeight="true" outlineLevel="0" collapsed="false">
      <c r="A1" s="13"/>
      <c r="B1" s="39" t="s">
        <v>367</v>
      </c>
      <c r="C1" s="39"/>
      <c r="D1" s="39"/>
      <c r="E1" s="39"/>
      <c r="F1" s="39"/>
      <c r="G1" s="39"/>
      <c r="H1" s="39"/>
      <c r="I1" s="13"/>
      <c r="J1" s="13"/>
      <c r="K1" s="13"/>
      <c r="L1" s="15"/>
      <c r="M1" s="15"/>
      <c r="N1" s="15"/>
      <c r="O1" s="15"/>
      <c r="P1" s="15"/>
      <c r="Q1" s="15"/>
      <c r="R1" s="15"/>
      <c r="S1" s="15"/>
      <c r="T1" s="15"/>
      <c r="U1" s="15"/>
      <c r="V1" s="15"/>
      <c r="W1" s="15"/>
      <c r="X1" s="15"/>
      <c r="Y1" s="15"/>
      <c r="Z1" s="15"/>
    </row>
    <row r="2" customFormat="false" ht="14.4" hidden="false" customHeight="true" outlineLevel="0" collapsed="false">
      <c r="A2" s="39" t="s">
        <v>368</v>
      </c>
      <c r="B2" s="39" t="s">
        <v>29</v>
      </c>
      <c r="C2" s="39"/>
      <c r="D2" s="39" t="s">
        <v>426</v>
      </c>
      <c r="E2" s="13"/>
      <c r="F2" s="13"/>
      <c r="G2" s="39" t="s">
        <v>370</v>
      </c>
      <c r="H2" s="13" t="s">
        <v>56</v>
      </c>
      <c r="I2" s="13"/>
      <c r="J2" s="13"/>
      <c r="K2" s="13"/>
      <c r="L2" s="15"/>
      <c r="M2" s="15"/>
      <c r="N2" s="15"/>
      <c r="O2" s="15"/>
      <c r="P2" s="15"/>
      <c r="Q2" s="15"/>
      <c r="R2" s="15"/>
      <c r="S2" s="15"/>
      <c r="T2" s="15"/>
      <c r="U2" s="15"/>
      <c r="V2" s="15"/>
      <c r="W2" s="15"/>
      <c r="X2" s="15"/>
      <c r="Y2" s="15"/>
      <c r="Z2" s="15"/>
    </row>
    <row r="3" customFormat="false" ht="14.4" hidden="false" customHeight="false" outlineLevel="0" collapsed="false">
      <c r="A3" s="39" t="s">
        <v>371</v>
      </c>
      <c r="B3" s="69" t="n">
        <v>43887</v>
      </c>
      <c r="C3" s="69"/>
      <c r="D3" s="39" t="s">
        <v>427</v>
      </c>
      <c r="E3" s="13"/>
      <c r="F3" s="13"/>
      <c r="G3" s="13"/>
      <c r="H3" s="13"/>
      <c r="I3" s="13"/>
      <c r="J3" s="13"/>
      <c r="K3" s="13"/>
      <c r="L3" s="15"/>
      <c r="M3" s="15"/>
      <c r="N3" s="15"/>
      <c r="O3" s="15"/>
      <c r="P3" s="15"/>
      <c r="Q3" s="15"/>
      <c r="R3" s="15"/>
      <c r="S3" s="15"/>
      <c r="T3" s="15"/>
      <c r="U3" s="15"/>
      <c r="V3" s="15"/>
      <c r="W3" s="15"/>
      <c r="X3" s="15"/>
      <c r="Y3" s="15"/>
      <c r="Z3" s="15"/>
    </row>
    <row r="4" customFormat="false" ht="14.4" hidden="false" customHeight="false" outlineLevel="0" collapsed="false">
      <c r="A4" s="39" t="s">
        <v>373</v>
      </c>
      <c r="B4" s="71"/>
      <c r="C4" s="71"/>
      <c r="D4" s="39" t="s">
        <v>971</v>
      </c>
      <c r="E4" s="13"/>
      <c r="F4" s="13"/>
      <c r="G4" s="39" t="s">
        <v>375</v>
      </c>
      <c r="H4" s="72" t="n">
        <v>10175</v>
      </c>
      <c r="I4" s="13"/>
      <c r="J4" s="13"/>
      <c r="K4" s="13"/>
      <c r="L4" s="15"/>
      <c r="M4" s="15"/>
      <c r="N4" s="15"/>
      <c r="O4" s="15"/>
      <c r="P4" s="15"/>
      <c r="Q4" s="15"/>
      <c r="R4" s="15"/>
      <c r="S4" s="15"/>
      <c r="T4" s="15"/>
      <c r="U4" s="15"/>
      <c r="V4" s="15"/>
      <c r="W4" s="15"/>
      <c r="X4" s="15"/>
      <c r="Y4" s="15"/>
      <c r="Z4" s="15"/>
    </row>
    <row r="5" customFormat="false" ht="14.4" hidden="false" customHeight="false" outlineLevel="0" collapsed="false">
      <c r="A5" s="75" t="s">
        <v>31</v>
      </c>
      <c r="B5" s="75" t="s">
        <v>377</v>
      </c>
      <c r="C5" s="75" t="s">
        <v>35</v>
      </c>
      <c r="D5" s="75" t="s">
        <v>378</v>
      </c>
      <c r="E5" s="75" t="s">
        <v>37</v>
      </c>
      <c r="F5" s="75" t="s">
        <v>379</v>
      </c>
      <c r="G5" s="75" t="s">
        <v>380</v>
      </c>
      <c r="H5" s="75" t="s">
        <v>381</v>
      </c>
      <c r="I5" s="75" t="s">
        <v>38</v>
      </c>
      <c r="J5" s="75" t="s">
        <v>39</v>
      </c>
      <c r="K5" s="75" t="s">
        <v>40</v>
      </c>
      <c r="L5" s="15"/>
      <c r="M5" s="15"/>
      <c r="N5" s="15"/>
      <c r="O5" s="15"/>
      <c r="P5" s="15"/>
      <c r="Q5" s="15"/>
      <c r="R5" s="15"/>
      <c r="S5" s="15"/>
      <c r="T5" s="15"/>
      <c r="U5" s="15"/>
      <c r="V5" s="15"/>
      <c r="W5" s="15"/>
      <c r="X5" s="15"/>
      <c r="Y5" s="15"/>
      <c r="Z5" s="15"/>
    </row>
    <row r="6" customFormat="false" ht="2.25" hidden="false" customHeight="true" outlineLevel="0" collapsed="false">
      <c r="A6" s="77"/>
      <c r="B6" s="77"/>
      <c r="C6" s="77"/>
      <c r="D6" s="77"/>
      <c r="E6" s="77"/>
      <c r="F6" s="77"/>
      <c r="G6" s="77"/>
      <c r="H6" s="77"/>
      <c r="I6" s="77"/>
      <c r="J6" s="77"/>
      <c r="K6" s="77"/>
      <c r="L6" s="15"/>
      <c r="M6" s="15"/>
      <c r="N6" s="15"/>
      <c r="O6" s="15"/>
      <c r="P6" s="15"/>
      <c r="Q6" s="15"/>
      <c r="R6" s="15"/>
      <c r="S6" s="15"/>
      <c r="T6" s="15"/>
      <c r="U6" s="15"/>
      <c r="V6" s="15"/>
      <c r="W6" s="15"/>
      <c r="X6" s="15"/>
      <c r="Y6" s="15"/>
      <c r="Z6" s="15"/>
    </row>
    <row r="7" customFormat="false" ht="104.25" hidden="false" customHeight="true" outlineLevel="0" collapsed="false">
      <c r="A7" s="13" t="s">
        <v>246</v>
      </c>
      <c r="B7" s="50" t="s">
        <v>972</v>
      </c>
      <c r="C7" s="50" t="s">
        <v>249</v>
      </c>
      <c r="D7" s="15" t="s">
        <v>250</v>
      </c>
      <c r="E7" s="50"/>
      <c r="F7" s="15" t="s">
        <v>248</v>
      </c>
      <c r="G7" s="15"/>
      <c r="H7" s="13" t="s">
        <v>973</v>
      </c>
      <c r="I7" s="13" t="s">
        <v>87</v>
      </c>
      <c r="J7" s="13" t="s">
        <v>87</v>
      </c>
      <c r="K7" s="13" t="s">
        <v>750</v>
      </c>
      <c r="L7" s="15"/>
      <c r="M7" s="15"/>
      <c r="N7" s="15"/>
      <c r="O7" s="15"/>
      <c r="P7" s="15"/>
      <c r="Q7" s="15"/>
      <c r="R7" s="15"/>
      <c r="S7" s="15"/>
      <c r="T7" s="15"/>
      <c r="U7" s="15"/>
      <c r="V7" s="15"/>
      <c r="W7" s="15"/>
      <c r="X7" s="15"/>
      <c r="Y7" s="15"/>
      <c r="Z7" s="15"/>
    </row>
    <row r="8" customFormat="false" ht="89.25" hidden="false" customHeight="true" outlineLevel="0" collapsed="false">
      <c r="A8" s="13" t="s">
        <v>251</v>
      </c>
      <c r="B8" s="15" t="s">
        <v>974</v>
      </c>
      <c r="C8" s="15"/>
      <c r="D8" s="15" t="s">
        <v>254</v>
      </c>
      <c r="E8" s="15" t="s">
        <v>255</v>
      </c>
      <c r="F8" s="15" t="s">
        <v>253</v>
      </c>
      <c r="G8" s="15"/>
      <c r="H8" s="15" t="s">
        <v>975</v>
      </c>
      <c r="I8" s="13" t="s">
        <v>87</v>
      </c>
      <c r="J8" s="13" t="s">
        <v>87</v>
      </c>
      <c r="K8" s="13" t="s">
        <v>750</v>
      </c>
      <c r="L8" s="15"/>
      <c r="M8" s="15"/>
      <c r="N8" s="15"/>
      <c r="O8" s="15"/>
      <c r="P8" s="15"/>
      <c r="Q8" s="15"/>
      <c r="R8" s="15"/>
      <c r="S8" s="15"/>
      <c r="T8" s="15"/>
      <c r="U8" s="15"/>
      <c r="V8" s="15"/>
      <c r="W8" s="15"/>
      <c r="X8" s="15"/>
      <c r="Y8" s="15"/>
      <c r="Z8" s="15"/>
    </row>
    <row r="9" customFormat="false" ht="76.5" hidden="false" customHeight="true" outlineLevel="0" collapsed="false">
      <c r="A9" s="13" t="s">
        <v>256</v>
      </c>
      <c r="B9" s="15" t="s">
        <v>258</v>
      </c>
      <c r="C9" s="15"/>
      <c r="D9" s="15"/>
      <c r="E9" s="15"/>
      <c r="F9" s="15"/>
      <c r="G9" s="15"/>
      <c r="H9" s="15"/>
      <c r="I9" s="13" t="s">
        <v>87</v>
      </c>
      <c r="J9" s="13" t="s">
        <v>87</v>
      </c>
      <c r="K9" s="15"/>
      <c r="L9" s="15"/>
      <c r="M9" s="15"/>
      <c r="N9" s="15"/>
      <c r="O9" s="15"/>
      <c r="P9" s="15"/>
      <c r="Q9" s="15"/>
      <c r="R9" s="15"/>
      <c r="S9" s="15"/>
      <c r="T9" s="15"/>
      <c r="U9" s="15"/>
      <c r="V9" s="15"/>
      <c r="W9" s="15"/>
      <c r="X9" s="15"/>
      <c r="Y9" s="15"/>
      <c r="Z9" s="15"/>
    </row>
    <row r="10" customFormat="false" ht="76.5" hidden="false" customHeight="true" outlineLevel="0" collapsed="false">
      <c r="A10" s="13" t="s">
        <v>259</v>
      </c>
      <c r="B10" s="15" t="s">
        <v>261</v>
      </c>
      <c r="C10" s="15"/>
      <c r="D10" s="15"/>
      <c r="E10" s="15"/>
      <c r="F10" s="15"/>
      <c r="G10" s="15"/>
      <c r="H10" s="15"/>
      <c r="I10" s="13" t="s">
        <v>87</v>
      </c>
      <c r="J10" s="13" t="s">
        <v>87</v>
      </c>
      <c r="K10" s="15"/>
      <c r="L10" s="15"/>
      <c r="M10" s="15"/>
      <c r="N10" s="15"/>
      <c r="O10" s="15"/>
      <c r="P10" s="15"/>
      <c r="Q10" s="15"/>
      <c r="R10" s="15"/>
      <c r="S10" s="15"/>
      <c r="T10" s="15"/>
      <c r="U10" s="15"/>
      <c r="V10" s="15"/>
      <c r="W10" s="15"/>
      <c r="X10" s="15"/>
      <c r="Y10" s="15"/>
      <c r="Z10" s="15"/>
    </row>
    <row r="11" customFormat="false" ht="72" hidden="false" customHeight="false" outlineLevel="0" collapsed="false">
      <c r="A11" s="13" t="s">
        <v>262</v>
      </c>
      <c r="B11" s="15" t="s">
        <v>976</v>
      </c>
      <c r="C11" s="15"/>
      <c r="D11" s="15" t="s">
        <v>265</v>
      </c>
      <c r="E11" s="15"/>
      <c r="F11" s="15" t="s">
        <v>977</v>
      </c>
      <c r="G11" s="15"/>
      <c r="H11" s="15" t="s">
        <v>975</v>
      </c>
      <c r="I11" s="13" t="s">
        <v>87</v>
      </c>
      <c r="J11" s="13" t="s">
        <v>87</v>
      </c>
      <c r="K11" s="13" t="s">
        <v>750</v>
      </c>
      <c r="L11" s="15"/>
      <c r="M11" s="15"/>
      <c r="N11" s="15"/>
      <c r="O11" s="15"/>
      <c r="P11" s="15"/>
      <c r="Q11" s="15"/>
      <c r="R11" s="15"/>
      <c r="S11" s="15"/>
      <c r="T11" s="15"/>
      <c r="U11" s="15"/>
      <c r="V11" s="15"/>
      <c r="W11" s="15"/>
      <c r="X11" s="15"/>
      <c r="Y11" s="15"/>
      <c r="Z11" s="15"/>
    </row>
    <row r="12" customFormat="false" ht="72" hidden="false" customHeight="false" outlineLevel="0" collapsed="false">
      <c r="A12" s="13" t="s">
        <v>978</v>
      </c>
      <c r="B12" s="15" t="s">
        <v>979</v>
      </c>
      <c r="C12" s="15"/>
      <c r="D12" s="15" t="s">
        <v>980</v>
      </c>
      <c r="E12" s="15"/>
      <c r="F12" s="15" t="s">
        <v>981</v>
      </c>
      <c r="G12" s="15"/>
      <c r="H12" s="15" t="s">
        <v>982</v>
      </c>
      <c r="I12" s="15"/>
      <c r="J12" s="15"/>
      <c r="K12" s="15" t="s">
        <v>5</v>
      </c>
      <c r="L12" s="15"/>
      <c r="M12" s="15"/>
      <c r="N12" s="15"/>
      <c r="O12" s="15"/>
      <c r="P12" s="15"/>
      <c r="Q12" s="15"/>
      <c r="R12" s="15"/>
      <c r="S12" s="15"/>
      <c r="T12" s="15"/>
      <c r="U12" s="15"/>
      <c r="V12" s="15"/>
      <c r="W12" s="15"/>
      <c r="X12" s="15"/>
      <c r="Y12" s="15"/>
      <c r="Z12" s="15"/>
    </row>
    <row r="13" customFormat="false" ht="57.6" hidden="false" customHeight="false" outlineLevel="0" collapsed="false">
      <c r="A13" s="13" t="s">
        <v>983</v>
      </c>
      <c r="B13" s="15" t="s">
        <v>984</v>
      </c>
      <c r="C13" s="15"/>
      <c r="D13" s="15" t="s">
        <v>985</v>
      </c>
      <c r="E13" s="15"/>
      <c r="F13" s="15" t="s">
        <v>981</v>
      </c>
      <c r="G13" s="15"/>
      <c r="H13" s="15" t="s">
        <v>982</v>
      </c>
      <c r="I13" s="15"/>
      <c r="J13" s="15"/>
      <c r="K13" s="15" t="s">
        <v>5</v>
      </c>
      <c r="L13" s="15"/>
      <c r="M13" s="15"/>
      <c r="N13" s="15"/>
      <c r="O13" s="15"/>
      <c r="P13" s="15"/>
      <c r="Q13" s="15"/>
      <c r="R13" s="15"/>
      <c r="S13" s="15"/>
      <c r="T13" s="15"/>
      <c r="U13" s="15"/>
      <c r="V13" s="15"/>
      <c r="W13" s="15"/>
      <c r="X13" s="15"/>
      <c r="Y13" s="15"/>
      <c r="Z13" s="15"/>
    </row>
    <row r="14" customFormat="false" ht="43.2" hidden="false" customHeight="false" outlineLevel="0" collapsed="false">
      <c r="A14" s="13" t="s">
        <v>986</v>
      </c>
      <c r="B14" s="15" t="s">
        <v>987</v>
      </c>
      <c r="C14" s="15"/>
      <c r="D14" s="15" t="s">
        <v>988</v>
      </c>
      <c r="E14" s="15"/>
      <c r="F14" s="15" t="s">
        <v>989</v>
      </c>
      <c r="G14" s="15"/>
      <c r="H14" s="15" t="s">
        <v>990</v>
      </c>
      <c r="I14" s="15"/>
      <c r="J14" s="15"/>
      <c r="K14" s="15" t="s">
        <v>5</v>
      </c>
      <c r="L14" s="15"/>
      <c r="M14" s="15"/>
      <c r="N14" s="15"/>
      <c r="O14" s="15"/>
      <c r="P14" s="15"/>
      <c r="Q14" s="15"/>
      <c r="R14" s="15"/>
      <c r="S14" s="15"/>
      <c r="T14" s="15"/>
      <c r="U14" s="15"/>
      <c r="V14" s="15"/>
      <c r="W14" s="15"/>
      <c r="X14" s="15"/>
      <c r="Y14" s="15"/>
      <c r="Z14" s="15"/>
    </row>
    <row r="15" customFormat="false" ht="14.4" hidden="false" customHeight="false" outlineLevel="0" collapsed="false">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ustomFormat="false" ht="14.4" hidden="false" customHeight="false" outlineLevel="0" collapsed="false">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ustomFormat="false" ht="14.4" hidden="false" customHeight="false" outlineLevel="0" collapsed="false">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ustomFormat="false" ht="14.4" hidden="false" customHeight="false" outlineLevel="0" collapsed="false">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ustomFormat="false" ht="14.4" hidden="false" customHeight="false" outlineLevel="0" collapsed="false">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ustomFormat="false" ht="14.4" hidden="false" customHeight="false" outlineLevel="0" collapsed="false">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ustomFormat="false" ht="15.75" hidden="false" customHeight="true" outlineLevel="0" collapsed="false">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ustomFormat="false" ht="15.75" hidden="false" customHeight="true" outlineLevel="0" collapsed="false">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ustomFormat="false" ht="15.75" hidden="false" customHeight="true" outlineLevel="0" collapsed="false">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ustomFormat="false" ht="15.75" hidden="false" customHeight="true" outlineLevel="0" collapsed="false">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ustomFormat="false" ht="15.75" hidden="false" customHeight="true" outlineLevel="0" collapsed="false">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ustomFormat="false" ht="15.75" hidden="false" customHeight="true" outlineLevel="0" collapsed="false">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ustomFormat="false" ht="15.75" hidden="false" customHeight="true" outlineLevel="0" collapsed="false">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ustomFormat="false" ht="15.75" hidden="false" customHeight="true" outlineLevel="0" collapsed="false">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ustomFormat="false" ht="15.75" hidden="false" customHeight="true" outlineLevel="0" collapsed="false">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ustomFormat="false" ht="15.75" hidden="false" customHeight="true" outlineLevel="0" collapsed="false">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ustomFormat="false" ht="15.75" hidden="false" customHeight="true" outlineLevel="0" collapsed="false">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ustomFormat="false" ht="15.75" hidden="false" customHeight="true" outlineLevel="0" collapsed="false">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ustomFormat="false" ht="15.75" hidden="false" customHeight="true" outlineLevel="0" collapsed="false">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ustomFormat="false" ht="15.75" hidden="false" customHeight="true" outlineLevel="0" collapsed="false">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ustomFormat="false" ht="15.75" hidden="false" customHeight="true" outlineLevel="0" collapsed="false">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ustomFormat="false" ht="15.75" hidden="false" customHeight="true" outlineLevel="0" collapsed="false">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ustomFormat="false" ht="15.75" hidden="false" customHeight="true" outlineLevel="0" collapsed="false">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ustomFormat="false" ht="15.75" hidden="false" customHeight="true" outlineLevel="0" collapsed="false">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ustomFormat="false" ht="15.75" hidden="false" customHeight="true" outlineLevel="0" collapsed="false">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ustomFormat="false" ht="15.75" hidden="false" customHeight="true" outlineLevel="0" collapsed="false">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ustomFormat="false" ht="15.75" hidden="false" customHeight="true" outlineLevel="0" collapsed="false">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ustomFormat="false" ht="15.75" hidden="false" customHeight="true" outlineLevel="0" collapsed="false">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ustomFormat="false" ht="15.75" hidden="false" customHeight="true" outlineLevel="0" collapsed="false">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ustomFormat="false" ht="15.75" hidden="false" customHeight="true" outlineLevel="0" collapsed="false">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ustomFormat="false" ht="15.75" hidden="false" customHeight="true" outlineLevel="0" collapsed="false">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ustomFormat="false" ht="15.75" hidden="false" customHeight="true" outlineLevel="0" collapsed="false">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ustomFormat="false" ht="15.75" hidden="false" customHeight="tru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ustomFormat="false" ht="15.75" hidden="false" customHeight="true" outlineLevel="0" collapsed="false">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ustomFormat="false" ht="15.75" hidden="false" customHeight="true" outlineLevel="0" collapsed="false">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ustomFormat="false" ht="15.75" hidden="false" customHeight="true" outlineLevel="0" collapsed="false">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ustomFormat="false" ht="15.75" hidden="false" customHeight="true" outlineLevel="0" collapsed="false">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ustomFormat="false" ht="15.75" hidden="false" customHeight="true" outlineLevel="0" collapsed="false">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ustomFormat="false" ht="15.75" hidden="false" customHeight="true" outlineLevel="0" collapsed="false">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ustomFormat="false" ht="15.75" hidden="false" customHeight="true" outlineLevel="0" collapsed="false">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ustomFormat="false" ht="15.75" hidden="false" customHeight="true" outlineLevel="0" collapsed="false">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ustomFormat="false" ht="15.75" hidden="false" customHeight="true" outlineLevel="0" collapsed="false">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ustomFormat="false" ht="15.75" hidden="false" customHeight="true" outlineLevel="0" collapsed="false">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ustomFormat="false" ht="15.75" hidden="false" customHeight="true" outlineLevel="0" collapsed="false">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ustomFormat="false" ht="15.75" hidden="false" customHeight="true" outlineLevel="0" collapsed="false">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ustomFormat="false" ht="15.75" hidden="false" customHeight="true" outlineLevel="0" collapsed="false">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ustomFormat="false" ht="15.75" hidden="false" customHeight="true" outlineLevel="0" collapsed="false">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ustomFormat="false" ht="15.75" hidden="false" customHeight="true" outlineLevel="0" collapsed="false">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ustomFormat="false" ht="15.75" hidden="false" customHeight="true" outlineLevel="0" collapsed="false">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ustomFormat="false" ht="15.75" hidden="false" customHeight="true" outlineLevel="0" collapsed="false">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ustomFormat="false" ht="15.75" hidden="false" customHeight="true" outlineLevel="0" collapsed="false">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ustomFormat="false" ht="15.75" hidden="false" customHeight="true" outlineLevel="0" collapsed="false">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ustomFormat="false" ht="15.75" hidden="false" customHeight="true" outlineLevel="0" collapsed="false">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ustomFormat="false" ht="15.75" hidden="false" customHeight="true" outlineLevel="0" collapsed="false">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ustomFormat="false" ht="15.75" hidden="false" customHeight="true" outlineLevel="0" collapsed="false">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ustomFormat="false" ht="15.75" hidden="false" customHeight="true" outlineLevel="0" collapsed="false">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ustomFormat="false" ht="15.75" hidden="false" customHeight="tru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ustomFormat="false" ht="15.75" hidden="false" customHeight="true" outlineLevel="0" collapsed="false">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ustomFormat="false" ht="15.75" hidden="false" customHeight="tru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ustomFormat="false" ht="15.75" hidden="false" customHeight="true" outlineLevel="0" collapsed="false">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ustomFormat="false" ht="15.75" hidden="false" customHeight="tru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ustomFormat="false" ht="15.75" hidden="false" customHeight="tru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ustomFormat="false" ht="15.75" hidden="false" customHeight="tru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ustomFormat="false" ht="15.75" hidden="false" customHeight="tru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ustomFormat="false" ht="15.75" hidden="false" customHeight="tru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ustomFormat="false" ht="15.75" hidden="false" customHeight="true" outlineLevel="0" collapsed="false">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ustomFormat="false" ht="15.75" hidden="false" customHeight="tru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ustomFormat="false" ht="15.75" hidden="false" customHeight="true" outlineLevel="0" collapsed="false">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ustomFormat="false" ht="15.75" hidden="false" customHeight="tru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ustomFormat="false" ht="15.75" hidden="false" customHeight="true" outlineLevel="0" collapsed="false">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ustomFormat="false" ht="15.75" hidden="false" customHeight="tru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ustomFormat="false" ht="15.75" hidden="false" customHeight="true" outlineLevel="0" collapsed="false">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ustomFormat="false" ht="15.75" hidden="false" customHeight="tru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ustomFormat="false" ht="15.75" hidden="false" customHeight="true" outlineLevel="0" collapsed="false">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ustomFormat="false" ht="15.75" hidden="false" customHeight="tru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ustomFormat="false" ht="15.75" hidden="false" customHeight="true" outlineLevel="0" collapsed="false">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ustomFormat="false" ht="15.75" hidden="false" customHeight="tru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ustomFormat="false" ht="15.75" hidden="false" customHeight="true" outlineLevel="0" collapsed="false">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ustomFormat="false" ht="15.75" hidden="false" customHeight="tru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ustomFormat="false" ht="15.75" hidden="false" customHeight="true" outlineLevel="0" collapsed="false">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ustomFormat="false" ht="15.75" hidden="false" customHeight="tru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ustomFormat="false" ht="15.75" hidden="false" customHeight="true" outlineLevel="0" collapsed="false">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ustomFormat="false" ht="15.75" hidden="false" customHeight="tru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ustomFormat="false" ht="15.75" hidden="false" customHeight="true" outlineLevel="0" collapsed="false">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ustomFormat="false" ht="15.75" hidden="false" customHeight="tru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ustomFormat="false" ht="15.75" hidden="false" customHeight="true" outlineLevel="0" collapsed="false">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ustomFormat="false" ht="15.75" hidden="false" customHeight="tru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ustomFormat="false" ht="15.75" hidden="false" customHeight="true" outlineLevel="0" collapsed="false">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ustomFormat="false" ht="15.75" hidden="false" customHeight="tru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ustomFormat="false" ht="15.75" hidden="false" customHeight="true" outlineLevel="0" collapsed="false">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ustomFormat="false" ht="15.75" hidden="false" customHeight="tru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ustomFormat="false" ht="15.75" hidden="false" customHeight="true" outlineLevel="0" collapsed="false">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ustomFormat="false" ht="15.75" hidden="false" customHeight="tru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ustomFormat="false" ht="15.75" hidden="false" customHeight="true" outlineLevel="0" collapsed="false">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ustomFormat="false" ht="15.75" hidden="false" customHeight="tru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ustomFormat="false" ht="15.75" hidden="false" customHeight="true" outlineLevel="0" collapsed="false">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ustomFormat="false" ht="15.75" hidden="false" customHeight="tru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ustomFormat="false" ht="15.75" hidden="false" customHeight="true" outlineLevel="0" collapsed="false">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ustomFormat="false" ht="15.75" hidden="false" customHeight="tru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ustomFormat="false" ht="15.75" hidden="false" customHeight="true" outlineLevel="0" collapsed="false">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ustomFormat="false" ht="15.75" hidden="false" customHeight="tru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ustomFormat="false" ht="15.75" hidden="false" customHeight="true" outlineLevel="0" collapsed="false">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ustomFormat="false" ht="15.75" hidden="false" customHeight="tru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ustomFormat="false" ht="15.75" hidden="false" customHeight="true" outlineLevel="0" collapsed="false">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ustomFormat="false" ht="15.75" hidden="false" customHeight="tru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ustomFormat="false" ht="15.75" hidden="false" customHeight="true" outlineLevel="0" collapsed="false">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ustomFormat="false" ht="15.75" hidden="false" customHeight="tru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ustomFormat="false" ht="15.75" hidden="false" customHeight="true" outlineLevel="0" collapsed="false">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ustomFormat="false" ht="15.75" hidden="false" customHeight="tru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ustomFormat="false" ht="15.75" hidden="false" customHeight="true" outlineLevel="0" collapsed="false">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ustomFormat="false" ht="15.75" hidden="false" customHeight="tru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ustomFormat="false" ht="15.75" hidden="false" customHeight="true" outlineLevel="0" collapsed="false">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ustomFormat="false" ht="15.75" hidden="false" customHeight="tru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ustomFormat="false" ht="15.75" hidden="false" customHeight="true" outlineLevel="0" collapsed="false">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ustomFormat="false" ht="15.75" hidden="false" customHeight="tru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ustomFormat="false" ht="15.75" hidden="false" customHeight="true" outlineLevel="0" collapsed="false">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ustomFormat="false" ht="15.75" hidden="false" customHeight="tru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ustomFormat="false" ht="15.75" hidden="false" customHeight="true" outlineLevel="0" collapsed="false">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ustomFormat="false" ht="15.75" hidden="false" customHeight="tru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ustomFormat="false" ht="15.75" hidden="false" customHeight="true" outlineLevel="0" collapsed="false">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ustomFormat="false" ht="15.75" hidden="false" customHeight="tru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ustomFormat="false" ht="15.75" hidden="false" customHeight="true" outlineLevel="0" collapsed="false">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ustomFormat="false" ht="15.75" hidden="false" customHeight="tru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ustomFormat="false" ht="15.75" hidden="false" customHeight="true" outlineLevel="0" collapsed="false">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ustomFormat="false" ht="15.75" hidden="false" customHeight="tru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ustomFormat="false" ht="15.75" hidden="false" customHeight="true" outlineLevel="0" collapsed="false">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ustomFormat="false" ht="15.75" hidden="false" customHeight="tru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ustomFormat="false" ht="15.75" hidden="false" customHeight="true" outlineLevel="0" collapsed="false">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ustomFormat="false" ht="15.75" hidden="false" customHeight="tru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ustomFormat="false" ht="15.75" hidden="false" customHeight="true" outlineLevel="0" collapsed="false">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ustomFormat="false" ht="15.75" hidden="false" customHeight="tru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ustomFormat="false" ht="15.75" hidden="false" customHeight="true" outlineLevel="0" collapsed="false">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ustomFormat="false" ht="15.75" hidden="false" customHeight="tru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ustomFormat="false" ht="15.75" hidden="false" customHeight="true" outlineLevel="0" collapsed="false">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ustomFormat="false" ht="15.75" hidden="false" customHeight="tru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ustomFormat="false" ht="15.75" hidden="false" customHeight="true" outlineLevel="0" collapsed="false">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ustomFormat="false" ht="15.75" hidden="false" customHeight="tru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ustomFormat="false" ht="15.75" hidden="false" customHeight="tru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ustomFormat="false" ht="15.75" hidden="false" customHeight="tru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ustomFormat="false" ht="15.75" hidden="false" customHeight="tru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ustomFormat="false" ht="15.75" hidden="false" customHeight="tru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ustomFormat="false" ht="15.75" hidden="false" customHeight="true" outlineLevel="0" collapsed="false">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ustomFormat="false" ht="15.75" hidden="false" customHeight="tru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ustomFormat="false" ht="15.75" hidden="false" customHeight="true" outlineLevel="0" collapsed="false">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ustomFormat="false" ht="15.75" hidden="false" customHeight="true" outlineLevel="0" collapsed="false">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ustomFormat="false" ht="15.75" hidden="false" customHeight="true" outlineLevel="0" collapsed="false">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ustomFormat="false" ht="15.75" hidden="false" customHeight="true" outlineLevel="0" collapsed="false">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ustomFormat="false" ht="15.75" hidden="false" customHeight="true" outlineLevel="0" collapsed="false">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ustomFormat="false" ht="15.75" hidden="false" customHeight="true" outlineLevel="0" collapsed="false">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ustomFormat="false" ht="15.75" hidden="false" customHeight="true" outlineLevel="0" collapsed="false">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ustomFormat="false" ht="15.75" hidden="false" customHeight="true" outlineLevel="0" collapsed="false">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ustomFormat="false" ht="15.75" hidden="false" customHeight="true" outlineLevel="0" collapsed="false">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ustomFormat="false" ht="15.75" hidden="false" customHeight="true" outlineLevel="0" collapsed="false">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ustomFormat="false" ht="15.75" hidden="false" customHeight="true" outlineLevel="0" collapsed="false">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ustomFormat="false" ht="15.75" hidden="false" customHeight="true" outlineLevel="0" collapsed="false">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ustomFormat="false" ht="15.75" hidden="false" customHeight="true" outlineLevel="0" collapsed="false">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ustomFormat="false" ht="15.75" hidden="false" customHeight="true" outlineLevel="0" collapsed="false">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ustomFormat="false" ht="15.75" hidden="false" customHeight="true" outlineLevel="0" collapsed="false">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ustomFormat="false" ht="15.75" hidden="false" customHeight="true" outlineLevel="0" collapsed="false">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ustomFormat="false" ht="15.75" hidden="false" customHeight="true" outlineLevel="0" collapsed="false">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ustomFormat="false" ht="15.75" hidden="false" customHeight="true" outlineLevel="0" collapsed="false">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ustomFormat="false" ht="15.75" hidden="false" customHeight="true" outlineLevel="0" collapsed="false">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ustomFormat="false" ht="15.75" hidden="false" customHeight="true" outlineLevel="0" collapsed="false">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ustomFormat="false" ht="15.75" hidden="false" customHeight="true" outlineLevel="0" collapsed="false">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ustomFormat="false" ht="15.75" hidden="false" customHeight="true" outlineLevel="0" collapsed="false">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ustomFormat="false" ht="15.75" hidden="false" customHeight="true" outlineLevel="0" collapsed="false">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ustomFormat="false" ht="15.75" hidden="false" customHeight="true" outlineLevel="0" collapsed="false">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ustomFormat="false" ht="15.75" hidden="false" customHeight="true" outlineLevel="0" collapsed="false">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ustomFormat="false" ht="15.75" hidden="false" customHeight="true" outlineLevel="0" collapsed="false">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ustomFormat="false" ht="15.75" hidden="false" customHeight="true" outlineLevel="0" collapsed="false">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ustomFormat="false" ht="15.75" hidden="false" customHeight="true" outlineLevel="0" collapsed="false">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ustomFormat="false" ht="15.75" hidden="false" customHeight="true" outlineLevel="0" collapsed="false">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ustomFormat="false" ht="15.75" hidden="false" customHeight="true" outlineLevel="0" collapsed="false">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ustomFormat="false" ht="15.75" hidden="false" customHeight="true" outlineLevel="0" collapsed="false">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ustomFormat="false" ht="15.75" hidden="false" customHeight="true" outlineLevel="0" collapsed="false">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ustomFormat="false" ht="15.75" hidden="false" customHeight="true" outlineLevel="0" collapsed="false">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ustomFormat="false" ht="15.75" hidden="false" customHeight="true" outlineLevel="0" collapsed="false">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ustomFormat="false" ht="15.75" hidden="false" customHeight="true" outlineLevel="0" collapsed="false">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ustomFormat="false" ht="15.75" hidden="false" customHeight="true" outlineLevel="0" collapsed="false">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ustomFormat="false" ht="15.75" hidden="false" customHeight="true" outlineLevel="0" collapsed="false">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ustomFormat="false" ht="15.75" hidden="false" customHeight="true" outlineLevel="0" collapsed="false">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ustomFormat="false" ht="15.75" hidden="false" customHeight="true" outlineLevel="0" collapsed="false">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ustomFormat="false" ht="15.75" hidden="false" customHeight="true" outlineLevel="0" collapsed="false">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ustomFormat="false" ht="15.75" hidden="false" customHeight="true" outlineLevel="0" collapsed="false">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ustomFormat="false" ht="15.75" hidden="false" customHeight="true" outlineLevel="0" collapsed="false">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ustomFormat="false" ht="15.75" hidden="false" customHeight="true" outlineLevel="0" collapsed="false">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ustomFormat="false" ht="15.75" hidden="false" customHeight="true" outlineLevel="0" collapsed="false">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ustomFormat="false" ht="15.75" hidden="false" customHeight="true" outlineLevel="0" collapsed="false">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ustomFormat="false" ht="15.75" hidden="false" customHeight="true" outlineLevel="0" collapsed="false">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ustomFormat="false" ht="15.75" hidden="false" customHeight="true" outlineLevel="0" collapsed="false">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ustomFormat="false" ht="15.75" hidden="false" customHeight="true" outlineLevel="0" collapsed="false">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ustomFormat="false" ht="15.75" hidden="false" customHeight="true" outlineLevel="0" collapsed="false">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ustomFormat="false" ht="15.75" hidden="false" customHeight="true" outlineLevel="0" collapsed="false">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ustomFormat="false" ht="15.75" hidden="false" customHeight="true" outlineLevel="0" collapsed="false">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ustomFormat="false" ht="15.75" hidden="false" customHeight="true" outlineLevel="0" collapsed="false">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ustomFormat="false" ht="15.75" hidden="false" customHeight="true" outlineLevel="0" collapsed="false">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ustomFormat="false" ht="15.75" hidden="false" customHeight="true" outlineLevel="0" collapsed="false">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ustomFormat="false" ht="15.75" hidden="false" customHeight="true" outlineLevel="0" collapsed="false">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ustomFormat="false" ht="15.75" hidden="false" customHeight="true" outlineLevel="0" collapsed="false">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ustomFormat="false" ht="15.75" hidden="false" customHeight="true" outlineLevel="0" collapsed="false">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ustomFormat="false" ht="15.75" hidden="false" customHeight="true" outlineLevel="0" collapsed="false">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ustomFormat="false" ht="15.75" hidden="false" customHeight="true" outlineLevel="0" collapsed="false">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ustomFormat="false" ht="15.75" hidden="false" customHeight="true" outlineLevel="0" collapsed="false">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ustomFormat="false" ht="15.75" hidden="false" customHeight="true" outlineLevel="0" collapsed="false">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ustomFormat="false" ht="15.75" hidden="false" customHeight="true" outlineLevel="0" collapsed="false">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ustomFormat="false" ht="15.75" hidden="false" customHeight="true" outlineLevel="0" collapsed="false">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7">
    <mergeCell ref="B1:H1"/>
    <mergeCell ref="B2:C2"/>
    <mergeCell ref="E2:F2"/>
    <mergeCell ref="B3:C3"/>
    <mergeCell ref="E3:F3"/>
    <mergeCell ref="B4:C4"/>
    <mergeCell ref="E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9.7"/>
    <col collapsed="false" customWidth="true" hidden="false" outlineLevel="0" max="2" min="2" style="0" width="22.09"/>
    <col collapsed="false" customWidth="true" hidden="false" outlineLevel="0" max="3" min="3" style="0" width="15.51"/>
    <col collapsed="false" customWidth="true" hidden="false" outlineLevel="0" max="4" min="4" style="0" width="18"/>
    <col collapsed="false" customWidth="true" hidden="false" outlineLevel="0" max="5" min="5" style="0" width="7.6"/>
    <col collapsed="false" customWidth="true" hidden="false" outlineLevel="0" max="6" min="6" style="0" width="21.2"/>
    <col collapsed="false" customWidth="true" hidden="false" outlineLevel="0" max="7" min="7" style="0" width="7.6"/>
    <col collapsed="false" customWidth="true" hidden="false" outlineLevel="0" max="8" min="8" style="0" width="24"/>
    <col collapsed="false" customWidth="true" hidden="false" outlineLevel="0" max="24" min="9" style="0" width="7.6"/>
  </cols>
  <sheetData>
    <row r="1" customFormat="false" ht="39" hidden="false" customHeight="true" outlineLevel="0" collapsed="false">
      <c r="A1" s="99"/>
      <c r="B1" s="100" t="s">
        <v>367</v>
      </c>
      <c r="C1" s="100"/>
      <c r="D1" s="100"/>
      <c r="E1" s="100"/>
      <c r="F1" s="100"/>
      <c r="G1" s="100"/>
      <c r="H1" s="100"/>
      <c r="I1" s="101"/>
      <c r="J1" s="101"/>
      <c r="K1" s="101"/>
      <c r="L1" s="102"/>
      <c r="M1" s="102"/>
      <c r="N1" s="102"/>
      <c r="O1" s="102"/>
      <c r="P1" s="102"/>
      <c r="Q1" s="102"/>
      <c r="R1" s="102"/>
      <c r="S1" s="102"/>
      <c r="T1" s="102"/>
      <c r="U1" s="102"/>
      <c r="V1" s="102"/>
      <c r="W1" s="102"/>
      <c r="X1" s="102"/>
    </row>
    <row r="2" customFormat="false" ht="28.8" hidden="false" customHeight="true" outlineLevel="0" collapsed="false">
      <c r="A2" s="103" t="s">
        <v>368</v>
      </c>
      <c r="B2" s="104" t="s">
        <v>29</v>
      </c>
      <c r="C2" s="104"/>
      <c r="D2" s="104" t="s">
        <v>369</v>
      </c>
      <c r="E2" s="104" t="s">
        <v>29</v>
      </c>
      <c r="F2" s="104"/>
      <c r="G2" s="104" t="s">
        <v>370</v>
      </c>
      <c r="H2" s="105" t="s">
        <v>56</v>
      </c>
      <c r="I2" s="105"/>
      <c r="J2" s="105"/>
      <c r="K2" s="105"/>
      <c r="L2" s="102"/>
      <c r="M2" s="102"/>
      <c r="N2" s="102"/>
      <c r="O2" s="102"/>
      <c r="P2" s="102"/>
      <c r="Q2" s="102"/>
      <c r="R2" s="102"/>
      <c r="S2" s="102"/>
      <c r="T2" s="102"/>
      <c r="U2" s="102"/>
      <c r="V2" s="102"/>
      <c r="W2" s="102"/>
      <c r="X2" s="102"/>
    </row>
    <row r="3" customFormat="false" ht="28.8" hidden="false" customHeight="false" outlineLevel="0" collapsed="false">
      <c r="A3" s="103" t="s">
        <v>371</v>
      </c>
      <c r="B3" s="106" t="n">
        <v>44012</v>
      </c>
      <c r="C3" s="106"/>
      <c r="D3" s="104" t="s">
        <v>372</v>
      </c>
      <c r="E3" s="69" t="n">
        <v>44005</v>
      </c>
      <c r="F3" s="69"/>
      <c r="G3" s="105"/>
      <c r="H3" s="105"/>
      <c r="I3" s="105"/>
      <c r="J3" s="105"/>
      <c r="K3" s="105"/>
      <c r="L3" s="102"/>
      <c r="M3" s="102"/>
      <c r="N3" s="102"/>
      <c r="O3" s="102"/>
      <c r="P3" s="102"/>
      <c r="Q3" s="102"/>
      <c r="R3" s="102"/>
      <c r="S3" s="102"/>
      <c r="T3" s="102"/>
      <c r="U3" s="102"/>
      <c r="V3" s="102"/>
      <c r="W3" s="102"/>
      <c r="X3" s="102"/>
    </row>
    <row r="4" customFormat="false" ht="30" hidden="false" customHeight="true" outlineLevel="0" collapsed="false">
      <c r="A4" s="103" t="s">
        <v>373</v>
      </c>
      <c r="B4" s="71"/>
      <c r="C4" s="71"/>
      <c r="D4" s="104" t="s">
        <v>374</v>
      </c>
      <c r="E4" s="107" t="s">
        <v>991</v>
      </c>
      <c r="F4" s="107"/>
      <c r="G4" s="104" t="s">
        <v>375</v>
      </c>
      <c r="H4" s="108"/>
      <c r="I4" s="105"/>
      <c r="J4" s="105"/>
      <c r="K4" s="109"/>
      <c r="L4" s="102"/>
      <c r="M4" s="102"/>
      <c r="N4" s="102"/>
      <c r="O4" s="102"/>
      <c r="P4" s="102"/>
      <c r="Q4" s="102"/>
      <c r="R4" s="102"/>
      <c r="S4" s="102"/>
      <c r="T4" s="102"/>
      <c r="U4" s="102"/>
      <c r="V4" s="102"/>
      <c r="W4" s="102"/>
      <c r="X4" s="102"/>
    </row>
    <row r="5" customFormat="false" ht="46.5" hidden="false" customHeight="true" outlineLevel="0" collapsed="false">
      <c r="A5" s="110" t="s">
        <v>31</v>
      </c>
      <c r="B5" s="111" t="s">
        <v>377</v>
      </c>
      <c r="C5" s="111" t="s">
        <v>35</v>
      </c>
      <c r="D5" s="111" t="s">
        <v>378</v>
      </c>
      <c r="E5" s="111" t="s">
        <v>37</v>
      </c>
      <c r="F5" s="111" t="s">
        <v>379</v>
      </c>
      <c r="G5" s="111" t="s">
        <v>380</v>
      </c>
      <c r="H5" s="111" t="s">
        <v>381</v>
      </c>
      <c r="I5" s="111" t="s">
        <v>38</v>
      </c>
      <c r="J5" s="111" t="s">
        <v>39</v>
      </c>
      <c r="K5" s="111" t="s">
        <v>40</v>
      </c>
      <c r="L5" s="102"/>
      <c r="M5" s="102"/>
      <c r="N5" s="102"/>
      <c r="O5" s="102"/>
      <c r="P5" s="102"/>
      <c r="Q5" s="102"/>
      <c r="R5" s="102"/>
      <c r="S5" s="102"/>
      <c r="T5" s="102"/>
      <c r="U5" s="102"/>
      <c r="V5" s="102"/>
      <c r="W5" s="102"/>
      <c r="X5" s="102"/>
    </row>
    <row r="6" customFormat="false" ht="11.25" hidden="false" customHeight="true" outlineLevel="0" collapsed="false">
      <c r="A6" s="112" t="s">
        <v>992</v>
      </c>
      <c r="B6" s="113"/>
      <c r="C6" s="113"/>
      <c r="D6" s="114"/>
      <c r="E6" s="113"/>
      <c r="F6" s="115"/>
      <c r="G6" s="114"/>
      <c r="H6" s="115"/>
      <c r="I6" s="115"/>
      <c r="J6" s="115"/>
      <c r="K6" s="115"/>
      <c r="L6" s="102"/>
      <c r="M6" s="102"/>
      <c r="N6" s="102"/>
      <c r="O6" s="102"/>
      <c r="P6" s="102"/>
      <c r="Q6" s="102"/>
      <c r="R6" s="102"/>
      <c r="S6" s="102"/>
      <c r="T6" s="102"/>
      <c r="U6" s="102"/>
      <c r="V6" s="102"/>
      <c r="W6" s="102"/>
      <c r="X6" s="102"/>
    </row>
    <row r="7" customFormat="false" ht="46.5" hidden="false" customHeight="true" outlineLevel="0" collapsed="false">
      <c r="A7" s="116" t="s">
        <v>993</v>
      </c>
      <c r="B7" s="117" t="s">
        <v>384</v>
      </c>
      <c r="C7" s="117" t="s">
        <v>269</v>
      </c>
      <c r="D7" s="118" t="s">
        <v>385</v>
      </c>
      <c r="E7" s="117"/>
      <c r="F7" s="107" t="s">
        <v>994</v>
      </c>
      <c r="G7" s="119" t="s">
        <v>387</v>
      </c>
      <c r="H7" s="105" t="s">
        <v>388</v>
      </c>
      <c r="I7" s="107" t="s">
        <v>87</v>
      </c>
      <c r="J7" s="107" t="s">
        <v>87</v>
      </c>
      <c r="K7" s="107" t="s">
        <v>5</v>
      </c>
      <c r="L7" s="102"/>
      <c r="M7" s="102"/>
      <c r="N7" s="102"/>
      <c r="O7" s="102"/>
      <c r="P7" s="102"/>
      <c r="Q7" s="102"/>
      <c r="R7" s="102"/>
      <c r="S7" s="102"/>
      <c r="T7" s="102"/>
      <c r="U7" s="102"/>
      <c r="V7" s="102"/>
      <c r="W7" s="102"/>
      <c r="X7" s="102"/>
    </row>
    <row r="8" customFormat="false" ht="77.25" hidden="false" customHeight="true" outlineLevel="0" collapsed="false">
      <c r="A8" s="112" t="s">
        <v>995</v>
      </c>
      <c r="B8" s="118" t="s">
        <v>390</v>
      </c>
      <c r="C8" s="117" t="s">
        <v>274</v>
      </c>
      <c r="D8" s="118" t="s">
        <v>275</v>
      </c>
      <c r="E8" s="117"/>
      <c r="F8" s="107" t="s">
        <v>996</v>
      </c>
      <c r="G8" s="119" t="s">
        <v>997</v>
      </c>
      <c r="H8" s="105" t="s">
        <v>392</v>
      </c>
      <c r="I8" s="107" t="s">
        <v>87</v>
      </c>
      <c r="J8" s="107" t="s">
        <v>87</v>
      </c>
      <c r="K8" s="107" t="s">
        <v>5</v>
      </c>
      <c r="L8" s="120"/>
      <c r="M8" s="120"/>
      <c r="N8" s="120"/>
      <c r="O8" s="120"/>
      <c r="P8" s="120"/>
      <c r="Q8" s="120"/>
      <c r="R8" s="120"/>
      <c r="S8" s="120"/>
      <c r="T8" s="120"/>
      <c r="U8" s="120"/>
      <c r="V8" s="120"/>
      <c r="W8" s="120"/>
      <c r="X8" s="120"/>
    </row>
    <row r="9" customFormat="false" ht="72" hidden="false" customHeight="false" outlineLevel="0" collapsed="false">
      <c r="A9" s="112" t="s">
        <v>998</v>
      </c>
      <c r="B9" s="121" t="s">
        <v>394</v>
      </c>
      <c r="C9" s="117" t="s">
        <v>274</v>
      </c>
      <c r="D9" s="118" t="s">
        <v>336</v>
      </c>
      <c r="E9" s="117"/>
      <c r="F9" s="105"/>
      <c r="G9" s="119" t="s">
        <v>999</v>
      </c>
      <c r="H9" s="105" t="s">
        <v>395</v>
      </c>
      <c r="I9" s="107"/>
      <c r="J9" s="107"/>
      <c r="K9" s="107" t="s">
        <v>5</v>
      </c>
      <c r="L9" s="120"/>
      <c r="M9" s="120"/>
      <c r="N9" s="120"/>
      <c r="O9" s="120"/>
      <c r="P9" s="120"/>
      <c r="Q9" s="120"/>
      <c r="R9" s="120"/>
      <c r="S9" s="120"/>
      <c r="T9" s="120"/>
      <c r="U9" s="120"/>
      <c r="V9" s="120"/>
      <c r="W9" s="120"/>
      <c r="X9" s="120"/>
    </row>
    <row r="10" customFormat="false" ht="86.4" hidden="false" customHeight="false" outlineLevel="0" collapsed="false">
      <c r="A10" s="112" t="s">
        <v>1000</v>
      </c>
      <c r="B10" s="121" t="s">
        <v>1001</v>
      </c>
      <c r="C10" s="117" t="s">
        <v>274</v>
      </c>
      <c r="D10" s="118" t="s">
        <v>1002</v>
      </c>
      <c r="E10" s="117"/>
      <c r="F10" s="107" t="s">
        <v>1003</v>
      </c>
      <c r="G10" s="119" t="s">
        <v>1004</v>
      </c>
      <c r="H10" s="105" t="s">
        <v>400</v>
      </c>
      <c r="I10" s="107" t="s">
        <v>87</v>
      </c>
      <c r="J10" s="107" t="s">
        <v>87</v>
      </c>
      <c r="K10" s="107" t="s">
        <v>5</v>
      </c>
      <c r="L10" s="120"/>
      <c r="M10" s="120"/>
      <c r="N10" s="120"/>
      <c r="O10" s="120"/>
      <c r="P10" s="120"/>
      <c r="Q10" s="120"/>
      <c r="R10" s="120"/>
      <c r="S10" s="120"/>
      <c r="T10" s="120"/>
      <c r="U10" s="120"/>
      <c r="V10" s="120"/>
      <c r="W10" s="120"/>
      <c r="X10" s="120"/>
    </row>
    <row r="11" customFormat="false" ht="57.6" hidden="false" customHeight="false" outlineLevel="0" collapsed="false">
      <c r="A11" s="112" t="s">
        <v>1005</v>
      </c>
      <c r="B11" s="121" t="s">
        <v>1006</v>
      </c>
      <c r="C11" s="117" t="s">
        <v>274</v>
      </c>
      <c r="D11" s="118" t="s">
        <v>403</v>
      </c>
      <c r="E11" s="117"/>
      <c r="F11" s="105"/>
      <c r="G11" s="119" t="s">
        <v>387</v>
      </c>
      <c r="H11" s="107" t="s">
        <v>1007</v>
      </c>
      <c r="I11" s="107"/>
      <c r="J11" s="107"/>
      <c r="K11" s="107" t="s">
        <v>5</v>
      </c>
      <c r="L11" s="120"/>
      <c r="M11" s="120"/>
      <c r="N11" s="120"/>
      <c r="O11" s="120"/>
      <c r="P11" s="120"/>
      <c r="Q11" s="120"/>
      <c r="R11" s="120"/>
      <c r="S11" s="120"/>
      <c r="T11" s="120"/>
      <c r="U11" s="120"/>
      <c r="V11" s="120"/>
      <c r="W11" s="120"/>
      <c r="X11" s="120"/>
    </row>
    <row r="12" customFormat="false" ht="57.6" hidden="false" customHeight="false" outlineLevel="0" collapsed="false">
      <c r="A12" s="112" t="s">
        <v>1008</v>
      </c>
      <c r="B12" s="121" t="s">
        <v>406</v>
      </c>
      <c r="C12" s="117" t="s">
        <v>274</v>
      </c>
      <c r="D12" s="118"/>
      <c r="E12" s="117"/>
      <c r="F12" s="107" t="s">
        <v>1009</v>
      </c>
      <c r="G12" s="119" t="s">
        <v>999</v>
      </c>
      <c r="H12" s="105" t="s">
        <v>407</v>
      </c>
      <c r="I12" s="107"/>
      <c r="J12" s="107"/>
      <c r="K12" s="107" t="s">
        <v>5</v>
      </c>
      <c r="L12" s="120"/>
      <c r="M12" s="120"/>
      <c r="N12" s="120"/>
      <c r="O12" s="120"/>
      <c r="P12" s="120"/>
      <c r="Q12" s="120"/>
      <c r="R12" s="120"/>
      <c r="S12" s="120"/>
      <c r="T12" s="120"/>
      <c r="U12" s="120"/>
      <c r="V12" s="120"/>
      <c r="W12" s="120"/>
      <c r="X12" s="120"/>
    </row>
    <row r="13" customFormat="false" ht="72" hidden="false" customHeight="false" outlineLevel="0" collapsed="false">
      <c r="A13" s="112" t="s">
        <v>1010</v>
      </c>
      <c r="B13" s="121" t="s">
        <v>409</v>
      </c>
      <c r="C13" s="117" t="s">
        <v>274</v>
      </c>
      <c r="D13" s="118"/>
      <c r="E13" s="117"/>
      <c r="F13" s="105"/>
      <c r="G13" s="119" t="s">
        <v>387</v>
      </c>
      <c r="H13" s="105" t="s">
        <v>410</v>
      </c>
      <c r="I13" s="107"/>
      <c r="J13" s="107"/>
      <c r="K13" s="107" t="s">
        <v>5</v>
      </c>
      <c r="L13" s="120"/>
      <c r="M13" s="120"/>
      <c r="N13" s="120"/>
      <c r="O13" s="120"/>
      <c r="P13" s="120"/>
      <c r="Q13" s="120"/>
      <c r="R13" s="120"/>
      <c r="S13" s="120"/>
      <c r="T13" s="120"/>
      <c r="U13" s="120"/>
      <c r="V13" s="120"/>
      <c r="W13" s="120"/>
      <c r="X13" s="120"/>
    </row>
    <row r="14" customFormat="false" ht="14.4" hidden="false" customHeight="false" outlineLevel="0" collapsed="false">
      <c r="A14" s="112"/>
      <c r="B14" s="120"/>
      <c r="C14" s="120"/>
      <c r="D14" s="120"/>
      <c r="E14" s="120"/>
      <c r="F14" s="120"/>
      <c r="G14" s="120"/>
      <c r="H14" s="120"/>
      <c r="I14" s="120"/>
      <c r="J14" s="120"/>
      <c r="K14" s="120"/>
      <c r="L14" s="120"/>
      <c r="M14" s="120"/>
      <c r="N14" s="120"/>
      <c r="O14" s="120"/>
      <c r="P14" s="120"/>
      <c r="Q14" s="120"/>
      <c r="R14" s="120"/>
      <c r="S14" s="120"/>
      <c r="T14" s="120"/>
      <c r="U14" s="120"/>
      <c r="V14" s="120"/>
      <c r="W14" s="120"/>
      <c r="X14" s="120"/>
    </row>
    <row r="15" customFormat="false" ht="14.4" hidden="false" customHeight="false" outlineLevel="0" collapsed="false">
      <c r="A15" s="112"/>
      <c r="B15" s="120"/>
      <c r="C15" s="120"/>
      <c r="D15" s="120"/>
      <c r="E15" s="120"/>
      <c r="F15" s="120"/>
      <c r="G15" s="120"/>
      <c r="H15" s="120"/>
      <c r="I15" s="120"/>
      <c r="J15" s="120"/>
      <c r="K15" s="120"/>
      <c r="L15" s="120"/>
      <c r="M15" s="120"/>
      <c r="N15" s="120"/>
      <c r="O15" s="120"/>
      <c r="P15" s="120"/>
      <c r="Q15" s="120"/>
      <c r="R15" s="120"/>
      <c r="S15" s="120"/>
      <c r="T15" s="120"/>
      <c r="U15" s="120"/>
      <c r="V15" s="120"/>
      <c r="W15" s="120"/>
      <c r="X15" s="120"/>
    </row>
    <row r="16" customFormat="false" ht="14.4" hidden="false" customHeight="false" outlineLevel="0" collapsed="false">
      <c r="A16" s="112"/>
      <c r="B16" s="120"/>
      <c r="C16" s="120"/>
      <c r="D16" s="120"/>
      <c r="E16" s="120"/>
      <c r="F16" s="120"/>
      <c r="G16" s="120"/>
      <c r="H16" s="120"/>
      <c r="I16" s="120"/>
      <c r="J16" s="120"/>
      <c r="K16" s="120"/>
      <c r="L16" s="120"/>
      <c r="M16" s="120"/>
      <c r="N16" s="120"/>
      <c r="O16" s="120"/>
      <c r="P16" s="120"/>
      <c r="Q16" s="120"/>
      <c r="R16" s="120"/>
      <c r="S16" s="120"/>
      <c r="T16" s="120"/>
      <c r="U16" s="120"/>
      <c r="V16" s="120"/>
      <c r="W16" s="120"/>
      <c r="X16" s="120"/>
    </row>
    <row r="17" customFormat="false" ht="14.4" hidden="false" customHeight="false" outlineLevel="0" collapsed="false">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row>
    <row r="18" customFormat="false" ht="14.4" hidden="false" customHeight="false" outlineLevel="0" collapsed="false">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row>
    <row r="19" customFormat="false" ht="14.4" hidden="false" customHeight="false" outlineLevel="0" collapsed="false">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row>
    <row r="20" customFormat="false" ht="14.4" hidden="false" customHeight="false" outlineLevel="0" collapsed="false">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row>
    <row r="21" customFormat="false" ht="15.75" hidden="false" customHeight="true" outlineLevel="0" collapsed="false">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row>
    <row r="22" customFormat="false" ht="15.75" hidden="false" customHeight="true" outlineLevel="0" collapsed="false">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row>
    <row r="23" customFormat="false" ht="15.75" hidden="false" customHeight="true" outlineLevel="0" collapsed="false">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row>
    <row r="24" customFormat="false" ht="15.75" hidden="false" customHeight="true" outlineLevel="0" collapsed="false">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row>
    <row r="25" customFormat="false" ht="15.75" hidden="false" customHeight="true" outlineLevel="0" collapsed="false">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row>
    <row r="26" customFormat="false" ht="15.75" hidden="false" customHeight="true" outlineLevel="0" collapsed="false">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row>
    <row r="27" customFormat="false" ht="15.75" hidden="false" customHeight="true" outlineLevel="0" collapsed="false">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row>
    <row r="28" customFormat="false" ht="15.75" hidden="false" customHeight="true" outlineLevel="0" collapsed="false">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row>
    <row r="29" customFormat="false" ht="15.75" hidden="false" customHeight="true" outlineLevel="0" collapsed="false">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row>
    <row r="30" customFormat="false" ht="15.75" hidden="false" customHeight="true" outlineLevel="0" collapsed="false">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row>
    <row r="31" customFormat="false" ht="15.75" hidden="false" customHeight="true" outlineLevel="0" collapsed="false">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row>
    <row r="32" customFormat="false" ht="15.75" hidden="false" customHeight="true" outlineLevel="0" collapsed="false">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row>
    <row r="33" customFormat="false" ht="15.75" hidden="false" customHeight="true" outlineLevel="0" collapsed="false">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row>
    <row r="34" customFormat="false" ht="15.75" hidden="false" customHeight="true" outlineLevel="0" collapsed="false">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row>
    <row r="35" customFormat="false" ht="15.75" hidden="false" customHeight="true" outlineLevel="0" collapsed="false">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row>
    <row r="36" customFormat="false" ht="15.75" hidden="false" customHeight="true" outlineLevel="0" collapsed="false">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row>
    <row r="37" customFormat="false" ht="15.75" hidden="false" customHeight="true" outlineLevel="0" collapsed="false">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row>
    <row r="38" customFormat="false" ht="15.75" hidden="false" customHeight="true" outlineLevel="0" collapsed="false">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row>
    <row r="39" customFormat="false" ht="15.75" hidden="false" customHeight="true" outlineLevel="0" collapsed="false">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row>
    <row r="40" customFormat="false" ht="15.75" hidden="false" customHeight="true" outlineLevel="0" collapsed="false">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row>
    <row r="41" customFormat="false" ht="15.75" hidden="false" customHeight="true" outlineLevel="0" collapsed="false">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row>
    <row r="42" customFormat="false" ht="15.75" hidden="false" customHeight="true" outlineLevel="0" collapsed="false">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row>
    <row r="43" customFormat="false" ht="15.75" hidden="false" customHeight="true" outlineLevel="0" collapsed="false">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row>
    <row r="44" customFormat="false" ht="15.75" hidden="false" customHeight="true" outlineLevel="0" collapsed="false">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row>
    <row r="45" customFormat="false" ht="15.75" hidden="false" customHeight="true" outlineLevel="0" collapsed="false">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row>
    <row r="46" customFormat="false" ht="15.75" hidden="false" customHeight="true" outlineLevel="0" collapsed="false">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row>
    <row r="47" customFormat="false" ht="15.75" hidden="false" customHeight="true" outlineLevel="0" collapsed="false">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row>
    <row r="48" customFormat="false" ht="15.75" hidden="false" customHeight="true" outlineLevel="0" collapsed="false">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row>
    <row r="49" customFormat="false" ht="15.75" hidden="false" customHeight="true" outlineLevel="0" collapsed="false">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row>
    <row r="50" customFormat="false" ht="15.75" hidden="false" customHeight="true" outlineLevel="0" collapsed="false">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row>
    <row r="51" customFormat="false" ht="15.75" hidden="false" customHeight="true" outlineLevel="0" collapsed="false">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row>
    <row r="52" customFormat="false" ht="15.75" hidden="false" customHeight="true" outlineLevel="0" collapsed="false">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row>
    <row r="53" customFormat="false" ht="15.75" hidden="false" customHeight="true" outlineLevel="0" collapsed="false">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row>
    <row r="54" customFormat="false" ht="15.75" hidden="false" customHeight="true" outlineLevel="0" collapsed="false">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row>
    <row r="55" customFormat="false" ht="15.75" hidden="false" customHeight="true" outlineLevel="0" collapsed="false">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row>
    <row r="56" customFormat="false" ht="15.75" hidden="false" customHeight="true" outlineLevel="0" collapsed="false">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row>
    <row r="57" customFormat="false" ht="15.75" hidden="false" customHeight="true" outlineLevel="0" collapsed="false">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row>
    <row r="58" customFormat="false" ht="15.75" hidden="false" customHeight="true" outlineLevel="0" collapsed="false">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row>
    <row r="59" customFormat="false" ht="15.75" hidden="false" customHeight="true" outlineLevel="0" collapsed="false">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row>
    <row r="60" customFormat="false" ht="15.75" hidden="false" customHeight="true" outlineLevel="0" collapsed="false">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row>
    <row r="61" customFormat="false" ht="15.75" hidden="false" customHeight="true" outlineLevel="0" collapsed="false">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row>
    <row r="62" customFormat="false" ht="15.75" hidden="false" customHeight="true" outlineLevel="0" collapsed="false">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row>
    <row r="63" customFormat="false" ht="15.75" hidden="false" customHeight="true" outlineLevel="0" collapsed="false">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row>
    <row r="64" customFormat="false" ht="15.75" hidden="false" customHeight="true" outlineLevel="0" collapsed="false">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row>
    <row r="65" customFormat="false" ht="15.75" hidden="false" customHeight="true" outlineLevel="0" collapsed="false">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row>
    <row r="66" customFormat="false" ht="15.75" hidden="false" customHeight="true" outlineLevel="0" collapsed="false">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row>
    <row r="67" customFormat="false" ht="15.75" hidden="false" customHeight="true" outlineLevel="0" collapsed="false">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row>
    <row r="68" customFormat="false" ht="15.75" hidden="false" customHeight="true" outlineLevel="0" collapsed="false">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row>
    <row r="69" customFormat="false" ht="15.75" hidden="false" customHeight="true" outlineLevel="0" collapsed="false">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row>
    <row r="70" customFormat="false" ht="15.75" hidden="false" customHeight="true" outlineLevel="0" collapsed="false">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row>
    <row r="71" customFormat="false" ht="15.75" hidden="false" customHeight="true" outlineLevel="0" collapsed="false">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row>
    <row r="72" customFormat="false" ht="15.75" hidden="false" customHeight="true" outlineLevel="0" collapsed="false">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row>
    <row r="73" customFormat="false" ht="15.75" hidden="false" customHeight="true" outlineLevel="0" collapsed="false">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row>
    <row r="74" customFormat="false" ht="15.75" hidden="false" customHeight="true" outlineLevel="0" collapsed="false">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row>
    <row r="75" customFormat="false" ht="15.75" hidden="false" customHeight="true" outlineLevel="0" collapsed="false">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row>
    <row r="76" customFormat="false" ht="15.75" hidden="false" customHeight="true" outlineLevel="0" collapsed="false">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row>
    <row r="77" customFormat="false" ht="15.75" hidden="false" customHeight="true" outlineLevel="0" collapsed="false">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row>
    <row r="78" customFormat="false" ht="15.75" hidden="false" customHeight="true" outlineLevel="0" collapsed="false">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row>
    <row r="79" customFormat="false" ht="15.75" hidden="false" customHeight="true" outlineLevel="0" collapsed="false">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row>
    <row r="80" customFormat="false" ht="15.75" hidden="false" customHeight="true" outlineLevel="0" collapsed="false">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row>
    <row r="81" customFormat="false" ht="15.75" hidden="false" customHeight="true" outlineLevel="0" collapsed="false">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row>
    <row r="82" customFormat="false" ht="15.75" hidden="false" customHeight="true" outlineLevel="0" collapsed="false">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row>
    <row r="83" customFormat="false" ht="15.75" hidden="false" customHeight="true" outlineLevel="0" collapsed="false">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row>
    <row r="84" customFormat="false" ht="15.75" hidden="false" customHeight="true" outlineLevel="0" collapsed="false">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row>
    <row r="85" customFormat="false" ht="15.75" hidden="false" customHeight="true" outlineLevel="0" collapsed="false">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row>
    <row r="86" customFormat="false" ht="15.75" hidden="false" customHeight="true" outlineLevel="0" collapsed="false">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row>
    <row r="87" customFormat="false" ht="15.75" hidden="false" customHeight="true" outlineLevel="0" collapsed="false">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row>
    <row r="88" customFormat="false" ht="15.75" hidden="false" customHeight="true" outlineLevel="0" collapsed="false">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row>
    <row r="89" customFormat="false" ht="15.75" hidden="false" customHeight="true" outlineLevel="0" collapsed="false">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row>
    <row r="90" customFormat="false" ht="15.75" hidden="false" customHeight="true" outlineLevel="0" collapsed="false">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row>
    <row r="91" customFormat="false" ht="15.75" hidden="false" customHeight="true" outlineLevel="0" collapsed="false">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row>
    <row r="92" customFormat="false" ht="15.75" hidden="false" customHeight="true" outlineLevel="0" collapsed="false">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row>
    <row r="93" customFormat="false" ht="15.75" hidden="false" customHeight="true" outlineLevel="0" collapsed="false">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row>
    <row r="94" customFormat="false" ht="15.75" hidden="false" customHeight="true" outlineLevel="0" collapsed="false">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row>
    <row r="95" customFormat="false" ht="15.75" hidden="false" customHeight="true" outlineLevel="0" collapsed="false">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row>
    <row r="96" customFormat="false" ht="15.75" hidden="false" customHeight="true" outlineLevel="0" collapsed="false">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row>
    <row r="97" customFormat="false" ht="15.75" hidden="false" customHeight="true" outlineLevel="0" collapsed="false">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row>
    <row r="98" customFormat="false" ht="15.75" hidden="false" customHeight="true" outlineLevel="0" collapsed="false">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row>
    <row r="99" customFormat="false" ht="15.75" hidden="false" customHeight="true" outlineLevel="0" collapsed="false">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row>
    <row r="100" customFormat="false" ht="15.75" hidden="false" customHeight="true" outlineLevel="0" collapsed="false">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row>
    <row r="101" customFormat="false" ht="15.75" hidden="false" customHeight="true" outlineLevel="0" collapsed="false">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row>
    <row r="102" customFormat="false" ht="15.75" hidden="false" customHeight="true" outlineLevel="0" collapsed="false">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row>
    <row r="103" customFormat="false" ht="15.75" hidden="false" customHeight="true" outlineLevel="0" collapsed="false">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row>
    <row r="104" customFormat="false" ht="15.75" hidden="false" customHeight="true" outlineLevel="0" collapsed="false">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row>
    <row r="105" customFormat="false" ht="15.75" hidden="false" customHeight="true" outlineLevel="0" collapsed="false">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row>
    <row r="106" customFormat="false" ht="15.75" hidden="false" customHeight="true" outlineLevel="0" collapsed="false">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row>
    <row r="107" customFormat="false" ht="15.75" hidden="false" customHeight="true" outlineLevel="0" collapsed="false">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row>
    <row r="108" customFormat="false" ht="15.75" hidden="false" customHeight="true" outlineLevel="0" collapsed="false">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row>
    <row r="109" customFormat="false" ht="15.75" hidden="false" customHeight="true" outlineLevel="0" collapsed="false">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row>
    <row r="110" customFormat="false" ht="15.75" hidden="false" customHeight="true" outlineLevel="0" collapsed="false">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row>
    <row r="111" customFormat="false" ht="15.75" hidden="false" customHeight="true" outlineLevel="0" collapsed="false">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row>
    <row r="112" customFormat="false" ht="15.75" hidden="false" customHeight="true" outlineLevel="0" collapsed="false">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row>
    <row r="113" customFormat="false" ht="15.75" hidden="false" customHeight="true" outlineLevel="0" collapsed="false">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row>
    <row r="114" customFormat="false" ht="15.75" hidden="false" customHeight="true" outlineLevel="0" collapsed="false">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row>
    <row r="115" customFormat="false" ht="15.75" hidden="false" customHeight="true" outlineLevel="0" collapsed="false">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row>
    <row r="116" customFormat="false" ht="15.75" hidden="false" customHeight="true" outlineLevel="0" collapsed="false">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row>
    <row r="117" customFormat="false" ht="15.75" hidden="false" customHeight="true" outlineLevel="0" collapsed="false">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row>
    <row r="118" customFormat="false" ht="15.75" hidden="false" customHeight="true" outlineLevel="0" collapsed="false">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row>
    <row r="119" customFormat="false" ht="15.75" hidden="false" customHeight="true" outlineLevel="0" collapsed="false">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row>
    <row r="120" customFormat="false" ht="15.75" hidden="false" customHeight="true" outlineLevel="0" collapsed="false">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row>
    <row r="121" customFormat="false" ht="15.75" hidden="false" customHeight="true" outlineLevel="0" collapsed="false">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row>
    <row r="122" customFormat="false" ht="15.75" hidden="false" customHeight="true" outlineLevel="0" collapsed="false">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row>
    <row r="123" customFormat="false" ht="15.75" hidden="false" customHeight="true" outlineLevel="0" collapsed="false">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row>
    <row r="124" customFormat="false" ht="15.75" hidden="false" customHeight="true" outlineLevel="0" collapsed="false">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row>
    <row r="125" customFormat="false" ht="15.75" hidden="false" customHeight="true" outlineLevel="0" collapsed="false">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row>
    <row r="126" customFormat="false" ht="15.75" hidden="false" customHeight="true" outlineLevel="0" collapsed="false">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row>
    <row r="127" customFormat="false" ht="15.75" hidden="false" customHeight="true" outlineLevel="0" collapsed="false">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row>
    <row r="128" customFormat="false" ht="15.75" hidden="false" customHeight="true" outlineLevel="0" collapsed="false">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row>
    <row r="129" customFormat="false" ht="15.75" hidden="false" customHeight="true" outlineLevel="0" collapsed="false">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row>
    <row r="130" customFormat="false" ht="15.75" hidden="false" customHeight="true" outlineLevel="0" collapsed="false">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row>
    <row r="131" customFormat="false" ht="15.75" hidden="false" customHeight="true" outlineLevel="0" collapsed="false">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row>
    <row r="132" customFormat="false" ht="15.75" hidden="false" customHeight="true" outlineLevel="0" collapsed="false">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row>
    <row r="133" customFormat="false" ht="15.75" hidden="false" customHeight="true" outlineLevel="0" collapsed="false">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row>
    <row r="134" customFormat="false" ht="15.75" hidden="false" customHeight="true" outlineLevel="0" collapsed="false">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row>
    <row r="135" customFormat="false" ht="15.75" hidden="false" customHeight="true" outlineLevel="0" collapsed="false">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row>
    <row r="136" customFormat="false" ht="15.75" hidden="false" customHeight="true" outlineLevel="0" collapsed="false">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row>
    <row r="137" customFormat="false" ht="15.75" hidden="false" customHeight="true" outlineLevel="0" collapsed="false">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row>
    <row r="138" customFormat="false" ht="15.75" hidden="false" customHeight="true" outlineLevel="0" collapsed="false">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row>
    <row r="139" customFormat="false" ht="15.75" hidden="false" customHeight="true" outlineLevel="0" collapsed="false">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row>
    <row r="140" customFormat="false" ht="15.75" hidden="false" customHeight="true" outlineLevel="0" collapsed="false">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row>
    <row r="141" customFormat="false" ht="15.75" hidden="false" customHeight="true" outlineLevel="0" collapsed="false">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row>
    <row r="142" customFormat="false" ht="15.75" hidden="false" customHeight="true" outlineLevel="0" collapsed="false">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row>
    <row r="143" customFormat="false" ht="15.75" hidden="false" customHeight="true" outlineLevel="0" collapsed="false">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row>
    <row r="144" customFormat="false" ht="15.75" hidden="false" customHeight="true" outlineLevel="0" collapsed="false">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row>
    <row r="145" customFormat="false" ht="15.75" hidden="false" customHeight="true" outlineLevel="0" collapsed="false">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row>
    <row r="146" customFormat="false" ht="15.75" hidden="false" customHeight="true" outlineLevel="0" collapsed="false">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row>
    <row r="147" customFormat="false" ht="15.75" hidden="false" customHeight="true" outlineLevel="0" collapsed="false">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row>
    <row r="148" customFormat="false" ht="15.75" hidden="false" customHeight="true" outlineLevel="0" collapsed="false">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row>
    <row r="149" customFormat="false" ht="15.75" hidden="false" customHeight="true" outlineLevel="0" collapsed="false">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row>
    <row r="150" customFormat="false" ht="15.75" hidden="false" customHeight="true" outlineLevel="0" collapsed="false">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row>
    <row r="151" customFormat="false" ht="15.75" hidden="false" customHeight="true" outlineLevel="0" collapsed="false">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row>
    <row r="152" customFormat="false" ht="15.75" hidden="false" customHeight="true" outlineLevel="0" collapsed="false">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row>
    <row r="153" customFormat="false" ht="15.75" hidden="false" customHeight="true" outlineLevel="0" collapsed="false">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row>
    <row r="154" customFormat="false" ht="15.75" hidden="false" customHeight="true" outlineLevel="0" collapsed="false">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row>
    <row r="155" customFormat="false" ht="15.75" hidden="false" customHeight="true" outlineLevel="0" collapsed="false">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row>
    <row r="156" customFormat="false" ht="15.75" hidden="false" customHeight="true" outlineLevel="0" collapsed="false">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row>
    <row r="157" customFormat="false" ht="15.75" hidden="false" customHeight="true" outlineLevel="0" collapsed="false">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row>
    <row r="158" customFormat="false" ht="15.75" hidden="false" customHeight="true" outlineLevel="0" collapsed="false">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row>
    <row r="159" customFormat="false" ht="15.75" hidden="false" customHeight="true" outlineLevel="0" collapsed="false">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row>
    <row r="160" customFormat="false" ht="15.75" hidden="false" customHeight="true" outlineLevel="0" collapsed="false">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row>
    <row r="161" customFormat="false" ht="15.75" hidden="false" customHeight="true" outlineLevel="0" collapsed="false">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row>
    <row r="162" customFormat="false" ht="15.75" hidden="false" customHeight="true" outlineLevel="0" collapsed="false">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row>
    <row r="163" customFormat="false" ht="15.75" hidden="false" customHeight="true" outlineLevel="0" collapsed="false">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row>
    <row r="164" customFormat="false" ht="15.75" hidden="false" customHeight="true" outlineLevel="0" collapsed="false">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row>
    <row r="165" customFormat="false" ht="15.75" hidden="false" customHeight="true" outlineLevel="0" collapsed="false">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row>
    <row r="166" customFormat="false" ht="15.75" hidden="false" customHeight="true" outlineLevel="0" collapsed="false">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row>
    <row r="167" customFormat="false" ht="15.75" hidden="false" customHeight="true" outlineLevel="0" collapsed="false">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row>
    <row r="168" customFormat="false" ht="15.75" hidden="false" customHeight="true" outlineLevel="0" collapsed="false">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row>
    <row r="169" customFormat="false" ht="15.75" hidden="false" customHeight="true" outlineLevel="0" collapsed="false">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row>
    <row r="170" customFormat="false" ht="15.75" hidden="false" customHeight="true" outlineLevel="0" collapsed="false">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row>
    <row r="171" customFormat="false" ht="15.75" hidden="false" customHeight="true" outlineLevel="0" collapsed="false">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row>
    <row r="172" customFormat="false" ht="15.75" hidden="false" customHeight="true" outlineLevel="0" collapsed="false">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row>
    <row r="173" customFormat="false" ht="15.75" hidden="false" customHeight="true" outlineLevel="0" collapsed="false">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row>
    <row r="174" customFormat="false" ht="15.75" hidden="false" customHeight="true" outlineLevel="0" collapsed="false">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row>
    <row r="175" customFormat="false" ht="15.75" hidden="false" customHeight="true" outlineLevel="0" collapsed="false">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row>
    <row r="176" customFormat="false" ht="15.75" hidden="false" customHeight="true" outlineLevel="0" collapsed="false">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row>
    <row r="177" customFormat="false" ht="15.75" hidden="false" customHeight="true" outlineLevel="0" collapsed="false">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row>
    <row r="178" customFormat="false" ht="15.75" hidden="false" customHeight="true" outlineLevel="0" collapsed="false">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row>
    <row r="179" customFormat="false" ht="15.75" hidden="false" customHeight="true" outlineLevel="0" collapsed="false">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row>
    <row r="180" customFormat="false" ht="15.75" hidden="false" customHeight="true" outlineLevel="0" collapsed="false">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row>
    <row r="181" customFormat="false" ht="15.75" hidden="false" customHeight="true" outlineLevel="0" collapsed="false">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row>
    <row r="182" customFormat="false" ht="15.75" hidden="false" customHeight="true" outlineLevel="0" collapsed="false">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row>
    <row r="183" customFormat="false" ht="15.75" hidden="false" customHeight="true" outlineLevel="0" collapsed="false">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row>
    <row r="184" customFormat="false" ht="15.75" hidden="false" customHeight="true" outlineLevel="0" collapsed="false">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row>
    <row r="185" customFormat="false" ht="15.75" hidden="false" customHeight="true" outlineLevel="0" collapsed="false">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row>
    <row r="186" customFormat="false" ht="15.75" hidden="false" customHeight="true" outlineLevel="0" collapsed="false">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row>
    <row r="187" customFormat="false" ht="15.75" hidden="false" customHeight="true" outlineLevel="0" collapsed="false">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row>
    <row r="188" customFormat="false" ht="15.75" hidden="false" customHeight="true" outlineLevel="0" collapsed="false">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row>
    <row r="189" customFormat="false" ht="15.75" hidden="false" customHeight="true" outlineLevel="0" collapsed="false">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row>
    <row r="190" customFormat="false" ht="15.75" hidden="false" customHeight="true" outlineLevel="0" collapsed="false">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row>
    <row r="191" customFormat="false" ht="15.75" hidden="false" customHeight="true" outlineLevel="0" collapsed="false">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row>
    <row r="192" customFormat="false" ht="15.75" hidden="false" customHeight="true" outlineLevel="0" collapsed="false">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row>
    <row r="193" customFormat="false" ht="15.75" hidden="false" customHeight="true" outlineLevel="0" collapsed="false">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row>
    <row r="194" customFormat="false" ht="15.75" hidden="false" customHeight="true" outlineLevel="0" collapsed="false">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row>
    <row r="195" customFormat="false" ht="15.75" hidden="false" customHeight="true" outlineLevel="0" collapsed="false">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row>
    <row r="196" customFormat="false" ht="15.75" hidden="false" customHeight="true" outlineLevel="0" collapsed="false">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row>
    <row r="197" customFormat="false" ht="15.75" hidden="false" customHeight="true" outlineLevel="0" collapsed="false">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row>
    <row r="198" customFormat="false" ht="15.75" hidden="false" customHeight="true" outlineLevel="0" collapsed="false">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row>
    <row r="199" customFormat="false" ht="15.75" hidden="false" customHeight="true" outlineLevel="0" collapsed="false">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row>
    <row r="200" customFormat="false" ht="15.75" hidden="false" customHeight="true" outlineLevel="0" collapsed="false">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row>
    <row r="201" customFormat="false" ht="15.75" hidden="false" customHeight="true" outlineLevel="0" collapsed="false">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row>
    <row r="202" customFormat="false" ht="15.75" hidden="false" customHeight="true" outlineLevel="0" collapsed="false">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row>
    <row r="203" customFormat="false" ht="15.75" hidden="false" customHeight="true" outlineLevel="0" collapsed="false">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row>
    <row r="204" customFormat="false" ht="15.75" hidden="false" customHeight="true" outlineLevel="0" collapsed="false">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row>
    <row r="205" customFormat="false" ht="15.75" hidden="false" customHeight="true" outlineLevel="0" collapsed="false">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row>
    <row r="206" customFormat="false" ht="15.75" hidden="false" customHeight="true" outlineLevel="0" collapsed="false">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row>
    <row r="207" customFormat="false" ht="15.75" hidden="false" customHeight="true" outlineLevel="0" collapsed="false">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row>
    <row r="208" customFormat="false" ht="15.75" hidden="false" customHeight="true" outlineLevel="0" collapsed="false">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row>
    <row r="209" customFormat="false" ht="15.75" hidden="false" customHeight="true" outlineLevel="0" collapsed="false">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row>
    <row r="210" customFormat="false" ht="15.75" hidden="false" customHeight="true" outlineLevel="0" collapsed="false">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row>
    <row r="211" customFormat="false" ht="15.75" hidden="false" customHeight="true" outlineLevel="0" collapsed="false">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row>
    <row r="212" customFormat="false" ht="15.75" hidden="false" customHeight="true" outlineLevel="0" collapsed="false">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row>
    <row r="213" customFormat="false" ht="15.75" hidden="false" customHeight="true" outlineLevel="0" collapsed="false">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row>
    <row r="214" customFormat="false" ht="15.75" hidden="false" customHeight="true" outlineLevel="0" collapsed="false">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row>
    <row r="215" customFormat="false" ht="15.75" hidden="false" customHeight="true" outlineLevel="0" collapsed="false">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row>
    <row r="216" customFormat="false" ht="15.75" hidden="false" customHeight="true" outlineLevel="0" collapsed="false">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row>
    <row r="217" customFormat="false" ht="15.75" hidden="false" customHeight="true" outlineLevel="0" collapsed="false">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row>
    <row r="218" customFormat="false" ht="15.75" hidden="false" customHeight="true" outlineLevel="0" collapsed="false">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row>
    <row r="219" customFormat="false" ht="15.75" hidden="false" customHeight="true" outlineLevel="0" collapsed="false">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row>
    <row r="220" customFormat="false" ht="15.75" hidden="false" customHeight="true" outlineLevel="0" collapsed="false">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row>
    <row r="221" customFormat="false" ht="15.75" hidden="false" customHeight="true" outlineLevel="0" collapsed="false">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row>
    <row r="222" customFormat="false" ht="15.75" hidden="false" customHeight="true" outlineLevel="0" collapsed="false">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row>
    <row r="223" customFormat="false" ht="15.75" hidden="false" customHeight="true" outlineLevel="0" collapsed="false">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row>
    <row r="224" customFormat="false" ht="15.75" hidden="false" customHeight="true" outlineLevel="0" collapsed="false">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row>
    <row r="225" customFormat="false" ht="15.75" hidden="false" customHeight="true" outlineLevel="0" collapsed="false">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row>
    <row r="226" customFormat="false" ht="15.75" hidden="false" customHeight="true" outlineLevel="0" collapsed="false">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row>
    <row r="227" customFormat="false" ht="15.75" hidden="false" customHeight="true" outlineLevel="0" collapsed="false">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row>
    <row r="228" customFormat="false" ht="15.75" hidden="false" customHeight="true" outlineLevel="0" collapsed="false">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row>
    <row r="229" customFormat="false" ht="15.75" hidden="false" customHeight="true" outlineLevel="0" collapsed="false">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row>
    <row r="230" customFormat="false" ht="15.75" hidden="false" customHeight="true" outlineLevel="0" collapsed="false">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row>
    <row r="231" customFormat="false" ht="15.75" hidden="false" customHeight="true" outlineLevel="0" collapsed="false">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row>
    <row r="232" customFormat="false" ht="15.75" hidden="false" customHeight="true" outlineLevel="0" collapsed="false">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row>
    <row r="233" customFormat="false" ht="15.75" hidden="false" customHeight="true" outlineLevel="0" collapsed="false">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row>
    <row r="234" customFormat="false" ht="15.75" hidden="false" customHeight="true" outlineLevel="0" collapsed="false">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row>
    <row r="235" customFormat="false" ht="15.75" hidden="false" customHeight="true" outlineLevel="0" collapsed="false">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row>
    <row r="236" customFormat="false" ht="15.75" hidden="false" customHeight="true" outlineLevel="0" collapsed="false">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row>
    <row r="237" customFormat="false" ht="15.75" hidden="false" customHeight="true" outlineLevel="0" collapsed="false">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row>
    <row r="238" customFormat="false" ht="15.75" hidden="false" customHeight="true" outlineLevel="0" collapsed="false">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row>
    <row r="239" customFormat="false" ht="15.75" hidden="false" customHeight="true" outlineLevel="0" collapsed="false">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row>
    <row r="240" customFormat="false" ht="15.75" hidden="false" customHeight="true" outlineLevel="0" collapsed="false">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row>
    <row r="241" customFormat="false" ht="15.75" hidden="false" customHeight="true" outlineLevel="0" collapsed="false">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row>
    <row r="242" customFormat="false" ht="15.75" hidden="false" customHeight="true" outlineLevel="0" collapsed="false">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row>
    <row r="243" customFormat="false" ht="15.75" hidden="false" customHeight="true" outlineLevel="0" collapsed="false">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row>
    <row r="244" customFormat="false" ht="15.75" hidden="false" customHeight="true" outlineLevel="0" collapsed="false">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row>
    <row r="245" customFormat="false" ht="15.75" hidden="false" customHeight="true" outlineLevel="0" collapsed="false">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row>
    <row r="246" customFormat="false" ht="15.75" hidden="false" customHeight="true" outlineLevel="0" collapsed="false">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row>
    <row r="247" customFormat="false" ht="15.75" hidden="false" customHeight="true" outlineLevel="0" collapsed="false">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row>
    <row r="248" customFormat="false" ht="15.75" hidden="false" customHeight="true" outlineLevel="0" collapsed="false">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row>
    <row r="249" customFormat="false" ht="15.75" hidden="false" customHeight="true" outlineLevel="0" collapsed="false">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row>
    <row r="250" customFormat="false" ht="15.75" hidden="false" customHeight="true" outlineLevel="0" collapsed="false">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row>
    <row r="251" customFormat="false" ht="15.75" hidden="false" customHeight="true" outlineLevel="0" collapsed="false">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row>
    <row r="252" customFormat="false" ht="15.75" hidden="false" customHeight="true" outlineLevel="0" collapsed="false">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row>
    <row r="253" customFormat="false" ht="15.75" hidden="false" customHeight="true" outlineLevel="0" collapsed="false">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row>
    <row r="254" customFormat="false" ht="15.75" hidden="false" customHeight="true" outlineLevel="0" collapsed="false">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row>
    <row r="255" customFormat="false" ht="15.75" hidden="false" customHeight="true" outlineLevel="0" collapsed="false">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row>
    <row r="256" customFormat="false" ht="15.75" hidden="false" customHeight="true" outlineLevel="0" collapsed="false">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row>
    <row r="257" customFormat="false" ht="15.75" hidden="false" customHeight="true" outlineLevel="0" collapsed="false">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row>
    <row r="258" customFormat="false" ht="15.75" hidden="false" customHeight="true" outlineLevel="0" collapsed="false">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row>
    <row r="259" customFormat="false" ht="15.75" hidden="false" customHeight="true" outlineLevel="0" collapsed="false">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row>
    <row r="260" customFormat="false" ht="15.75" hidden="false" customHeight="true" outlineLevel="0" collapsed="false">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row>
    <row r="261" customFormat="false" ht="15.75" hidden="false" customHeight="true" outlineLevel="0" collapsed="false">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row>
    <row r="262" customFormat="false" ht="15.75" hidden="false" customHeight="true" outlineLevel="0" collapsed="false">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row>
    <row r="263" customFormat="false" ht="15.75" hidden="false" customHeight="true" outlineLevel="0" collapsed="false">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row>
    <row r="264" customFormat="false" ht="15.75" hidden="false" customHeight="true" outlineLevel="0" collapsed="false">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row>
    <row r="265" customFormat="false" ht="15.75" hidden="false" customHeight="true" outlineLevel="0" collapsed="false">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row>
    <row r="266" customFormat="false" ht="15.75" hidden="false" customHeight="true" outlineLevel="0" collapsed="false">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row>
    <row r="267" customFormat="false" ht="15.75" hidden="false" customHeight="true" outlineLevel="0" collapsed="false">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row>
    <row r="268" customFormat="false" ht="15.75" hidden="false" customHeight="true" outlineLevel="0" collapsed="false">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row>
    <row r="269" customFormat="false" ht="15.75" hidden="false" customHeight="true" outlineLevel="0" collapsed="false">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row>
    <row r="270" customFormat="false" ht="15.75" hidden="false" customHeight="true" outlineLevel="0" collapsed="false">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row>
    <row r="271" customFormat="false" ht="15.75" hidden="false" customHeight="true" outlineLevel="0" collapsed="false">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row>
    <row r="272" customFormat="false" ht="15.75" hidden="false" customHeight="true" outlineLevel="0" collapsed="false">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row>
    <row r="273" customFormat="false" ht="15.75" hidden="false" customHeight="true" outlineLevel="0" collapsed="false">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row>
    <row r="274" customFormat="false" ht="15.75" hidden="false" customHeight="true" outlineLevel="0" collapsed="false">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row>
    <row r="275" customFormat="false" ht="15.75" hidden="false" customHeight="true" outlineLevel="0" collapsed="false">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row>
    <row r="276" customFormat="false" ht="15.75" hidden="false" customHeight="true" outlineLevel="0" collapsed="false">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row>
    <row r="277" customFormat="false" ht="15.75" hidden="false" customHeight="true" outlineLevel="0" collapsed="false">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row>
    <row r="278" customFormat="false" ht="15.75" hidden="false" customHeight="true" outlineLevel="0" collapsed="false">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row>
    <row r="279" customFormat="false" ht="15.75" hidden="false" customHeight="true" outlineLevel="0" collapsed="false">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row>
    <row r="280" customFormat="false" ht="15.75" hidden="false" customHeight="true" outlineLevel="0" collapsed="false">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row>
    <row r="281" customFormat="false" ht="15.75" hidden="false" customHeight="true" outlineLevel="0" collapsed="false">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row>
    <row r="282" customFormat="false" ht="15.75" hidden="false" customHeight="true" outlineLevel="0" collapsed="false">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row>
    <row r="283" customFormat="false" ht="15.75" hidden="false" customHeight="true" outlineLevel="0" collapsed="false">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row>
    <row r="284" customFormat="false" ht="15.75" hidden="false" customHeight="true" outlineLevel="0" collapsed="false">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row>
    <row r="285" customFormat="false" ht="15.75" hidden="false" customHeight="true" outlineLevel="0" collapsed="false">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row>
    <row r="286" customFormat="false" ht="15.75" hidden="false" customHeight="true" outlineLevel="0" collapsed="false">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row>
    <row r="287" customFormat="false" ht="15.75" hidden="false" customHeight="true" outlineLevel="0" collapsed="false">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row>
    <row r="288" customFormat="false" ht="15.75" hidden="false" customHeight="true" outlineLevel="0" collapsed="false">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row>
    <row r="289" customFormat="false" ht="15.75" hidden="false" customHeight="true" outlineLevel="0" collapsed="false">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row>
    <row r="290" customFormat="false" ht="15.75" hidden="false" customHeight="true" outlineLevel="0" collapsed="false">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row>
    <row r="291" customFormat="false" ht="15.75" hidden="false" customHeight="true" outlineLevel="0" collapsed="false">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row>
    <row r="292" customFormat="false" ht="15.75" hidden="false" customHeight="true" outlineLevel="0" collapsed="false">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row>
    <row r="293" customFormat="false" ht="15.75" hidden="false" customHeight="true" outlineLevel="0" collapsed="false">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row>
    <row r="294" customFormat="false" ht="15.75" hidden="false" customHeight="true" outlineLevel="0" collapsed="false">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row>
    <row r="295" customFormat="false" ht="15.75" hidden="false" customHeight="true" outlineLevel="0" collapsed="false">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row>
    <row r="296" customFormat="false" ht="15.75" hidden="false" customHeight="true" outlineLevel="0" collapsed="false">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row>
    <row r="297" customFormat="false" ht="15.75" hidden="false" customHeight="true" outlineLevel="0" collapsed="false">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row>
    <row r="298" customFormat="false" ht="15.75" hidden="false" customHeight="true" outlineLevel="0" collapsed="false">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row>
    <row r="299" customFormat="false" ht="15.75" hidden="false" customHeight="true" outlineLevel="0" collapsed="false">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row>
    <row r="300" customFormat="false" ht="15.75" hidden="false" customHeight="true" outlineLevel="0" collapsed="false">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row>
    <row r="301" customFormat="false" ht="15.75" hidden="false" customHeight="true" outlineLevel="0" collapsed="false">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row>
    <row r="302" customFormat="false" ht="15.75" hidden="false" customHeight="true" outlineLevel="0" collapsed="false">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row>
    <row r="303" customFormat="false" ht="15.75" hidden="false" customHeight="true" outlineLevel="0" collapsed="false">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row>
    <row r="304" customFormat="false" ht="15.75" hidden="false" customHeight="true" outlineLevel="0" collapsed="false">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row>
    <row r="305" customFormat="false" ht="15.75" hidden="false" customHeight="true" outlineLevel="0" collapsed="false">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row>
    <row r="306" customFormat="false" ht="15.75" hidden="false" customHeight="true" outlineLevel="0" collapsed="false">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row>
    <row r="307" customFormat="false" ht="15.75" hidden="false" customHeight="true" outlineLevel="0" collapsed="false">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row>
    <row r="308" customFormat="false" ht="15.75" hidden="false" customHeight="true" outlineLevel="0" collapsed="false">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row>
    <row r="309" customFormat="false" ht="15.75" hidden="false" customHeight="true" outlineLevel="0" collapsed="false">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row>
    <row r="310" customFormat="false" ht="15.75" hidden="false" customHeight="true" outlineLevel="0" collapsed="false">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row>
    <row r="311" customFormat="false" ht="15.75" hidden="false" customHeight="true" outlineLevel="0" collapsed="false">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row>
    <row r="312" customFormat="false" ht="15.75" hidden="false" customHeight="true" outlineLevel="0" collapsed="false">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row>
    <row r="313" customFormat="false" ht="15.75" hidden="false" customHeight="true" outlineLevel="0" collapsed="false">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row>
    <row r="314" customFormat="false" ht="15.75" hidden="false" customHeight="true" outlineLevel="0" collapsed="false">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row>
    <row r="315" customFormat="false" ht="15.75" hidden="false" customHeight="true" outlineLevel="0" collapsed="false">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row>
    <row r="316" customFormat="false" ht="15.75" hidden="false" customHeight="true" outlineLevel="0" collapsed="false">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row>
    <row r="317" customFormat="false" ht="15.75" hidden="false" customHeight="true" outlineLevel="0" collapsed="false">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row>
    <row r="318" customFormat="false" ht="15.75" hidden="false" customHeight="true" outlineLevel="0" collapsed="false">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row>
    <row r="319" customFormat="false" ht="15.75" hidden="false" customHeight="true" outlineLevel="0" collapsed="false">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row>
    <row r="320" customFormat="false" ht="15.75" hidden="false" customHeight="true" outlineLevel="0" collapsed="false">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row>
    <row r="321" customFormat="false" ht="15.75" hidden="false" customHeight="true" outlineLevel="0" collapsed="false">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row>
    <row r="322" customFormat="false" ht="15.75" hidden="false" customHeight="true" outlineLevel="0" collapsed="false">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row>
    <row r="323" customFormat="false" ht="15.75" hidden="false" customHeight="true" outlineLevel="0" collapsed="false">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row>
    <row r="324" customFormat="false" ht="15.75" hidden="false" customHeight="true" outlineLevel="0" collapsed="false">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row>
    <row r="325" customFormat="false" ht="15.75" hidden="false" customHeight="true" outlineLevel="0" collapsed="false">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row>
    <row r="326" customFormat="false" ht="15.75" hidden="false" customHeight="true" outlineLevel="0" collapsed="false">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row>
    <row r="327" customFormat="false" ht="15.75" hidden="false" customHeight="true" outlineLevel="0" collapsed="false">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row>
    <row r="328" customFormat="false" ht="15.75" hidden="false" customHeight="true" outlineLevel="0" collapsed="false">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row>
    <row r="329" customFormat="false" ht="15.75" hidden="false" customHeight="true" outlineLevel="0" collapsed="false">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row>
    <row r="330" customFormat="false" ht="15.75" hidden="false" customHeight="true" outlineLevel="0" collapsed="false">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row>
    <row r="331" customFormat="false" ht="15.75" hidden="false" customHeight="true" outlineLevel="0" collapsed="false">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row>
    <row r="332" customFormat="false" ht="15.75" hidden="false" customHeight="true" outlineLevel="0" collapsed="false">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row>
    <row r="333" customFormat="false" ht="15.75" hidden="false" customHeight="true" outlineLevel="0" collapsed="false">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row>
    <row r="334" customFormat="false" ht="15.75" hidden="false" customHeight="true" outlineLevel="0" collapsed="false">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row>
    <row r="335" customFormat="false" ht="15.75" hidden="false" customHeight="true" outlineLevel="0" collapsed="false">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row>
    <row r="336" customFormat="false" ht="15.75" hidden="false" customHeight="true" outlineLevel="0" collapsed="false">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row>
    <row r="337" customFormat="false" ht="15.75" hidden="false" customHeight="true" outlineLevel="0" collapsed="false">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row>
    <row r="338" customFormat="false" ht="15.75" hidden="false" customHeight="true" outlineLevel="0" collapsed="false">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row>
    <row r="339" customFormat="false" ht="15.75" hidden="false" customHeight="true" outlineLevel="0" collapsed="false">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row>
    <row r="340" customFormat="false" ht="15.75" hidden="false" customHeight="true" outlineLevel="0" collapsed="false">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row>
    <row r="341" customFormat="false" ht="15.75" hidden="false" customHeight="true" outlineLevel="0" collapsed="false">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row>
    <row r="342" customFormat="false" ht="15.75" hidden="false" customHeight="true" outlineLevel="0" collapsed="false">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row>
    <row r="343" customFormat="false" ht="15.75" hidden="false" customHeight="true" outlineLevel="0" collapsed="false">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row>
    <row r="344" customFormat="false" ht="15.75" hidden="false" customHeight="true" outlineLevel="0" collapsed="false">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row>
    <row r="345" customFormat="false" ht="15.75" hidden="false" customHeight="true" outlineLevel="0" collapsed="false">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row>
    <row r="346" customFormat="false" ht="15.75" hidden="false" customHeight="true" outlineLevel="0" collapsed="false">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row>
    <row r="347" customFormat="false" ht="15.75" hidden="false" customHeight="true" outlineLevel="0" collapsed="false">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row>
    <row r="348" customFormat="false" ht="15.75" hidden="false" customHeight="true" outlineLevel="0" collapsed="false">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row>
    <row r="349" customFormat="false" ht="15.75" hidden="false" customHeight="true" outlineLevel="0" collapsed="false">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row>
    <row r="350" customFormat="false" ht="15.75" hidden="false" customHeight="true" outlineLevel="0" collapsed="false">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row>
    <row r="351" customFormat="false" ht="15.75" hidden="false" customHeight="true" outlineLevel="0" collapsed="false">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row>
    <row r="352" customFormat="false" ht="15.75" hidden="false" customHeight="true" outlineLevel="0" collapsed="false">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row>
    <row r="353" customFormat="false" ht="15.75" hidden="false" customHeight="true" outlineLevel="0" collapsed="false">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row>
    <row r="354" customFormat="false" ht="15.75" hidden="false" customHeight="true" outlineLevel="0" collapsed="false">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row>
    <row r="355" customFormat="false" ht="15.75" hidden="false" customHeight="true" outlineLevel="0" collapsed="false">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row>
    <row r="356" customFormat="false" ht="15.75" hidden="false" customHeight="true" outlineLevel="0" collapsed="false">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row>
    <row r="357" customFormat="false" ht="15.75" hidden="false" customHeight="true" outlineLevel="0" collapsed="false">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row>
    <row r="358" customFormat="false" ht="15.75" hidden="false" customHeight="true" outlineLevel="0" collapsed="false">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row>
    <row r="359" customFormat="false" ht="15.75" hidden="false" customHeight="true" outlineLevel="0" collapsed="false">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row>
    <row r="360" customFormat="false" ht="15.75" hidden="false" customHeight="true" outlineLevel="0" collapsed="false">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row>
    <row r="361" customFormat="false" ht="15.75" hidden="false" customHeight="true" outlineLevel="0" collapsed="false">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row>
    <row r="362" customFormat="false" ht="15.75" hidden="false" customHeight="true" outlineLevel="0" collapsed="false">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row>
    <row r="363" customFormat="false" ht="15.75" hidden="false" customHeight="true" outlineLevel="0" collapsed="false">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row>
    <row r="364" customFormat="false" ht="15.75" hidden="false" customHeight="true" outlineLevel="0" collapsed="false">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row>
    <row r="365" customFormat="false" ht="15.75" hidden="false" customHeight="true" outlineLevel="0" collapsed="false">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row>
    <row r="366" customFormat="false" ht="15.75" hidden="false" customHeight="true" outlineLevel="0" collapsed="false">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row>
    <row r="367" customFormat="false" ht="15.75" hidden="false" customHeight="true" outlineLevel="0" collapsed="false">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row>
    <row r="368" customFormat="false" ht="15.75" hidden="false" customHeight="true" outlineLevel="0" collapsed="false">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row>
    <row r="369" customFormat="false" ht="15.75" hidden="false" customHeight="true" outlineLevel="0" collapsed="false">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row>
    <row r="370" customFormat="false" ht="15.75" hidden="false" customHeight="true" outlineLevel="0" collapsed="false">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row>
    <row r="371" customFormat="false" ht="15.75" hidden="false" customHeight="true" outlineLevel="0" collapsed="false">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row>
    <row r="372" customFormat="false" ht="15.75" hidden="false" customHeight="true" outlineLevel="0" collapsed="false">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row>
    <row r="373" customFormat="false" ht="15.75" hidden="false" customHeight="true" outlineLevel="0" collapsed="false">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row>
    <row r="374" customFormat="false" ht="15.75" hidden="false" customHeight="true" outlineLevel="0" collapsed="false">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row>
    <row r="375" customFormat="false" ht="15.75" hidden="false" customHeight="true" outlineLevel="0" collapsed="false">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row>
    <row r="376" customFormat="false" ht="15.75" hidden="false" customHeight="true" outlineLevel="0" collapsed="false">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row>
    <row r="377" customFormat="false" ht="15.75" hidden="false" customHeight="true" outlineLevel="0" collapsed="false">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row>
    <row r="378" customFormat="false" ht="15.75" hidden="false" customHeight="true" outlineLevel="0" collapsed="false">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row>
    <row r="379" customFormat="false" ht="15.75" hidden="false" customHeight="true" outlineLevel="0" collapsed="false">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row>
    <row r="380" customFormat="false" ht="15.75" hidden="false" customHeight="true" outlineLevel="0" collapsed="false">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row>
    <row r="381" customFormat="false" ht="15.75" hidden="false" customHeight="true" outlineLevel="0" collapsed="false">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row>
    <row r="382" customFormat="false" ht="15.75" hidden="false" customHeight="true" outlineLevel="0" collapsed="false">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row>
    <row r="383" customFormat="false" ht="15.75" hidden="false" customHeight="true" outlineLevel="0" collapsed="false">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row>
    <row r="384" customFormat="false" ht="15.75" hidden="false" customHeight="true" outlineLevel="0" collapsed="false">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row>
    <row r="385" customFormat="false" ht="15.75" hidden="false" customHeight="true" outlineLevel="0" collapsed="false">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row>
    <row r="386" customFormat="false" ht="15.75" hidden="false" customHeight="true" outlineLevel="0" collapsed="false">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row>
    <row r="387" customFormat="false" ht="15.75" hidden="false" customHeight="true" outlineLevel="0" collapsed="false">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row>
    <row r="388" customFormat="false" ht="15.75" hidden="false" customHeight="true" outlineLevel="0" collapsed="false">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row>
    <row r="389" customFormat="false" ht="15.75" hidden="false" customHeight="true" outlineLevel="0" collapsed="false">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row>
    <row r="390" customFormat="false" ht="15.75" hidden="false" customHeight="true" outlineLevel="0" collapsed="false">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row>
    <row r="391" customFormat="false" ht="15.75" hidden="false" customHeight="true" outlineLevel="0" collapsed="false">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row>
    <row r="392" customFormat="false" ht="15.75" hidden="false" customHeight="true" outlineLevel="0" collapsed="false">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row>
    <row r="393" customFormat="false" ht="15.75" hidden="false" customHeight="true" outlineLevel="0" collapsed="false">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row>
    <row r="394" customFormat="false" ht="15.75" hidden="false" customHeight="true" outlineLevel="0" collapsed="false">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row>
    <row r="395" customFormat="false" ht="15.75" hidden="false" customHeight="true" outlineLevel="0" collapsed="false">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row>
    <row r="396" customFormat="false" ht="15.75" hidden="false" customHeight="true" outlineLevel="0" collapsed="false">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row>
    <row r="397" customFormat="false" ht="15.75" hidden="false" customHeight="true" outlineLevel="0" collapsed="false">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row>
    <row r="398" customFormat="false" ht="15.75" hidden="false" customHeight="true" outlineLevel="0" collapsed="false">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row>
    <row r="399" customFormat="false" ht="15.75" hidden="false" customHeight="true" outlineLevel="0" collapsed="false">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row>
    <row r="400" customFormat="false" ht="15.75" hidden="false" customHeight="true" outlineLevel="0" collapsed="false">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row>
    <row r="401" customFormat="false" ht="15.75" hidden="false" customHeight="true" outlineLevel="0" collapsed="false">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row>
    <row r="402" customFormat="false" ht="15.75" hidden="false" customHeight="true" outlineLevel="0" collapsed="false">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row>
    <row r="403" customFormat="false" ht="15.75" hidden="false" customHeight="true" outlineLevel="0" collapsed="false">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row>
    <row r="404" customFormat="false" ht="15.75" hidden="false" customHeight="true" outlineLevel="0" collapsed="false">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row>
    <row r="405" customFormat="false" ht="15.75" hidden="false" customHeight="true" outlineLevel="0" collapsed="false">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row>
    <row r="406" customFormat="false" ht="15.75" hidden="false" customHeight="true" outlineLevel="0" collapsed="false">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row>
    <row r="407" customFormat="false" ht="15.75" hidden="false" customHeight="true" outlineLevel="0" collapsed="false">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row>
    <row r="408" customFormat="false" ht="15.75" hidden="false" customHeight="true" outlineLevel="0" collapsed="false">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row>
    <row r="409" customFormat="false" ht="15.75" hidden="false" customHeight="true" outlineLevel="0" collapsed="false">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row>
    <row r="410" customFormat="false" ht="15.75" hidden="false" customHeight="true" outlineLevel="0" collapsed="false">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row>
    <row r="411" customFormat="false" ht="15.75" hidden="false" customHeight="true" outlineLevel="0" collapsed="false">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row>
    <row r="412" customFormat="false" ht="15.75" hidden="false" customHeight="true" outlineLevel="0" collapsed="false">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row>
    <row r="413" customFormat="false" ht="15.75" hidden="false" customHeight="true" outlineLevel="0" collapsed="false">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row>
    <row r="414" customFormat="false" ht="15.75" hidden="false" customHeight="true" outlineLevel="0" collapsed="false">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row>
    <row r="415" customFormat="false" ht="15.75" hidden="false" customHeight="true" outlineLevel="0" collapsed="false">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row>
    <row r="416" customFormat="false" ht="15.75" hidden="false" customHeight="true" outlineLevel="0" collapsed="false">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row>
    <row r="417" customFormat="false" ht="15.75" hidden="false" customHeight="true" outlineLevel="0" collapsed="false">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row>
    <row r="418" customFormat="false" ht="15.75" hidden="false" customHeight="true" outlineLevel="0" collapsed="false">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row>
    <row r="419" customFormat="false" ht="15.75" hidden="false" customHeight="true" outlineLevel="0" collapsed="false">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row>
    <row r="420" customFormat="false" ht="15.75" hidden="false" customHeight="true" outlineLevel="0" collapsed="false">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row>
    <row r="421" customFormat="false" ht="15.75" hidden="false" customHeight="true" outlineLevel="0" collapsed="false">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row>
    <row r="422" customFormat="false" ht="15.75" hidden="false" customHeight="true" outlineLevel="0" collapsed="false">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row>
    <row r="423" customFormat="false" ht="15.75" hidden="false" customHeight="true" outlineLevel="0" collapsed="false">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row>
    <row r="424" customFormat="false" ht="15.75" hidden="false" customHeight="true" outlineLevel="0" collapsed="false">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row>
    <row r="425" customFormat="false" ht="15.75" hidden="false" customHeight="true" outlineLevel="0" collapsed="false">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row>
    <row r="426" customFormat="false" ht="15.75" hidden="false" customHeight="true" outlineLevel="0" collapsed="false">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row>
    <row r="427" customFormat="false" ht="15.75" hidden="false" customHeight="true" outlineLevel="0" collapsed="false">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row>
    <row r="428" customFormat="false" ht="15.75" hidden="false" customHeight="true" outlineLevel="0" collapsed="false">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row>
    <row r="429" customFormat="false" ht="15.75" hidden="false" customHeight="true" outlineLevel="0" collapsed="false">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row>
    <row r="430" customFormat="false" ht="15.75" hidden="false" customHeight="true" outlineLevel="0" collapsed="false">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row>
    <row r="431" customFormat="false" ht="15.75" hidden="false" customHeight="true" outlineLevel="0" collapsed="false">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row>
    <row r="432" customFormat="false" ht="15.75" hidden="false" customHeight="true" outlineLevel="0" collapsed="false">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row>
    <row r="433" customFormat="false" ht="15.75" hidden="false" customHeight="true" outlineLevel="0" collapsed="false">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row>
    <row r="434" customFormat="false" ht="15.75" hidden="false" customHeight="true" outlineLevel="0" collapsed="false">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row>
    <row r="435" customFormat="false" ht="15.75" hidden="false" customHeight="true" outlineLevel="0" collapsed="false">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row>
    <row r="436" customFormat="false" ht="15.75" hidden="false" customHeight="true" outlineLevel="0" collapsed="false">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row>
    <row r="437" customFormat="false" ht="15.75" hidden="false" customHeight="true" outlineLevel="0" collapsed="false">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row>
    <row r="438" customFormat="false" ht="15.75" hidden="false" customHeight="true" outlineLevel="0" collapsed="false">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row>
    <row r="439" customFormat="false" ht="15.75" hidden="false" customHeight="true" outlineLevel="0" collapsed="false">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row>
    <row r="440" customFormat="false" ht="15.75" hidden="false" customHeight="true" outlineLevel="0" collapsed="false">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row>
    <row r="441" customFormat="false" ht="15.75" hidden="false" customHeight="true" outlineLevel="0" collapsed="false">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row>
    <row r="442" customFormat="false" ht="15.75" hidden="false" customHeight="true" outlineLevel="0" collapsed="false">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row>
    <row r="443" customFormat="false" ht="15.75" hidden="false" customHeight="true" outlineLevel="0" collapsed="false">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row>
    <row r="444" customFormat="false" ht="15.75" hidden="false" customHeight="true" outlineLevel="0" collapsed="false">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row>
    <row r="445" customFormat="false" ht="15.75" hidden="false" customHeight="true" outlineLevel="0" collapsed="false">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row>
    <row r="446" customFormat="false" ht="15.75" hidden="false" customHeight="true" outlineLevel="0" collapsed="false">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row>
    <row r="447" customFormat="false" ht="15.75" hidden="false" customHeight="true" outlineLevel="0" collapsed="false">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row>
    <row r="448" customFormat="false" ht="15.75" hidden="false" customHeight="true" outlineLevel="0" collapsed="false">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row>
    <row r="449" customFormat="false" ht="15.75" hidden="false" customHeight="true" outlineLevel="0" collapsed="false">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row>
    <row r="450" customFormat="false" ht="15.75" hidden="false" customHeight="true" outlineLevel="0" collapsed="false">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row>
    <row r="451" customFormat="false" ht="15.75" hidden="false" customHeight="true" outlineLevel="0" collapsed="false">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row>
    <row r="452" customFormat="false" ht="15.75" hidden="false" customHeight="true" outlineLevel="0" collapsed="false">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row>
    <row r="453" customFormat="false" ht="15.75" hidden="false" customHeight="true" outlineLevel="0" collapsed="false">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row>
    <row r="454" customFormat="false" ht="15.75" hidden="false" customHeight="true" outlineLevel="0" collapsed="false">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row>
    <row r="455" customFormat="false" ht="15.75" hidden="false" customHeight="true" outlineLevel="0" collapsed="false">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row>
    <row r="456" customFormat="false" ht="15.75" hidden="false" customHeight="true" outlineLevel="0" collapsed="false">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row>
    <row r="457" customFormat="false" ht="15.75" hidden="false" customHeight="true" outlineLevel="0" collapsed="false">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row>
    <row r="458" customFormat="false" ht="15.75" hidden="false" customHeight="true" outlineLevel="0" collapsed="false">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row>
    <row r="459" customFormat="false" ht="15.75" hidden="false" customHeight="true" outlineLevel="0" collapsed="false">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row>
    <row r="460" customFormat="false" ht="15.75" hidden="false" customHeight="true" outlineLevel="0" collapsed="false">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row>
    <row r="461" customFormat="false" ht="15.75" hidden="false" customHeight="true" outlineLevel="0" collapsed="false">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row>
    <row r="462" customFormat="false" ht="15.75" hidden="false" customHeight="true" outlineLevel="0" collapsed="false">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row>
    <row r="463" customFormat="false" ht="15.75" hidden="false" customHeight="true" outlineLevel="0" collapsed="false">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row>
    <row r="464" customFormat="false" ht="15.75" hidden="false" customHeight="true" outlineLevel="0" collapsed="false">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row>
    <row r="465" customFormat="false" ht="15.75" hidden="false" customHeight="true" outlineLevel="0" collapsed="false">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row>
    <row r="466" customFormat="false" ht="15.75" hidden="false" customHeight="true" outlineLevel="0" collapsed="false">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row>
    <row r="467" customFormat="false" ht="15.75" hidden="false" customHeight="true" outlineLevel="0" collapsed="false">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row>
    <row r="468" customFormat="false" ht="15.75" hidden="false" customHeight="true" outlineLevel="0" collapsed="false">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row>
    <row r="469" customFormat="false" ht="15.75" hidden="false" customHeight="true" outlineLevel="0" collapsed="false">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row>
    <row r="470" customFormat="false" ht="15.75" hidden="false" customHeight="true" outlineLevel="0" collapsed="false">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row>
    <row r="471" customFormat="false" ht="15.75" hidden="false" customHeight="true" outlineLevel="0" collapsed="false">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row>
    <row r="472" customFormat="false" ht="15.75" hidden="false" customHeight="true" outlineLevel="0" collapsed="false">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row>
    <row r="473" customFormat="false" ht="15.75" hidden="false" customHeight="true" outlineLevel="0" collapsed="false">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row>
    <row r="474" customFormat="false" ht="15.75" hidden="false" customHeight="true" outlineLevel="0" collapsed="false">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row>
    <row r="475" customFormat="false" ht="15.75" hidden="false" customHeight="true" outlineLevel="0" collapsed="false">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row>
    <row r="476" customFormat="false" ht="15.75" hidden="false" customHeight="true" outlineLevel="0" collapsed="false">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row>
    <row r="477" customFormat="false" ht="15.75" hidden="false" customHeight="true" outlineLevel="0" collapsed="false">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row>
    <row r="478" customFormat="false" ht="15.75" hidden="false" customHeight="true" outlineLevel="0" collapsed="false">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row>
    <row r="479" customFormat="false" ht="15.75" hidden="false" customHeight="true" outlineLevel="0" collapsed="false">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row>
    <row r="480" customFormat="false" ht="15.75" hidden="false" customHeight="true" outlineLevel="0" collapsed="false">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row>
    <row r="481" customFormat="false" ht="15.75" hidden="false" customHeight="true" outlineLevel="0" collapsed="false">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row>
    <row r="482" customFormat="false" ht="15.75" hidden="false" customHeight="true" outlineLevel="0" collapsed="false">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row>
    <row r="483" customFormat="false" ht="15.75" hidden="false" customHeight="true" outlineLevel="0" collapsed="false">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row>
    <row r="484" customFormat="false" ht="15.75" hidden="false" customHeight="true" outlineLevel="0" collapsed="false">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row>
    <row r="485" customFormat="false" ht="15.75" hidden="false" customHeight="true" outlineLevel="0" collapsed="false">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row>
    <row r="486" customFormat="false" ht="15.75" hidden="false" customHeight="true" outlineLevel="0" collapsed="false">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row>
    <row r="487" customFormat="false" ht="15.75" hidden="false" customHeight="true" outlineLevel="0" collapsed="false">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row>
    <row r="488" customFormat="false" ht="15.75" hidden="false" customHeight="true" outlineLevel="0" collapsed="false">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row>
    <row r="489" customFormat="false" ht="15.75" hidden="false" customHeight="true" outlineLevel="0" collapsed="false">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row>
    <row r="490" customFormat="false" ht="15.75" hidden="false" customHeight="true" outlineLevel="0" collapsed="false">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row>
    <row r="491" customFormat="false" ht="15.75" hidden="false" customHeight="true" outlineLevel="0" collapsed="false">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row>
    <row r="492" customFormat="false" ht="15.75" hidden="false" customHeight="true" outlineLevel="0" collapsed="false">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row>
    <row r="493" customFormat="false" ht="15.75" hidden="false" customHeight="true" outlineLevel="0" collapsed="false">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row>
    <row r="494" customFormat="false" ht="15.75" hidden="false" customHeight="true" outlineLevel="0" collapsed="false">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row>
    <row r="495" customFormat="false" ht="15.75" hidden="false" customHeight="true" outlineLevel="0" collapsed="false">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row>
    <row r="496" customFormat="false" ht="15.75" hidden="false" customHeight="true" outlineLevel="0" collapsed="false">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row>
    <row r="497" customFormat="false" ht="15.75" hidden="false" customHeight="true" outlineLevel="0" collapsed="false">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row>
    <row r="498" customFormat="false" ht="15.75" hidden="false" customHeight="true" outlineLevel="0" collapsed="false">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row>
    <row r="499" customFormat="false" ht="15.75" hidden="false" customHeight="true" outlineLevel="0" collapsed="false">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row>
    <row r="500" customFormat="false" ht="15.75" hidden="false" customHeight="true" outlineLevel="0" collapsed="false">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row>
    <row r="501" customFormat="false" ht="15.75" hidden="false" customHeight="true" outlineLevel="0" collapsed="false">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row>
    <row r="502" customFormat="false" ht="15.75" hidden="false" customHeight="true" outlineLevel="0" collapsed="false">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row>
    <row r="503" customFormat="false" ht="15.75" hidden="false" customHeight="true" outlineLevel="0" collapsed="false">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row>
    <row r="504" customFormat="false" ht="15.75" hidden="false" customHeight="true" outlineLevel="0" collapsed="false">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row>
    <row r="505" customFormat="false" ht="15.75" hidden="false" customHeight="true" outlineLevel="0" collapsed="false">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row>
    <row r="506" customFormat="false" ht="15.75" hidden="false" customHeight="true" outlineLevel="0" collapsed="false">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row>
    <row r="507" customFormat="false" ht="15.75" hidden="false" customHeight="true" outlineLevel="0" collapsed="false">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row>
    <row r="508" customFormat="false" ht="15.75" hidden="false" customHeight="true" outlineLevel="0" collapsed="false">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row>
    <row r="509" customFormat="false" ht="15.75" hidden="false" customHeight="true" outlineLevel="0" collapsed="false">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row>
    <row r="510" customFormat="false" ht="15.75" hidden="false" customHeight="true" outlineLevel="0" collapsed="false">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row>
    <row r="511" customFormat="false" ht="15.75" hidden="false" customHeight="true" outlineLevel="0" collapsed="false">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row>
    <row r="512" customFormat="false" ht="15.75" hidden="false" customHeight="true" outlineLevel="0" collapsed="false">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row>
    <row r="513" customFormat="false" ht="15.75" hidden="false" customHeight="true" outlineLevel="0" collapsed="false">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row>
    <row r="514" customFormat="false" ht="15.75" hidden="false" customHeight="true" outlineLevel="0" collapsed="false">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row>
    <row r="515" customFormat="false" ht="15.75" hidden="false" customHeight="true" outlineLevel="0" collapsed="false">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row>
    <row r="516" customFormat="false" ht="15.75" hidden="false" customHeight="true" outlineLevel="0" collapsed="false">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row>
    <row r="517" customFormat="false" ht="15.75" hidden="false" customHeight="true" outlineLevel="0" collapsed="false">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row>
    <row r="518" customFormat="false" ht="15.75" hidden="false" customHeight="true" outlineLevel="0" collapsed="false">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row>
    <row r="519" customFormat="false" ht="15.75" hidden="false" customHeight="true" outlineLevel="0" collapsed="false">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row>
    <row r="520" customFormat="false" ht="15.75" hidden="false" customHeight="true" outlineLevel="0" collapsed="false">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row>
    <row r="521" customFormat="false" ht="15.75" hidden="false" customHeight="true" outlineLevel="0" collapsed="false">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row>
    <row r="522" customFormat="false" ht="15.75" hidden="false" customHeight="true" outlineLevel="0" collapsed="false">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row>
    <row r="523" customFormat="false" ht="15.75" hidden="false" customHeight="true" outlineLevel="0" collapsed="false">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row>
    <row r="524" customFormat="false" ht="15.75" hidden="false" customHeight="true" outlineLevel="0" collapsed="false">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row>
    <row r="525" customFormat="false" ht="15.75" hidden="false" customHeight="true" outlineLevel="0" collapsed="false">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row>
    <row r="526" customFormat="false" ht="15.75" hidden="false" customHeight="true" outlineLevel="0" collapsed="false">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row>
    <row r="527" customFormat="false" ht="15.75" hidden="false" customHeight="true" outlineLevel="0" collapsed="false">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row>
    <row r="528" customFormat="false" ht="15.75" hidden="false" customHeight="true" outlineLevel="0" collapsed="false">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row>
    <row r="529" customFormat="false" ht="15.75" hidden="false" customHeight="true" outlineLevel="0" collapsed="false">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row>
    <row r="530" customFormat="false" ht="15.75" hidden="false" customHeight="true" outlineLevel="0" collapsed="false">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row>
    <row r="531" customFormat="false" ht="15.75" hidden="false" customHeight="true" outlineLevel="0" collapsed="false">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row>
    <row r="532" customFormat="false" ht="15.75" hidden="false" customHeight="true" outlineLevel="0" collapsed="false">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row>
    <row r="533" customFormat="false" ht="15.75" hidden="false" customHeight="true" outlineLevel="0" collapsed="false">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row>
    <row r="534" customFormat="false" ht="15.75" hidden="false" customHeight="true" outlineLevel="0" collapsed="false">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row>
    <row r="535" customFormat="false" ht="15.75" hidden="false" customHeight="true" outlineLevel="0" collapsed="false">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row>
    <row r="536" customFormat="false" ht="15.75" hidden="false" customHeight="true" outlineLevel="0" collapsed="false">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row>
    <row r="537" customFormat="false" ht="15.75" hidden="false" customHeight="true" outlineLevel="0" collapsed="false">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row>
    <row r="538" customFormat="false" ht="15.75" hidden="false" customHeight="true" outlineLevel="0" collapsed="false">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row>
    <row r="539" customFormat="false" ht="15.75" hidden="false" customHeight="true" outlineLevel="0" collapsed="false">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row>
    <row r="540" customFormat="false" ht="15.75" hidden="false" customHeight="true" outlineLevel="0" collapsed="false">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row>
    <row r="541" customFormat="false" ht="15.75" hidden="false" customHeight="true" outlineLevel="0" collapsed="false">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row>
    <row r="542" customFormat="false" ht="15.75" hidden="false" customHeight="true" outlineLevel="0" collapsed="false">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row>
    <row r="543" customFormat="false" ht="15.75" hidden="false" customHeight="true" outlineLevel="0" collapsed="false">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row>
    <row r="544" customFormat="false" ht="15.75" hidden="false" customHeight="true" outlineLevel="0" collapsed="false">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row>
    <row r="545" customFormat="false" ht="15.75" hidden="false" customHeight="true" outlineLevel="0" collapsed="false">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row>
    <row r="546" customFormat="false" ht="15.75" hidden="false" customHeight="true" outlineLevel="0" collapsed="false">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row>
    <row r="547" customFormat="false" ht="15.75" hidden="false" customHeight="true" outlineLevel="0" collapsed="false">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row>
    <row r="548" customFormat="false" ht="15.75" hidden="false" customHeight="true" outlineLevel="0" collapsed="false">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row>
    <row r="549" customFormat="false" ht="15.75" hidden="false" customHeight="true" outlineLevel="0" collapsed="false">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row>
    <row r="550" customFormat="false" ht="15.75" hidden="false" customHeight="true" outlineLevel="0" collapsed="false">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row>
    <row r="551" customFormat="false" ht="15.75" hidden="false" customHeight="true" outlineLevel="0" collapsed="false">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row>
    <row r="552" customFormat="false" ht="15.75" hidden="false" customHeight="true" outlineLevel="0" collapsed="false">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row>
    <row r="553" customFormat="false" ht="15.75" hidden="false" customHeight="true" outlineLevel="0" collapsed="false">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row>
    <row r="554" customFormat="false" ht="15.75" hidden="false" customHeight="true" outlineLevel="0" collapsed="false">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row>
    <row r="555" customFormat="false" ht="15.75" hidden="false" customHeight="true" outlineLevel="0" collapsed="false">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row>
    <row r="556" customFormat="false" ht="15.75" hidden="false" customHeight="true" outlineLevel="0" collapsed="false">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row>
    <row r="557" customFormat="false" ht="15.75" hidden="false" customHeight="true" outlineLevel="0" collapsed="false">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row>
    <row r="558" customFormat="false" ht="15.75" hidden="false" customHeight="true" outlineLevel="0" collapsed="false">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row>
    <row r="559" customFormat="false" ht="15.75" hidden="false" customHeight="true" outlineLevel="0" collapsed="false">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row>
    <row r="560" customFormat="false" ht="15.75" hidden="false" customHeight="true" outlineLevel="0" collapsed="false">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row>
    <row r="561" customFormat="false" ht="15.75" hidden="false" customHeight="true" outlineLevel="0" collapsed="false">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row>
    <row r="562" customFormat="false" ht="15.75" hidden="false" customHeight="true" outlineLevel="0" collapsed="false">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row>
    <row r="563" customFormat="false" ht="15.75" hidden="false" customHeight="true" outlineLevel="0" collapsed="false">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row>
    <row r="564" customFormat="false" ht="15.75" hidden="false" customHeight="true" outlineLevel="0" collapsed="false">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row>
    <row r="565" customFormat="false" ht="15.75" hidden="false" customHeight="true" outlineLevel="0" collapsed="false">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row>
    <row r="566" customFormat="false" ht="15.75" hidden="false" customHeight="true" outlineLevel="0" collapsed="false">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row>
    <row r="567" customFormat="false" ht="15.75" hidden="false" customHeight="true" outlineLevel="0" collapsed="false">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row>
    <row r="568" customFormat="false" ht="15.75" hidden="false" customHeight="true" outlineLevel="0" collapsed="false">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row>
    <row r="569" customFormat="false" ht="15.75" hidden="false" customHeight="true" outlineLevel="0" collapsed="false">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row>
    <row r="570" customFormat="false" ht="15.75" hidden="false" customHeight="true" outlineLevel="0" collapsed="false">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row>
    <row r="571" customFormat="false" ht="15.75" hidden="false" customHeight="true" outlineLevel="0" collapsed="false">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row>
    <row r="572" customFormat="false" ht="15.75" hidden="false" customHeight="true" outlineLevel="0" collapsed="false">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row>
    <row r="573" customFormat="false" ht="15.75" hidden="false" customHeight="true" outlineLevel="0" collapsed="false">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row>
    <row r="574" customFormat="false" ht="15.75" hidden="false" customHeight="true" outlineLevel="0" collapsed="false">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row>
    <row r="575" customFormat="false" ht="15.75" hidden="false" customHeight="true" outlineLevel="0" collapsed="false">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row>
    <row r="576" customFormat="false" ht="15.75" hidden="false" customHeight="true" outlineLevel="0" collapsed="false">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row>
    <row r="577" customFormat="false" ht="15.75" hidden="false" customHeight="true" outlineLevel="0" collapsed="false">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row>
    <row r="578" customFormat="false" ht="15.75" hidden="false" customHeight="true" outlineLevel="0" collapsed="false">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row>
    <row r="579" customFormat="false" ht="15.75" hidden="false" customHeight="true" outlineLevel="0" collapsed="false">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row>
    <row r="580" customFormat="false" ht="15.75" hidden="false" customHeight="true" outlineLevel="0" collapsed="false">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row>
    <row r="581" customFormat="false" ht="15.75" hidden="false" customHeight="true" outlineLevel="0" collapsed="false">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row>
    <row r="582" customFormat="false" ht="15.75" hidden="false" customHeight="true" outlineLevel="0" collapsed="false">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row>
    <row r="583" customFormat="false" ht="15.75" hidden="false" customHeight="true" outlineLevel="0" collapsed="false">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row>
    <row r="584" customFormat="false" ht="15.75" hidden="false" customHeight="true" outlineLevel="0" collapsed="false">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row>
    <row r="585" customFormat="false" ht="15.75" hidden="false" customHeight="true" outlineLevel="0" collapsed="false">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row>
    <row r="586" customFormat="false" ht="15.75" hidden="false" customHeight="true" outlineLevel="0" collapsed="false">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row>
    <row r="587" customFormat="false" ht="15.75" hidden="false" customHeight="true" outlineLevel="0" collapsed="false">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row>
    <row r="588" customFormat="false" ht="15.75" hidden="false" customHeight="true" outlineLevel="0" collapsed="false">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row>
    <row r="589" customFormat="false" ht="15.75" hidden="false" customHeight="true" outlineLevel="0" collapsed="false">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row>
    <row r="590" customFormat="false" ht="15.75" hidden="false" customHeight="true" outlineLevel="0" collapsed="false">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row>
    <row r="591" customFormat="false" ht="15.75" hidden="false" customHeight="true" outlineLevel="0" collapsed="false">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row>
    <row r="592" customFormat="false" ht="15.75" hidden="false" customHeight="true" outlineLevel="0" collapsed="false">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row>
    <row r="593" customFormat="false" ht="15.75" hidden="false" customHeight="true" outlineLevel="0" collapsed="false">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row>
    <row r="594" customFormat="false" ht="15.75" hidden="false" customHeight="true" outlineLevel="0" collapsed="false">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row>
    <row r="595" customFormat="false" ht="15.75" hidden="false" customHeight="true" outlineLevel="0" collapsed="false">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row>
    <row r="596" customFormat="false" ht="15.75" hidden="false" customHeight="true" outlineLevel="0" collapsed="false">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row>
    <row r="597" customFormat="false" ht="15.75" hidden="false" customHeight="true" outlineLevel="0" collapsed="false">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row>
    <row r="598" customFormat="false" ht="15.75" hidden="false" customHeight="true" outlineLevel="0" collapsed="false">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row>
    <row r="599" customFormat="false" ht="15.75" hidden="false" customHeight="true" outlineLevel="0" collapsed="false">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row>
    <row r="600" customFormat="false" ht="15.75" hidden="false" customHeight="true" outlineLevel="0" collapsed="false">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row>
    <row r="601" customFormat="false" ht="15.75" hidden="false" customHeight="true" outlineLevel="0" collapsed="false">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row>
    <row r="602" customFormat="false" ht="15.75" hidden="false" customHeight="true" outlineLevel="0" collapsed="false">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row>
    <row r="603" customFormat="false" ht="15.75" hidden="false" customHeight="true" outlineLevel="0" collapsed="false">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row>
    <row r="604" customFormat="false" ht="15.75" hidden="false" customHeight="true" outlineLevel="0" collapsed="false">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row>
    <row r="605" customFormat="false" ht="15.75" hidden="false" customHeight="true" outlineLevel="0" collapsed="false">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row>
    <row r="606" customFormat="false" ht="15.75" hidden="false" customHeight="true" outlineLevel="0" collapsed="false">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row>
    <row r="607" customFormat="false" ht="15.75" hidden="false" customHeight="true" outlineLevel="0" collapsed="false">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row>
    <row r="608" customFormat="false" ht="15.75" hidden="false" customHeight="true" outlineLevel="0" collapsed="false">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row>
    <row r="609" customFormat="false" ht="15.75" hidden="false" customHeight="true" outlineLevel="0" collapsed="false">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row>
    <row r="610" customFormat="false" ht="15.75" hidden="false" customHeight="true" outlineLevel="0" collapsed="false">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row>
    <row r="611" customFormat="false" ht="15.75" hidden="false" customHeight="true" outlineLevel="0" collapsed="false">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row>
    <row r="612" customFormat="false" ht="15.75" hidden="false" customHeight="true" outlineLevel="0" collapsed="false">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row>
    <row r="613" customFormat="false" ht="15.75" hidden="false" customHeight="true" outlineLevel="0" collapsed="false">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row>
    <row r="614" customFormat="false" ht="15.75" hidden="false" customHeight="true" outlineLevel="0" collapsed="false">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row>
    <row r="615" customFormat="false" ht="15.75" hidden="false" customHeight="true" outlineLevel="0" collapsed="false">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row>
    <row r="616" customFormat="false" ht="15.75" hidden="false" customHeight="true" outlineLevel="0" collapsed="false">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row>
    <row r="617" customFormat="false" ht="15.75" hidden="false" customHeight="true" outlineLevel="0" collapsed="false">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row>
    <row r="618" customFormat="false" ht="15.75" hidden="false" customHeight="true" outlineLevel="0" collapsed="false">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row>
    <row r="619" customFormat="false" ht="15.75" hidden="false" customHeight="true" outlineLevel="0" collapsed="false">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row>
    <row r="620" customFormat="false" ht="15.75" hidden="false" customHeight="true" outlineLevel="0" collapsed="false">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row>
    <row r="621" customFormat="false" ht="15.75" hidden="false" customHeight="true" outlineLevel="0" collapsed="false">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row>
    <row r="622" customFormat="false" ht="15.75" hidden="false" customHeight="true" outlineLevel="0" collapsed="false">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row>
    <row r="623" customFormat="false" ht="15.75" hidden="false" customHeight="true" outlineLevel="0" collapsed="false">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row>
    <row r="624" customFormat="false" ht="15.75" hidden="false" customHeight="true" outlineLevel="0" collapsed="false">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row>
    <row r="625" customFormat="false" ht="15.75" hidden="false" customHeight="true" outlineLevel="0" collapsed="false">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row>
    <row r="626" customFormat="false" ht="15.75" hidden="false" customHeight="true" outlineLevel="0" collapsed="false">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row>
    <row r="627" customFormat="false" ht="15.75" hidden="false" customHeight="true" outlineLevel="0" collapsed="false">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row>
    <row r="628" customFormat="false" ht="15.75" hidden="false" customHeight="true" outlineLevel="0" collapsed="false">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row>
    <row r="629" customFormat="false" ht="15.75" hidden="false" customHeight="true" outlineLevel="0" collapsed="false">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row>
    <row r="630" customFormat="false" ht="15.75" hidden="false" customHeight="true" outlineLevel="0" collapsed="false">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row>
    <row r="631" customFormat="false" ht="15.75" hidden="false" customHeight="true" outlineLevel="0" collapsed="false">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row>
    <row r="632" customFormat="false" ht="15.75" hidden="false" customHeight="true" outlineLevel="0" collapsed="false">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row>
    <row r="633" customFormat="false" ht="15.75" hidden="false" customHeight="true" outlineLevel="0" collapsed="false">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row>
    <row r="634" customFormat="false" ht="15.75" hidden="false" customHeight="true" outlineLevel="0" collapsed="false">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row>
    <row r="635" customFormat="false" ht="15.75" hidden="false" customHeight="true" outlineLevel="0" collapsed="false">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row>
    <row r="636" customFormat="false" ht="15.75" hidden="false" customHeight="true" outlineLevel="0" collapsed="false">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row>
    <row r="637" customFormat="false" ht="15.75" hidden="false" customHeight="true" outlineLevel="0" collapsed="false">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row>
    <row r="638" customFormat="false" ht="15.75" hidden="false" customHeight="true" outlineLevel="0" collapsed="false">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row>
    <row r="639" customFormat="false" ht="15.75" hidden="false" customHeight="true" outlineLevel="0" collapsed="false">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row>
    <row r="640" customFormat="false" ht="15.75" hidden="false" customHeight="true" outlineLevel="0" collapsed="false">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row>
    <row r="641" customFormat="false" ht="15.75" hidden="false" customHeight="true" outlineLevel="0" collapsed="false">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row>
    <row r="642" customFormat="false" ht="15.75" hidden="false" customHeight="true" outlineLevel="0" collapsed="false">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row>
    <row r="643" customFormat="false" ht="15.75" hidden="false" customHeight="true" outlineLevel="0" collapsed="false">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row>
    <row r="644" customFormat="false" ht="15.75" hidden="false" customHeight="true" outlineLevel="0" collapsed="false">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row>
    <row r="645" customFormat="false" ht="15.75" hidden="false" customHeight="true" outlineLevel="0" collapsed="false">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row>
    <row r="646" customFormat="false" ht="15.75" hidden="false" customHeight="true" outlineLevel="0" collapsed="false">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row>
    <row r="647" customFormat="false" ht="15.75" hidden="false" customHeight="true" outlineLevel="0" collapsed="false">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row>
    <row r="648" customFormat="false" ht="15.75" hidden="false" customHeight="true" outlineLevel="0" collapsed="false">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row>
    <row r="649" customFormat="false" ht="15.75" hidden="false" customHeight="true" outlineLevel="0" collapsed="false">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row>
    <row r="650" customFormat="false" ht="15.75" hidden="false" customHeight="true" outlineLevel="0" collapsed="false">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row>
    <row r="651" customFormat="false" ht="15.75" hidden="false" customHeight="true" outlineLevel="0" collapsed="false">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row>
    <row r="652" customFormat="false" ht="15.75" hidden="false" customHeight="true" outlineLevel="0" collapsed="false">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row>
    <row r="653" customFormat="false" ht="15.75" hidden="false" customHeight="true" outlineLevel="0" collapsed="false">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row>
    <row r="654" customFormat="false" ht="15.75" hidden="false" customHeight="true" outlineLevel="0" collapsed="false">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row>
    <row r="655" customFormat="false" ht="15.75" hidden="false" customHeight="true" outlineLevel="0" collapsed="false">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row>
    <row r="656" customFormat="false" ht="15.75" hidden="false" customHeight="true" outlineLevel="0" collapsed="false">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row>
    <row r="657" customFormat="false" ht="15.75" hidden="false" customHeight="true" outlineLevel="0" collapsed="false">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row>
    <row r="658" customFormat="false" ht="15.75" hidden="false" customHeight="true" outlineLevel="0" collapsed="false">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row>
    <row r="659" customFormat="false" ht="15.75" hidden="false" customHeight="true" outlineLevel="0" collapsed="false">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row>
    <row r="660" customFormat="false" ht="15.75" hidden="false" customHeight="true" outlineLevel="0" collapsed="false">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row>
    <row r="661" customFormat="false" ht="15.75" hidden="false" customHeight="true" outlineLevel="0" collapsed="false">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row>
    <row r="662" customFormat="false" ht="15.75" hidden="false" customHeight="true" outlineLevel="0" collapsed="false">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row>
    <row r="663" customFormat="false" ht="15.75" hidden="false" customHeight="true" outlineLevel="0" collapsed="false">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row>
    <row r="664" customFormat="false" ht="15.75" hidden="false" customHeight="true" outlineLevel="0" collapsed="false">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row>
    <row r="665" customFormat="false" ht="15.75" hidden="false" customHeight="true" outlineLevel="0" collapsed="false">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row>
    <row r="666" customFormat="false" ht="15.75" hidden="false" customHeight="true" outlineLevel="0" collapsed="false">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row>
    <row r="667" customFormat="false" ht="15.75" hidden="false" customHeight="true" outlineLevel="0" collapsed="false">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row>
    <row r="668" customFormat="false" ht="15.75" hidden="false" customHeight="true" outlineLevel="0" collapsed="false">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row>
    <row r="669" customFormat="false" ht="15.75" hidden="false" customHeight="true" outlineLevel="0" collapsed="false">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row>
    <row r="670" customFormat="false" ht="15.75" hidden="false" customHeight="true" outlineLevel="0" collapsed="false">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row>
    <row r="671" customFormat="false" ht="15.75" hidden="false" customHeight="true" outlineLevel="0" collapsed="false">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row>
    <row r="672" customFormat="false" ht="15.75" hidden="false" customHeight="true" outlineLevel="0" collapsed="false">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row>
    <row r="673" customFormat="false" ht="15.75" hidden="false" customHeight="true" outlineLevel="0" collapsed="false">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row>
    <row r="674" customFormat="false" ht="15.75" hidden="false" customHeight="true" outlineLevel="0" collapsed="false">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row>
    <row r="675" customFormat="false" ht="15.75" hidden="false" customHeight="true" outlineLevel="0" collapsed="false">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row>
    <row r="676" customFormat="false" ht="15.75" hidden="false" customHeight="true" outlineLevel="0" collapsed="false">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row>
    <row r="677" customFormat="false" ht="15.75" hidden="false" customHeight="true" outlineLevel="0" collapsed="false">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row>
    <row r="678" customFormat="false" ht="15.75" hidden="false" customHeight="true" outlineLevel="0" collapsed="false">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row>
    <row r="679" customFormat="false" ht="15.75" hidden="false" customHeight="true" outlineLevel="0" collapsed="false">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row>
    <row r="680" customFormat="false" ht="15.75" hidden="false" customHeight="true" outlineLevel="0" collapsed="false">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row>
    <row r="681" customFormat="false" ht="15.75" hidden="false" customHeight="true" outlineLevel="0" collapsed="false">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row>
    <row r="682" customFormat="false" ht="15.75" hidden="false" customHeight="true" outlineLevel="0" collapsed="false">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row>
    <row r="683" customFormat="false" ht="15.75" hidden="false" customHeight="true" outlineLevel="0" collapsed="false">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row>
    <row r="684" customFormat="false" ht="15.75" hidden="false" customHeight="true" outlineLevel="0" collapsed="false">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row>
    <row r="685" customFormat="false" ht="15.75" hidden="false" customHeight="true" outlineLevel="0" collapsed="false">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row>
    <row r="686" customFormat="false" ht="15.75" hidden="false" customHeight="true" outlineLevel="0" collapsed="false">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row>
    <row r="687" customFormat="false" ht="15.75" hidden="false" customHeight="true" outlineLevel="0" collapsed="false">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row>
    <row r="688" customFormat="false" ht="15.75" hidden="false" customHeight="true" outlineLevel="0" collapsed="false">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row>
    <row r="689" customFormat="false" ht="15.75" hidden="false" customHeight="true" outlineLevel="0" collapsed="false">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row>
    <row r="690" customFormat="false" ht="15.75" hidden="false" customHeight="true" outlineLevel="0" collapsed="false">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row>
    <row r="691" customFormat="false" ht="15.75" hidden="false" customHeight="true" outlineLevel="0" collapsed="false">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row>
    <row r="692" customFormat="false" ht="15.75" hidden="false" customHeight="true" outlineLevel="0" collapsed="false">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row>
    <row r="693" customFormat="false" ht="15.75" hidden="false" customHeight="true" outlineLevel="0" collapsed="false">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row>
    <row r="694" customFormat="false" ht="15.75" hidden="false" customHeight="true" outlineLevel="0" collapsed="false">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row>
    <row r="695" customFormat="false" ht="15.75" hidden="false" customHeight="true" outlineLevel="0" collapsed="false">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row>
    <row r="696" customFormat="false" ht="15.75" hidden="false" customHeight="true" outlineLevel="0" collapsed="false">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row>
    <row r="697" customFormat="false" ht="15.75" hidden="false" customHeight="true" outlineLevel="0" collapsed="false">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row>
    <row r="698" customFormat="false" ht="15.75" hidden="false" customHeight="true" outlineLevel="0" collapsed="false">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row>
    <row r="699" customFormat="false" ht="15.75" hidden="false" customHeight="true" outlineLevel="0" collapsed="false">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row>
    <row r="700" customFormat="false" ht="15.75" hidden="false" customHeight="true" outlineLevel="0" collapsed="false">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row>
    <row r="701" customFormat="false" ht="15.75" hidden="false" customHeight="true" outlineLevel="0" collapsed="false">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row>
    <row r="702" customFormat="false" ht="15.75" hidden="false" customHeight="true" outlineLevel="0" collapsed="false">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row>
    <row r="703" customFormat="false" ht="15.75" hidden="false" customHeight="true" outlineLevel="0" collapsed="false">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row>
    <row r="704" customFormat="false" ht="15.75" hidden="false" customHeight="true" outlineLevel="0" collapsed="false">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row>
    <row r="705" customFormat="false" ht="15.75" hidden="false" customHeight="true" outlineLevel="0" collapsed="false">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row>
    <row r="706" customFormat="false" ht="15.75" hidden="false" customHeight="true" outlineLevel="0" collapsed="false">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row>
    <row r="707" customFormat="false" ht="15.75" hidden="false" customHeight="true" outlineLevel="0" collapsed="false">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row>
    <row r="708" customFormat="false" ht="15.75" hidden="false" customHeight="true" outlineLevel="0" collapsed="false">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row>
    <row r="709" customFormat="false" ht="15.75" hidden="false" customHeight="true" outlineLevel="0" collapsed="false">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row>
    <row r="710" customFormat="false" ht="15.75" hidden="false" customHeight="true" outlineLevel="0" collapsed="false">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row>
    <row r="711" customFormat="false" ht="15.75" hidden="false" customHeight="true" outlineLevel="0" collapsed="false">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row>
    <row r="712" customFormat="false" ht="15.75" hidden="false" customHeight="true" outlineLevel="0" collapsed="false">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row>
    <row r="713" customFormat="false" ht="15.75" hidden="false" customHeight="true" outlineLevel="0" collapsed="false">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row>
    <row r="714" customFormat="false" ht="15.75" hidden="false" customHeight="true" outlineLevel="0" collapsed="false">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row>
    <row r="715" customFormat="false" ht="15.75" hidden="false" customHeight="true" outlineLevel="0" collapsed="false">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row>
    <row r="716" customFormat="false" ht="15.75" hidden="false" customHeight="true" outlineLevel="0" collapsed="false">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row>
    <row r="717" customFormat="false" ht="15.75" hidden="false" customHeight="true" outlineLevel="0" collapsed="false">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row>
    <row r="718" customFormat="false" ht="15.75" hidden="false" customHeight="true" outlineLevel="0" collapsed="false">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row>
    <row r="719" customFormat="false" ht="15.75" hidden="false" customHeight="true" outlineLevel="0" collapsed="false">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row>
    <row r="720" customFormat="false" ht="15.75" hidden="false" customHeight="true" outlineLevel="0" collapsed="false">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row>
    <row r="721" customFormat="false" ht="15.75" hidden="false" customHeight="true" outlineLevel="0" collapsed="false">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row>
    <row r="722" customFormat="false" ht="15.75" hidden="false" customHeight="true" outlineLevel="0" collapsed="false">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row>
    <row r="723" customFormat="false" ht="15.75" hidden="false" customHeight="true" outlineLevel="0" collapsed="false">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row>
    <row r="724" customFormat="false" ht="15.75" hidden="false" customHeight="true" outlineLevel="0" collapsed="false">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row>
    <row r="725" customFormat="false" ht="15.75" hidden="false" customHeight="true" outlineLevel="0" collapsed="false">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row>
    <row r="726" customFormat="false" ht="15.75" hidden="false" customHeight="true" outlineLevel="0" collapsed="false">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row>
    <row r="727" customFormat="false" ht="15.75" hidden="false" customHeight="true" outlineLevel="0" collapsed="false">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row>
    <row r="728" customFormat="false" ht="15.75" hidden="false" customHeight="true" outlineLevel="0" collapsed="false">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row>
    <row r="729" customFormat="false" ht="15.75" hidden="false" customHeight="true" outlineLevel="0" collapsed="false">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row>
    <row r="730" customFormat="false" ht="15.75" hidden="false" customHeight="true" outlineLevel="0" collapsed="false">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row>
    <row r="731" customFormat="false" ht="15.75" hidden="false" customHeight="true" outlineLevel="0" collapsed="false">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row>
    <row r="732" customFormat="false" ht="15.75" hidden="false" customHeight="true" outlineLevel="0" collapsed="false">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row>
    <row r="733" customFormat="false" ht="15.75" hidden="false" customHeight="true" outlineLevel="0" collapsed="false">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row>
    <row r="734" customFormat="false" ht="15.75" hidden="false" customHeight="true" outlineLevel="0" collapsed="false">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row>
    <row r="735" customFormat="false" ht="15.75" hidden="false" customHeight="true" outlineLevel="0" collapsed="false">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row>
    <row r="736" customFormat="false" ht="15.75" hidden="false" customHeight="true" outlineLevel="0" collapsed="false">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row>
    <row r="737" customFormat="false" ht="15.75" hidden="false" customHeight="true" outlineLevel="0" collapsed="false">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row>
    <row r="738" customFormat="false" ht="15.75" hidden="false" customHeight="true" outlineLevel="0" collapsed="false">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row>
    <row r="739" customFormat="false" ht="15.75" hidden="false" customHeight="true" outlineLevel="0" collapsed="false">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row>
    <row r="740" customFormat="false" ht="15.75" hidden="false" customHeight="true" outlineLevel="0" collapsed="false">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row>
    <row r="741" customFormat="false" ht="15.75" hidden="false" customHeight="true" outlineLevel="0" collapsed="false">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row>
    <row r="742" customFormat="false" ht="15.75" hidden="false" customHeight="true" outlineLevel="0" collapsed="false">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row>
    <row r="743" customFormat="false" ht="15.75" hidden="false" customHeight="true" outlineLevel="0" collapsed="false">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row>
    <row r="744" customFormat="false" ht="15.75" hidden="false" customHeight="true" outlineLevel="0" collapsed="false">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row>
    <row r="745" customFormat="false" ht="15.75" hidden="false" customHeight="true" outlineLevel="0" collapsed="false">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row>
    <row r="746" customFormat="false" ht="15.75" hidden="false" customHeight="true" outlineLevel="0" collapsed="false">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row>
    <row r="747" customFormat="false" ht="15.75" hidden="false" customHeight="true" outlineLevel="0" collapsed="false">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row>
    <row r="748" customFormat="false" ht="15.75" hidden="false" customHeight="true" outlineLevel="0" collapsed="false">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row>
    <row r="749" customFormat="false" ht="15.75" hidden="false" customHeight="true" outlineLevel="0" collapsed="false">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row>
    <row r="750" customFormat="false" ht="15.75" hidden="false" customHeight="true" outlineLevel="0" collapsed="false">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row>
    <row r="751" customFormat="false" ht="15.75" hidden="false" customHeight="true" outlineLevel="0" collapsed="false">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row>
    <row r="752" customFormat="false" ht="15.75" hidden="false" customHeight="true" outlineLevel="0" collapsed="false">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row>
    <row r="753" customFormat="false" ht="15.75" hidden="false" customHeight="true" outlineLevel="0" collapsed="false">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row>
    <row r="754" customFormat="false" ht="15.75" hidden="false" customHeight="true" outlineLevel="0" collapsed="false">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row>
    <row r="755" customFormat="false" ht="15.75" hidden="false" customHeight="true" outlineLevel="0" collapsed="false">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row>
    <row r="756" customFormat="false" ht="15.75" hidden="false" customHeight="true" outlineLevel="0" collapsed="false">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row>
    <row r="757" customFormat="false" ht="15.75" hidden="false" customHeight="true" outlineLevel="0" collapsed="false">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row>
    <row r="758" customFormat="false" ht="15.75" hidden="false" customHeight="true" outlineLevel="0" collapsed="false">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row>
    <row r="759" customFormat="false" ht="15.75" hidden="false" customHeight="true" outlineLevel="0" collapsed="false">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row>
    <row r="760" customFormat="false" ht="15.75" hidden="false" customHeight="true" outlineLevel="0" collapsed="false">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row>
    <row r="761" customFormat="false" ht="15.75" hidden="false" customHeight="true" outlineLevel="0" collapsed="false">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row>
    <row r="762" customFormat="false" ht="15.75" hidden="false" customHeight="true" outlineLevel="0" collapsed="false">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row>
    <row r="763" customFormat="false" ht="15.75" hidden="false" customHeight="true" outlineLevel="0" collapsed="false">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row>
    <row r="764" customFormat="false" ht="15.75" hidden="false" customHeight="true" outlineLevel="0" collapsed="false">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row>
    <row r="765" customFormat="false" ht="15.75" hidden="false" customHeight="true" outlineLevel="0" collapsed="false">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row>
    <row r="766" customFormat="false" ht="15.75" hidden="false" customHeight="true" outlineLevel="0" collapsed="false">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row>
    <row r="767" customFormat="false" ht="15.75" hidden="false" customHeight="true" outlineLevel="0" collapsed="false">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row>
    <row r="768" customFormat="false" ht="15.75" hidden="false" customHeight="true" outlineLevel="0" collapsed="false">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row>
    <row r="769" customFormat="false" ht="15.75" hidden="false" customHeight="true" outlineLevel="0" collapsed="false">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row>
    <row r="770" customFormat="false" ht="15.75" hidden="false" customHeight="true" outlineLevel="0" collapsed="false">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row>
    <row r="771" customFormat="false" ht="15.75" hidden="false" customHeight="true" outlineLevel="0" collapsed="false">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row>
    <row r="772" customFormat="false" ht="15.75" hidden="false" customHeight="true" outlineLevel="0" collapsed="false">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row>
    <row r="773" customFormat="false" ht="15.75" hidden="false" customHeight="true" outlineLevel="0" collapsed="false">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row>
    <row r="774" customFormat="false" ht="15.75" hidden="false" customHeight="true" outlineLevel="0" collapsed="false">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row>
    <row r="775" customFormat="false" ht="15.75" hidden="false" customHeight="true" outlineLevel="0" collapsed="false">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row>
    <row r="776" customFormat="false" ht="15.75" hidden="false" customHeight="true" outlineLevel="0" collapsed="false">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row>
    <row r="777" customFormat="false" ht="15.75" hidden="false" customHeight="true" outlineLevel="0" collapsed="false">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row>
    <row r="778" customFormat="false" ht="15.75" hidden="false" customHeight="true" outlineLevel="0" collapsed="false">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row>
    <row r="779" customFormat="false" ht="15.75" hidden="false" customHeight="true" outlineLevel="0" collapsed="false">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row>
    <row r="780" customFormat="false" ht="15.75" hidden="false" customHeight="true" outlineLevel="0" collapsed="false">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row>
    <row r="781" customFormat="false" ht="15.75" hidden="false" customHeight="true" outlineLevel="0" collapsed="false">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row>
    <row r="782" customFormat="false" ht="15.75" hidden="false" customHeight="true" outlineLevel="0" collapsed="false">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row>
    <row r="783" customFormat="false" ht="15.75" hidden="false" customHeight="true" outlineLevel="0" collapsed="false">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row>
    <row r="784" customFormat="false" ht="15.75" hidden="false" customHeight="true" outlineLevel="0" collapsed="false">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row>
    <row r="785" customFormat="false" ht="15.75" hidden="false" customHeight="true" outlineLevel="0" collapsed="false">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row>
    <row r="786" customFormat="false" ht="15.75" hidden="false" customHeight="true" outlineLevel="0" collapsed="false">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row>
    <row r="787" customFormat="false" ht="15.75" hidden="false" customHeight="true" outlineLevel="0" collapsed="false">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row>
    <row r="788" customFormat="false" ht="15.75" hidden="false" customHeight="true" outlineLevel="0" collapsed="false">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row>
    <row r="789" customFormat="false" ht="15.75" hidden="false" customHeight="true" outlineLevel="0" collapsed="false">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row>
    <row r="790" customFormat="false" ht="15.75" hidden="false" customHeight="true" outlineLevel="0" collapsed="false">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row>
    <row r="791" customFormat="false" ht="15.75" hidden="false" customHeight="true" outlineLevel="0" collapsed="false">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row>
    <row r="792" customFormat="false" ht="15.75" hidden="false" customHeight="true" outlineLevel="0" collapsed="false">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row>
    <row r="793" customFormat="false" ht="15.75" hidden="false" customHeight="true" outlineLevel="0" collapsed="false">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row>
    <row r="794" customFormat="false" ht="15.75" hidden="false" customHeight="true" outlineLevel="0" collapsed="false">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row>
    <row r="795" customFormat="false" ht="15.75" hidden="false" customHeight="true" outlineLevel="0" collapsed="false">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row>
    <row r="796" customFormat="false" ht="15.75" hidden="false" customHeight="true" outlineLevel="0" collapsed="false">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row>
    <row r="797" customFormat="false" ht="15.75" hidden="false" customHeight="true" outlineLevel="0" collapsed="false">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row>
    <row r="798" customFormat="false" ht="15.75" hidden="false" customHeight="true" outlineLevel="0" collapsed="false">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row>
    <row r="799" customFormat="false" ht="15.75" hidden="false" customHeight="true" outlineLevel="0" collapsed="false">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row>
    <row r="800" customFormat="false" ht="15.75" hidden="false" customHeight="true" outlineLevel="0" collapsed="false">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row>
    <row r="801" customFormat="false" ht="15.75" hidden="false" customHeight="true" outlineLevel="0" collapsed="false">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row>
    <row r="802" customFormat="false" ht="15.75" hidden="false" customHeight="true" outlineLevel="0" collapsed="false">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row>
    <row r="803" customFormat="false" ht="15.75" hidden="false" customHeight="true" outlineLevel="0" collapsed="false">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row>
    <row r="804" customFormat="false" ht="15.75" hidden="false" customHeight="true" outlineLevel="0" collapsed="false">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row>
    <row r="805" customFormat="false" ht="15.75" hidden="false" customHeight="true" outlineLevel="0" collapsed="false">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row>
    <row r="806" customFormat="false" ht="15.75" hidden="false" customHeight="true" outlineLevel="0" collapsed="false">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row>
    <row r="807" customFormat="false" ht="15.75" hidden="false" customHeight="true" outlineLevel="0" collapsed="false">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row>
    <row r="808" customFormat="false" ht="15.75" hidden="false" customHeight="true" outlineLevel="0" collapsed="false">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row>
    <row r="809" customFormat="false" ht="15.75" hidden="false" customHeight="true" outlineLevel="0" collapsed="false">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row>
    <row r="810" customFormat="false" ht="15.75" hidden="false" customHeight="true" outlineLevel="0" collapsed="false">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row>
    <row r="811" customFormat="false" ht="15.75" hidden="false" customHeight="true" outlineLevel="0" collapsed="false">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row>
    <row r="812" customFormat="false" ht="15.75" hidden="false" customHeight="true" outlineLevel="0" collapsed="false">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row>
    <row r="813" customFormat="false" ht="15.75" hidden="false" customHeight="true" outlineLevel="0" collapsed="false">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row>
    <row r="814" customFormat="false" ht="15.75" hidden="false" customHeight="true" outlineLevel="0" collapsed="false">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row>
    <row r="815" customFormat="false" ht="15.75" hidden="false" customHeight="true" outlineLevel="0" collapsed="false">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row>
    <row r="816" customFormat="false" ht="15.75" hidden="false" customHeight="true" outlineLevel="0" collapsed="false">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row>
    <row r="817" customFormat="false" ht="15.75" hidden="false" customHeight="true" outlineLevel="0" collapsed="false">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row>
    <row r="818" customFormat="false" ht="15.75" hidden="false" customHeight="true" outlineLevel="0" collapsed="false">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row>
    <row r="819" customFormat="false" ht="15.75" hidden="false" customHeight="true" outlineLevel="0" collapsed="false">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row>
    <row r="820" customFormat="false" ht="15.75" hidden="false" customHeight="true" outlineLevel="0" collapsed="false">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row>
    <row r="821" customFormat="false" ht="15.75" hidden="false" customHeight="true" outlineLevel="0" collapsed="false">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row>
    <row r="822" customFormat="false" ht="15.75" hidden="false" customHeight="true" outlineLevel="0" collapsed="false">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row>
    <row r="823" customFormat="false" ht="15.75" hidden="false" customHeight="true" outlineLevel="0" collapsed="false">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row>
    <row r="824" customFormat="false" ht="15.75" hidden="false" customHeight="true" outlineLevel="0" collapsed="false">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row>
    <row r="825" customFormat="false" ht="15.75" hidden="false" customHeight="true" outlineLevel="0" collapsed="false">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row>
    <row r="826" customFormat="false" ht="15.75" hidden="false" customHeight="true" outlineLevel="0" collapsed="false">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row>
    <row r="827" customFormat="false" ht="15.75" hidden="false" customHeight="true" outlineLevel="0" collapsed="false">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row>
    <row r="828" customFormat="false" ht="15.75" hidden="false" customHeight="true" outlineLevel="0" collapsed="false">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row>
    <row r="829" customFormat="false" ht="15.75" hidden="false" customHeight="true" outlineLevel="0" collapsed="false">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row>
    <row r="830" customFormat="false" ht="15.75" hidden="false" customHeight="true" outlineLevel="0" collapsed="false">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row>
    <row r="831" customFormat="false" ht="15.75" hidden="false" customHeight="true" outlineLevel="0" collapsed="false">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row>
    <row r="832" customFormat="false" ht="15.75" hidden="false" customHeight="true" outlineLevel="0" collapsed="false">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row>
    <row r="833" customFormat="false" ht="15.75" hidden="false" customHeight="true" outlineLevel="0" collapsed="false">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row>
    <row r="834" customFormat="false" ht="15.75" hidden="false" customHeight="true" outlineLevel="0" collapsed="false">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row>
    <row r="835" customFormat="false" ht="15.75" hidden="false" customHeight="true" outlineLevel="0" collapsed="false">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row>
    <row r="836" customFormat="false" ht="15.75" hidden="false" customHeight="true" outlineLevel="0" collapsed="false">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row>
    <row r="837" customFormat="false" ht="15.75" hidden="false" customHeight="true" outlineLevel="0" collapsed="false">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row>
    <row r="838" customFormat="false" ht="15.75" hidden="false" customHeight="true" outlineLevel="0" collapsed="false">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row>
    <row r="839" customFormat="false" ht="15.75" hidden="false" customHeight="true" outlineLevel="0" collapsed="false">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row>
    <row r="840" customFormat="false" ht="15.75" hidden="false" customHeight="true" outlineLevel="0" collapsed="false">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row>
    <row r="841" customFormat="false" ht="15.75" hidden="false" customHeight="true" outlineLevel="0" collapsed="false">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row>
    <row r="842" customFormat="false" ht="15.75" hidden="false" customHeight="true" outlineLevel="0" collapsed="false">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row>
    <row r="843" customFormat="false" ht="15.75" hidden="false" customHeight="true" outlineLevel="0" collapsed="false">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row>
    <row r="844" customFormat="false" ht="15.75" hidden="false" customHeight="true" outlineLevel="0" collapsed="false">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row>
    <row r="845" customFormat="false" ht="15.75" hidden="false" customHeight="true" outlineLevel="0" collapsed="false">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row>
    <row r="846" customFormat="false" ht="15.75" hidden="false" customHeight="true" outlineLevel="0" collapsed="false">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row>
    <row r="847" customFormat="false" ht="15.75" hidden="false" customHeight="true" outlineLevel="0" collapsed="false">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row>
    <row r="848" customFormat="false" ht="15.75" hidden="false" customHeight="true" outlineLevel="0" collapsed="false">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row>
    <row r="849" customFormat="false" ht="15.75" hidden="false" customHeight="true" outlineLevel="0" collapsed="false">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row>
    <row r="850" customFormat="false" ht="15.75" hidden="false" customHeight="true" outlineLevel="0" collapsed="false">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row>
    <row r="851" customFormat="false" ht="15.75" hidden="false" customHeight="true" outlineLevel="0" collapsed="false">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row>
    <row r="852" customFormat="false" ht="15.75" hidden="false" customHeight="true" outlineLevel="0" collapsed="false">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row>
    <row r="853" customFormat="false" ht="15.75" hidden="false" customHeight="true" outlineLevel="0" collapsed="false">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row>
    <row r="854" customFormat="false" ht="15.75" hidden="false" customHeight="true" outlineLevel="0" collapsed="false">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row>
    <row r="855" customFormat="false" ht="15.75" hidden="false" customHeight="true" outlineLevel="0" collapsed="false">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row>
    <row r="856" customFormat="false" ht="15.75" hidden="false" customHeight="true" outlineLevel="0" collapsed="false">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row>
    <row r="857" customFormat="false" ht="15.75" hidden="false" customHeight="true" outlineLevel="0" collapsed="false">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row>
    <row r="858" customFormat="false" ht="15.75" hidden="false" customHeight="true" outlineLevel="0" collapsed="false">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row>
    <row r="859" customFormat="false" ht="15.75" hidden="false" customHeight="true" outlineLevel="0" collapsed="false">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row>
    <row r="860" customFormat="false" ht="15.75" hidden="false" customHeight="true" outlineLevel="0" collapsed="false">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row>
    <row r="861" customFormat="false" ht="15.75" hidden="false" customHeight="true" outlineLevel="0" collapsed="false">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row>
    <row r="862" customFormat="false" ht="15.75" hidden="false" customHeight="true" outlineLevel="0" collapsed="false">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row>
    <row r="863" customFormat="false" ht="15.75" hidden="false" customHeight="true" outlineLevel="0" collapsed="false">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row>
    <row r="864" customFormat="false" ht="15.75" hidden="false" customHeight="true" outlineLevel="0" collapsed="false">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row>
    <row r="865" customFormat="false" ht="15.75" hidden="false" customHeight="true" outlineLevel="0" collapsed="false">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row>
    <row r="866" customFormat="false" ht="15.75" hidden="false" customHeight="true" outlineLevel="0" collapsed="false">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row>
    <row r="867" customFormat="false" ht="15.75" hidden="false" customHeight="true" outlineLevel="0" collapsed="false">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row>
    <row r="868" customFormat="false" ht="15.75" hidden="false" customHeight="true" outlineLevel="0" collapsed="false">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row>
    <row r="869" customFormat="false" ht="15.75" hidden="false" customHeight="true" outlineLevel="0" collapsed="false">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row>
    <row r="870" customFormat="false" ht="15.75" hidden="false" customHeight="true" outlineLevel="0" collapsed="false">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row>
    <row r="871" customFormat="false" ht="15.75" hidden="false" customHeight="true" outlineLevel="0" collapsed="false">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row>
    <row r="872" customFormat="false" ht="15.75" hidden="false" customHeight="true" outlineLevel="0" collapsed="false">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row>
    <row r="873" customFormat="false" ht="15.75" hidden="false" customHeight="true" outlineLevel="0" collapsed="false">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row>
    <row r="874" customFormat="false" ht="15.75" hidden="false" customHeight="true" outlineLevel="0" collapsed="false">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row>
    <row r="875" customFormat="false" ht="15.75" hidden="false" customHeight="true" outlineLevel="0" collapsed="false">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row>
    <row r="876" customFormat="false" ht="15.75" hidden="false" customHeight="true" outlineLevel="0" collapsed="false">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row>
    <row r="877" customFormat="false" ht="15.75" hidden="false" customHeight="true" outlineLevel="0" collapsed="false">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row>
    <row r="878" customFormat="false" ht="15.75" hidden="false" customHeight="true" outlineLevel="0" collapsed="false">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row>
    <row r="879" customFormat="false" ht="15.75" hidden="false" customHeight="true" outlineLevel="0" collapsed="false">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row>
    <row r="880" customFormat="false" ht="15.75" hidden="false" customHeight="true" outlineLevel="0" collapsed="false">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row>
    <row r="881" customFormat="false" ht="15.75" hidden="false" customHeight="true" outlineLevel="0" collapsed="false">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row>
    <row r="882" customFormat="false" ht="15.75" hidden="false" customHeight="true" outlineLevel="0" collapsed="false">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row>
    <row r="883" customFormat="false" ht="15.75" hidden="false" customHeight="true" outlineLevel="0" collapsed="false">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row>
    <row r="884" customFormat="false" ht="15.75" hidden="false" customHeight="true" outlineLevel="0" collapsed="false">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row>
    <row r="885" customFormat="false" ht="15.75" hidden="false" customHeight="true" outlineLevel="0" collapsed="false">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row>
    <row r="886" customFormat="false" ht="15.75" hidden="false" customHeight="true" outlineLevel="0" collapsed="false">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row>
    <row r="887" customFormat="false" ht="15.75" hidden="false" customHeight="true" outlineLevel="0" collapsed="false">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row>
    <row r="888" customFormat="false" ht="15.75" hidden="false" customHeight="true" outlineLevel="0" collapsed="false">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row>
    <row r="889" customFormat="false" ht="15.75" hidden="false" customHeight="true" outlineLevel="0" collapsed="false">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row>
    <row r="890" customFormat="false" ht="15.75" hidden="false" customHeight="true" outlineLevel="0" collapsed="false">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row>
    <row r="891" customFormat="false" ht="15.75" hidden="false" customHeight="true" outlineLevel="0" collapsed="false">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row>
    <row r="892" customFormat="false" ht="15.75" hidden="false" customHeight="true" outlineLevel="0" collapsed="false">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row>
    <row r="893" customFormat="false" ht="15.75" hidden="false" customHeight="true" outlineLevel="0" collapsed="false">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row>
    <row r="894" customFormat="false" ht="15.75" hidden="false" customHeight="true" outlineLevel="0" collapsed="false">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row>
    <row r="895" customFormat="false" ht="15.75" hidden="false" customHeight="true" outlineLevel="0" collapsed="false">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row>
    <row r="896" customFormat="false" ht="15.75" hidden="false" customHeight="true" outlineLevel="0" collapsed="false">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row>
    <row r="897" customFormat="false" ht="15.75" hidden="false" customHeight="true" outlineLevel="0" collapsed="false">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row>
    <row r="898" customFormat="false" ht="15.75" hidden="false" customHeight="true" outlineLevel="0" collapsed="false">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row>
    <row r="899" customFormat="false" ht="15.75" hidden="false" customHeight="true" outlineLevel="0" collapsed="false">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row>
    <row r="900" customFormat="false" ht="15.75" hidden="false" customHeight="true" outlineLevel="0" collapsed="false">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row>
    <row r="901" customFormat="false" ht="15.75" hidden="false" customHeight="true" outlineLevel="0" collapsed="false">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row>
    <row r="902" customFormat="false" ht="15.75" hidden="false" customHeight="true" outlineLevel="0" collapsed="false">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row>
    <row r="903" customFormat="false" ht="15.75" hidden="false" customHeight="true" outlineLevel="0" collapsed="false">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row>
    <row r="904" customFormat="false" ht="15.75" hidden="false" customHeight="true" outlineLevel="0" collapsed="false">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row>
    <row r="905" customFormat="false" ht="15.75" hidden="false" customHeight="true" outlineLevel="0" collapsed="false">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row>
    <row r="906" customFormat="false" ht="15.75" hidden="false" customHeight="true" outlineLevel="0" collapsed="false">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row>
    <row r="907" customFormat="false" ht="15.75" hidden="false" customHeight="true" outlineLevel="0" collapsed="false">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row>
    <row r="908" customFormat="false" ht="15.75" hidden="false" customHeight="true" outlineLevel="0" collapsed="false">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row>
    <row r="909" customFormat="false" ht="15.75" hidden="false" customHeight="true" outlineLevel="0" collapsed="false">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row>
    <row r="910" customFormat="false" ht="15.75" hidden="false" customHeight="true" outlineLevel="0" collapsed="false">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row>
    <row r="911" customFormat="false" ht="15.75" hidden="false" customHeight="true" outlineLevel="0" collapsed="false">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row>
    <row r="912" customFormat="false" ht="15.75" hidden="false" customHeight="true" outlineLevel="0" collapsed="false">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row>
    <row r="913" customFormat="false" ht="15.75" hidden="false" customHeight="true" outlineLevel="0" collapsed="false">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row>
    <row r="914" customFormat="false" ht="15.75" hidden="false" customHeight="true" outlineLevel="0" collapsed="false">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row>
    <row r="915" customFormat="false" ht="15.75" hidden="false" customHeight="true" outlineLevel="0" collapsed="false">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row>
    <row r="916" customFormat="false" ht="15.75" hidden="false" customHeight="true" outlineLevel="0" collapsed="false">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row>
    <row r="917" customFormat="false" ht="15.75" hidden="false" customHeight="true" outlineLevel="0" collapsed="false">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row>
    <row r="918" customFormat="false" ht="15.75" hidden="false" customHeight="true" outlineLevel="0" collapsed="false">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row>
    <row r="919" customFormat="false" ht="15.75" hidden="false" customHeight="true" outlineLevel="0" collapsed="false">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row>
    <row r="920" customFormat="false" ht="15.75" hidden="false" customHeight="true" outlineLevel="0" collapsed="false">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row>
    <row r="921" customFormat="false" ht="15.75" hidden="false" customHeight="true" outlineLevel="0" collapsed="false">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row>
    <row r="922" customFormat="false" ht="15.75" hidden="false" customHeight="true" outlineLevel="0" collapsed="false">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row>
    <row r="923" customFormat="false" ht="15.75" hidden="false" customHeight="true" outlineLevel="0" collapsed="false">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row>
    <row r="924" customFormat="false" ht="15.75" hidden="false" customHeight="true" outlineLevel="0" collapsed="false">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row>
    <row r="925" customFormat="false" ht="15.75" hidden="false" customHeight="true" outlineLevel="0" collapsed="false">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row>
    <row r="926" customFormat="false" ht="15.75" hidden="false" customHeight="true" outlineLevel="0" collapsed="false">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row>
    <row r="927" customFormat="false" ht="15.75" hidden="false" customHeight="true" outlineLevel="0" collapsed="false">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row>
    <row r="928" customFormat="false" ht="15.75" hidden="false" customHeight="true" outlineLevel="0" collapsed="false">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row>
    <row r="929" customFormat="false" ht="15.75" hidden="false" customHeight="true" outlineLevel="0" collapsed="false">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row>
    <row r="930" customFormat="false" ht="15.75" hidden="false" customHeight="true" outlineLevel="0" collapsed="false">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row>
    <row r="931" customFormat="false" ht="15.75" hidden="false" customHeight="true" outlineLevel="0" collapsed="false">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row>
    <row r="932" customFormat="false" ht="15.75" hidden="false" customHeight="true" outlineLevel="0" collapsed="false">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row>
    <row r="933" customFormat="false" ht="15.75" hidden="false" customHeight="true" outlineLevel="0" collapsed="false">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row>
    <row r="934" customFormat="false" ht="15.75" hidden="false" customHeight="true" outlineLevel="0" collapsed="false">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row>
    <row r="935" customFormat="false" ht="15.75" hidden="false" customHeight="true" outlineLevel="0" collapsed="false">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row>
    <row r="936" customFormat="false" ht="15.75" hidden="false" customHeight="true" outlineLevel="0" collapsed="false">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row>
    <row r="937" customFormat="false" ht="15.75" hidden="false" customHeight="true" outlineLevel="0" collapsed="false">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row>
    <row r="938" customFormat="false" ht="15.75" hidden="false" customHeight="true" outlineLevel="0" collapsed="false">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row>
    <row r="939" customFormat="false" ht="15.75" hidden="false" customHeight="true" outlineLevel="0" collapsed="false">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row>
    <row r="940" customFormat="false" ht="15.75" hidden="false" customHeight="true" outlineLevel="0" collapsed="false">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row>
    <row r="941" customFormat="false" ht="15.75" hidden="false" customHeight="true" outlineLevel="0" collapsed="false">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row>
    <row r="942" customFormat="false" ht="15.75" hidden="false" customHeight="true" outlineLevel="0" collapsed="false">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row>
    <row r="943" customFormat="false" ht="15.75" hidden="false" customHeight="true" outlineLevel="0" collapsed="false">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row>
    <row r="944" customFormat="false" ht="15.75" hidden="false" customHeight="true" outlineLevel="0" collapsed="false">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row>
    <row r="945" customFormat="false" ht="15.75" hidden="false" customHeight="true" outlineLevel="0" collapsed="false">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row>
    <row r="946" customFormat="false" ht="15.75" hidden="false" customHeight="true" outlineLevel="0" collapsed="false">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row>
    <row r="947" customFormat="false" ht="15.75" hidden="false" customHeight="true" outlineLevel="0" collapsed="false">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row>
    <row r="948" customFormat="false" ht="15.75" hidden="false" customHeight="true" outlineLevel="0" collapsed="false">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row>
    <row r="949" customFormat="false" ht="15.75" hidden="false" customHeight="true" outlineLevel="0" collapsed="false">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row>
    <row r="950" customFormat="false" ht="15.75" hidden="false" customHeight="true" outlineLevel="0" collapsed="false">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row>
    <row r="951" customFormat="false" ht="15.75" hidden="false" customHeight="true" outlineLevel="0" collapsed="false">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row>
    <row r="952" customFormat="false" ht="15.75" hidden="false" customHeight="true" outlineLevel="0" collapsed="false">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row>
    <row r="953" customFormat="false" ht="15.75" hidden="false" customHeight="true" outlineLevel="0" collapsed="false">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row>
    <row r="954" customFormat="false" ht="15.75" hidden="false" customHeight="true" outlineLevel="0" collapsed="false">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row>
    <row r="955" customFormat="false" ht="15.75" hidden="false" customHeight="true" outlineLevel="0" collapsed="false">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row>
    <row r="956" customFormat="false" ht="15.75" hidden="false" customHeight="true" outlineLevel="0" collapsed="false">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row>
    <row r="957" customFormat="false" ht="15.75" hidden="false" customHeight="true" outlineLevel="0" collapsed="false">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row>
    <row r="958" customFormat="false" ht="15.75" hidden="false" customHeight="true" outlineLevel="0" collapsed="false">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row>
    <row r="959" customFormat="false" ht="15.75" hidden="false" customHeight="true" outlineLevel="0" collapsed="false">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row>
    <row r="960" customFormat="false" ht="15.75" hidden="false" customHeight="true" outlineLevel="0" collapsed="false">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row>
    <row r="961" customFormat="false" ht="15.75" hidden="false" customHeight="true" outlineLevel="0" collapsed="false">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row>
    <row r="962" customFormat="false" ht="15.75" hidden="false" customHeight="true" outlineLevel="0" collapsed="false">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row>
    <row r="963" customFormat="false" ht="15.75" hidden="false" customHeight="true" outlineLevel="0" collapsed="false">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row>
    <row r="964" customFormat="false" ht="15.75" hidden="false" customHeight="true" outlineLevel="0" collapsed="false">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row>
    <row r="965" customFormat="false" ht="15.75" hidden="false" customHeight="true" outlineLevel="0" collapsed="false">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row>
    <row r="966" customFormat="false" ht="15.75" hidden="false" customHeight="true" outlineLevel="0" collapsed="false">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row>
    <row r="967" customFormat="false" ht="15.75" hidden="false" customHeight="true" outlineLevel="0" collapsed="false">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row>
    <row r="968" customFormat="false" ht="15.75" hidden="false" customHeight="true" outlineLevel="0" collapsed="false">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row>
    <row r="969" customFormat="false" ht="15.75" hidden="false" customHeight="true" outlineLevel="0" collapsed="false">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row>
    <row r="970" customFormat="false" ht="15.75" hidden="false" customHeight="true" outlineLevel="0" collapsed="false">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row>
    <row r="971" customFormat="false" ht="15.75" hidden="false" customHeight="true" outlineLevel="0" collapsed="false">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row>
    <row r="972" customFormat="false" ht="15.75" hidden="false" customHeight="true" outlineLevel="0" collapsed="false">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row>
    <row r="973" customFormat="false" ht="15.75" hidden="false" customHeight="true" outlineLevel="0" collapsed="false">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row>
    <row r="974" customFormat="false" ht="15.75" hidden="false" customHeight="true" outlineLevel="0" collapsed="false">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row>
    <row r="975" customFormat="false" ht="15.75" hidden="false" customHeight="true" outlineLevel="0" collapsed="false">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row>
    <row r="976" customFormat="false" ht="15.75" hidden="false" customHeight="true" outlineLevel="0" collapsed="false">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row>
    <row r="977" customFormat="false" ht="15.75" hidden="false" customHeight="true" outlineLevel="0" collapsed="false">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row>
    <row r="978" customFormat="false" ht="15.75" hidden="false" customHeight="true" outlineLevel="0" collapsed="false">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row>
    <row r="979" customFormat="false" ht="15.75" hidden="false" customHeight="true" outlineLevel="0" collapsed="false">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row>
    <row r="980" customFormat="false" ht="15.75" hidden="false" customHeight="true" outlineLevel="0" collapsed="false">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row>
    <row r="981" customFormat="false" ht="15.75" hidden="false" customHeight="true" outlineLevel="0" collapsed="false">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row>
    <row r="982" customFormat="false" ht="15.75" hidden="false" customHeight="true" outlineLevel="0" collapsed="false">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row>
    <row r="983" customFormat="false" ht="15.75" hidden="false" customHeight="true" outlineLevel="0" collapsed="false">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row>
    <row r="984" customFormat="false" ht="15.75" hidden="false" customHeight="true" outlineLevel="0" collapsed="false">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row>
    <row r="985" customFormat="false" ht="15.75" hidden="false" customHeight="true" outlineLevel="0" collapsed="false">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row>
    <row r="986" customFormat="false" ht="15.75" hidden="false" customHeight="true" outlineLevel="0" collapsed="false">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row>
    <row r="987" customFormat="false" ht="15.75" hidden="false" customHeight="true" outlineLevel="0" collapsed="false">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row>
    <row r="988" customFormat="false" ht="15.75" hidden="false" customHeight="true" outlineLevel="0" collapsed="false">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row>
    <row r="989" customFormat="false" ht="15.75" hidden="false" customHeight="true" outlineLevel="0" collapsed="false">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row>
    <row r="990" customFormat="false" ht="15.75" hidden="false" customHeight="true" outlineLevel="0" collapsed="false">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row>
    <row r="991" customFormat="false" ht="15.75" hidden="false" customHeight="true" outlineLevel="0" collapsed="false">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row>
    <row r="992" customFormat="false" ht="15.75" hidden="false" customHeight="true" outlineLevel="0" collapsed="false">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row>
    <row r="993" customFormat="false" ht="15.75" hidden="false" customHeight="true" outlineLevel="0" collapsed="false">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row>
    <row r="994" customFormat="false" ht="15.75" hidden="false" customHeight="true" outlineLevel="0" collapsed="false">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row>
    <row r="995" customFormat="false" ht="15.75" hidden="false" customHeight="true" outlineLevel="0" collapsed="false">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row>
    <row r="996" customFormat="false" ht="15.75" hidden="false" customHeight="true" outlineLevel="0" collapsed="false">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row>
    <row r="997" customFormat="false" ht="15.75" hidden="false" customHeight="true" outlineLevel="0" collapsed="false">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row>
    <row r="998" customFormat="false" ht="15.75" hidden="false" customHeight="true" outlineLevel="0" collapsed="false">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row>
    <row r="999" customFormat="false" ht="15.75" hidden="false" customHeight="true" outlineLevel="0" collapsed="false">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row>
    <row r="1000" customFormat="false" ht="15.75" hidden="false" customHeight="true" outlineLevel="0" collapsed="false">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row>
  </sheetData>
  <mergeCells count="7">
    <mergeCell ref="B1:H1"/>
    <mergeCell ref="B2:C2"/>
    <mergeCell ref="E2:F2"/>
    <mergeCell ref="B3:C3"/>
    <mergeCell ref="E3:F3"/>
    <mergeCell ref="B4:C4"/>
    <mergeCell ref="E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sheetData>
    <row r="1" customFormat="false" ht="15" hidden="false" customHeight="true" outlineLevel="0" collapsed="false">
      <c r="A1" s="98"/>
      <c r="B1" s="122"/>
      <c r="C1" s="122"/>
      <c r="D1" s="123" t="s">
        <v>1011</v>
      </c>
      <c r="E1" s="123"/>
      <c r="F1" s="123"/>
      <c r="G1" s="123"/>
      <c r="H1" s="123"/>
      <c r="I1" s="123"/>
      <c r="J1" s="123"/>
      <c r="K1" s="122"/>
      <c r="L1" s="122"/>
      <c r="M1" s="122"/>
      <c r="N1" s="98"/>
      <c r="O1" s="98"/>
      <c r="P1" s="98"/>
      <c r="Q1" s="98"/>
      <c r="R1" s="98"/>
      <c r="S1" s="98"/>
      <c r="T1" s="98"/>
      <c r="U1" s="98"/>
      <c r="V1" s="98"/>
      <c r="W1" s="98"/>
      <c r="X1" s="98"/>
      <c r="Y1" s="98"/>
      <c r="Z1" s="98"/>
    </row>
    <row r="2" customFormat="false" ht="15" hidden="false" customHeight="true" outlineLevel="0" collapsed="false">
      <c r="A2" s="124" t="s">
        <v>464</v>
      </c>
      <c r="B2" s="124" t="s">
        <v>29</v>
      </c>
      <c r="C2" s="124"/>
      <c r="D2" s="125"/>
      <c r="E2" s="125"/>
      <c r="F2" s="124" t="s">
        <v>1012</v>
      </c>
      <c r="G2" s="126"/>
      <c r="H2" s="126"/>
      <c r="I2" s="124" t="s">
        <v>1013</v>
      </c>
      <c r="J2" s="122"/>
      <c r="K2" s="122"/>
      <c r="L2" s="122"/>
      <c r="M2" s="122"/>
      <c r="N2" s="98"/>
      <c r="O2" s="98"/>
      <c r="P2" s="98"/>
      <c r="Q2" s="98"/>
      <c r="R2" s="98"/>
      <c r="S2" s="98"/>
      <c r="T2" s="98"/>
      <c r="U2" s="98"/>
      <c r="V2" s="98"/>
      <c r="W2" s="98"/>
      <c r="X2" s="98"/>
      <c r="Y2" s="98"/>
      <c r="Z2" s="98"/>
    </row>
    <row r="3" customFormat="false" ht="15" hidden="false" customHeight="false" outlineLevel="0" collapsed="false">
      <c r="A3" s="124" t="s">
        <v>371</v>
      </c>
      <c r="B3" s="127" t="s">
        <v>1014</v>
      </c>
      <c r="C3" s="128"/>
      <c r="D3" s="125"/>
      <c r="E3" s="125"/>
      <c r="F3" s="124" t="s">
        <v>1015</v>
      </c>
      <c r="G3" s="126"/>
      <c r="H3" s="126"/>
      <c r="I3" s="124" t="s">
        <v>1016</v>
      </c>
      <c r="J3" s="127" t="s">
        <v>1017</v>
      </c>
      <c r="K3" s="122"/>
      <c r="L3" s="122"/>
      <c r="M3" s="122"/>
      <c r="N3" s="98"/>
      <c r="O3" s="98"/>
      <c r="P3" s="98"/>
      <c r="Q3" s="98"/>
      <c r="R3" s="98"/>
      <c r="S3" s="98"/>
      <c r="T3" s="98"/>
      <c r="U3" s="98"/>
      <c r="V3" s="98"/>
      <c r="W3" s="98"/>
      <c r="X3" s="98"/>
      <c r="Y3" s="98"/>
      <c r="Z3" s="98"/>
    </row>
    <row r="4" customFormat="false" ht="15" hidden="false" customHeight="false" outlineLevel="0" collapsed="false">
      <c r="A4" s="124" t="s">
        <v>373</v>
      </c>
      <c r="B4" s="124"/>
      <c r="C4" s="124"/>
      <c r="D4" s="129"/>
      <c r="E4" s="129"/>
      <c r="F4" s="124" t="s">
        <v>374</v>
      </c>
      <c r="G4" s="130" t="s">
        <v>20</v>
      </c>
      <c r="H4" s="122"/>
      <c r="I4" s="124"/>
      <c r="J4" s="122"/>
      <c r="K4" s="122"/>
      <c r="L4" s="122"/>
      <c r="M4" s="122"/>
      <c r="N4" s="98"/>
      <c r="O4" s="98"/>
      <c r="P4" s="98"/>
      <c r="Q4" s="98"/>
      <c r="R4" s="98"/>
      <c r="S4" s="98"/>
      <c r="T4" s="98"/>
      <c r="U4" s="98"/>
      <c r="V4" s="98"/>
      <c r="W4" s="98"/>
      <c r="X4" s="98"/>
      <c r="Y4" s="98"/>
      <c r="Z4" s="98"/>
    </row>
    <row r="5" customFormat="false" ht="15" hidden="false" customHeight="false" outlineLevel="0" collapsed="false">
      <c r="A5" s="131" t="s">
        <v>1018</v>
      </c>
      <c r="B5" s="131" t="s">
        <v>1019</v>
      </c>
      <c r="C5" s="131" t="s">
        <v>1020</v>
      </c>
      <c r="D5" s="131" t="s">
        <v>377</v>
      </c>
      <c r="E5" s="131" t="s">
        <v>35</v>
      </c>
      <c r="F5" s="131" t="s">
        <v>378</v>
      </c>
      <c r="G5" s="131" t="s">
        <v>37</v>
      </c>
      <c r="H5" s="131" t="s">
        <v>379</v>
      </c>
      <c r="I5" s="131" t="s">
        <v>380</v>
      </c>
      <c r="J5" s="131" t="s">
        <v>381</v>
      </c>
      <c r="K5" s="131" t="s">
        <v>38</v>
      </c>
      <c r="L5" s="131" t="s">
        <v>39</v>
      </c>
      <c r="M5" s="131" t="s">
        <v>40</v>
      </c>
      <c r="N5" s="98"/>
      <c r="O5" s="98"/>
      <c r="P5" s="98"/>
      <c r="Q5" s="98"/>
      <c r="R5" s="98"/>
      <c r="S5" s="98"/>
      <c r="T5" s="98"/>
      <c r="U5" s="98"/>
      <c r="V5" s="98"/>
      <c r="W5" s="98"/>
      <c r="X5" s="98"/>
      <c r="Y5" s="98"/>
      <c r="Z5" s="98"/>
    </row>
    <row r="6" customFormat="false" ht="15" hidden="false" customHeight="true" outlineLevel="0" collapsed="false">
      <c r="A6" s="55" t="s">
        <v>1021</v>
      </c>
      <c r="B6" s="132" t="n">
        <v>11334</v>
      </c>
      <c r="C6" s="55" t="s">
        <v>1014</v>
      </c>
      <c r="D6" s="55" t="s">
        <v>1022</v>
      </c>
      <c r="E6" s="55" t="s">
        <v>1023</v>
      </c>
      <c r="F6" s="55" t="s">
        <v>1024</v>
      </c>
      <c r="G6" s="133" t="s">
        <v>1025</v>
      </c>
      <c r="H6" s="99"/>
      <c r="I6" s="99"/>
      <c r="J6" s="55" t="s">
        <v>1026</v>
      </c>
      <c r="K6" s="55" t="s">
        <v>87</v>
      </c>
      <c r="L6" s="55" t="s">
        <v>87</v>
      </c>
      <c r="M6" s="55" t="s">
        <v>5</v>
      </c>
      <c r="N6" s="102"/>
      <c r="O6" s="102"/>
      <c r="P6" s="102"/>
      <c r="Q6" s="102"/>
      <c r="R6" s="102"/>
      <c r="S6" s="102"/>
      <c r="T6" s="102"/>
      <c r="U6" s="102"/>
      <c r="V6" s="102"/>
      <c r="W6" s="102"/>
      <c r="X6" s="102"/>
      <c r="Y6" s="102"/>
      <c r="Z6" s="102"/>
    </row>
    <row r="7" customFormat="false" ht="15" hidden="false" customHeight="true" outlineLevel="0" collapsed="false">
      <c r="A7" s="55" t="s">
        <v>1027</v>
      </c>
      <c r="B7" s="132" t="n">
        <v>11334</v>
      </c>
      <c r="C7" s="55" t="s">
        <v>1014</v>
      </c>
      <c r="D7" s="55" t="s">
        <v>1028</v>
      </c>
      <c r="E7" s="55" t="s">
        <v>1023</v>
      </c>
      <c r="F7" s="55" t="s">
        <v>1024</v>
      </c>
      <c r="G7" s="134" t="s">
        <v>1029</v>
      </c>
      <c r="H7" s="99"/>
      <c r="I7" s="99"/>
      <c r="J7" s="55" t="s">
        <v>1026</v>
      </c>
      <c r="K7" s="55" t="s">
        <v>87</v>
      </c>
      <c r="L7" s="55" t="s">
        <v>87</v>
      </c>
      <c r="M7" s="55" t="s">
        <v>5</v>
      </c>
      <c r="N7" s="102"/>
      <c r="O7" s="102"/>
      <c r="P7" s="102"/>
      <c r="Q7" s="102"/>
      <c r="R7" s="102"/>
      <c r="S7" s="102"/>
      <c r="T7" s="102"/>
      <c r="U7" s="102"/>
      <c r="V7" s="102"/>
      <c r="W7" s="102"/>
      <c r="X7" s="102"/>
      <c r="Y7" s="102"/>
      <c r="Z7" s="102"/>
    </row>
    <row r="8" customFormat="false" ht="15" hidden="false" customHeight="true" outlineLevel="0" collapsed="false">
      <c r="A8" s="55" t="s">
        <v>1030</v>
      </c>
      <c r="B8" s="132" t="n">
        <v>11334</v>
      </c>
      <c r="C8" s="55" t="s">
        <v>1014</v>
      </c>
      <c r="D8" s="55" t="s">
        <v>1031</v>
      </c>
      <c r="E8" s="55" t="s">
        <v>1023</v>
      </c>
      <c r="F8" s="55"/>
      <c r="G8" s="135" t="s">
        <v>1032</v>
      </c>
      <c r="H8" s="99"/>
      <c r="I8" s="99"/>
      <c r="J8" s="55" t="s">
        <v>1026</v>
      </c>
      <c r="K8" s="55" t="s">
        <v>87</v>
      </c>
      <c r="L8" s="55" t="s">
        <v>87</v>
      </c>
      <c r="M8" s="55" t="s">
        <v>5</v>
      </c>
      <c r="N8" s="102"/>
      <c r="O8" s="102"/>
      <c r="P8" s="102"/>
      <c r="Q8" s="102"/>
      <c r="R8" s="102"/>
      <c r="S8" s="102"/>
      <c r="T8" s="102"/>
      <c r="U8" s="102"/>
      <c r="V8" s="102"/>
      <c r="W8" s="102"/>
      <c r="X8" s="102"/>
      <c r="Y8" s="102"/>
      <c r="Z8" s="102"/>
    </row>
    <row r="9" customFormat="false" ht="15" hidden="false" customHeight="true" outlineLevel="0" collapsed="false">
      <c r="A9" s="55" t="s">
        <v>1033</v>
      </c>
      <c r="B9" s="136" t="n">
        <v>11334</v>
      </c>
      <c r="C9" s="137" t="s">
        <v>1014</v>
      </c>
      <c r="D9" s="55" t="s">
        <v>1034</v>
      </c>
      <c r="E9" s="137" t="s">
        <v>1023</v>
      </c>
      <c r="F9" s="101"/>
      <c r="G9" s="138" t="s">
        <v>1035</v>
      </c>
      <c r="H9" s="101"/>
      <c r="I9" s="101"/>
      <c r="J9" s="55" t="s">
        <v>1036</v>
      </c>
      <c r="K9" s="137" t="s">
        <v>87</v>
      </c>
      <c r="L9" s="137" t="s">
        <v>87</v>
      </c>
      <c r="M9" s="137" t="s">
        <v>5</v>
      </c>
      <c r="N9" s="102"/>
      <c r="O9" s="102"/>
      <c r="P9" s="102"/>
      <c r="Q9" s="102"/>
      <c r="R9" s="102"/>
      <c r="S9" s="102"/>
      <c r="T9" s="102"/>
      <c r="U9" s="102"/>
      <c r="V9" s="102"/>
      <c r="W9" s="102"/>
      <c r="X9" s="102"/>
      <c r="Y9" s="102"/>
      <c r="Z9" s="102"/>
    </row>
    <row r="10" customFormat="false" ht="15" hidden="false" customHeight="true" outlineLevel="0" collapsed="false">
      <c r="A10" s="55" t="s">
        <v>1037</v>
      </c>
      <c r="B10" s="132" t="n">
        <v>11334</v>
      </c>
      <c r="C10" s="55" t="s">
        <v>1014</v>
      </c>
      <c r="D10" s="55" t="s">
        <v>1038</v>
      </c>
      <c r="E10" s="55" t="s">
        <v>1023</v>
      </c>
      <c r="F10" s="99"/>
      <c r="G10" s="139" t="s">
        <v>1039</v>
      </c>
      <c r="H10" s="99"/>
      <c r="I10" s="99"/>
      <c r="J10" s="55" t="s">
        <v>1036</v>
      </c>
      <c r="K10" s="55" t="s">
        <v>87</v>
      </c>
      <c r="L10" s="55" t="s">
        <v>87</v>
      </c>
      <c r="M10" s="55" t="s">
        <v>5</v>
      </c>
      <c r="N10" s="102"/>
      <c r="O10" s="102"/>
      <c r="P10" s="102"/>
      <c r="Q10" s="102"/>
      <c r="R10" s="102"/>
      <c r="S10" s="102"/>
      <c r="T10" s="102"/>
      <c r="U10" s="102"/>
      <c r="V10" s="102"/>
      <c r="W10" s="102"/>
      <c r="X10" s="102"/>
      <c r="Y10" s="102"/>
      <c r="Z10" s="102"/>
    </row>
    <row r="11" customFormat="false" ht="15" hidden="false" customHeight="true" outlineLevel="0" collapsed="false">
      <c r="A11" s="55" t="s">
        <v>1040</v>
      </c>
      <c r="B11" s="132" t="n">
        <v>11334</v>
      </c>
      <c r="C11" s="55" t="s">
        <v>1014</v>
      </c>
      <c r="D11" s="55" t="s">
        <v>1041</v>
      </c>
      <c r="E11" s="55" t="s">
        <v>1023</v>
      </c>
      <c r="F11" s="99"/>
      <c r="G11" s="139" t="s">
        <v>1042</v>
      </c>
      <c r="H11" s="99"/>
      <c r="I11" s="99"/>
      <c r="J11" s="55" t="s">
        <v>1026</v>
      </c>
      <c r="K11" s="55" t="s">
        <v>87</v>
      </c>
      <c r="L11" s="55" t="s">
        <v>87</v>
      </c>
      <c r="M11" s="55" t="s">
        <v>5</v>
      </c>
      <c r="N11" s="102"/>
      <c r="O11" s="102"/>
      <c r="P11" s="102"/>
      <c r="Q11" s="102"/>
      <c r="R11" s="102"/>
      <c r="S11" s="102"/>
      <c r="T11" s="102"/>
      <c r="U11" s="102"/>
      <c r="V11" s="102"/>
      <c r="W11" s="102"/>
      <c r="X11" s="102"/>
      <c r="Y11" s="102"/>
      <c r="Z11" s="102"/>
    </row>
    <row r="12" customFormat="false" ht="15" hidden="false" customHeight="true" outlineLevel="0" collapsed="false">
      <c r="A12" s="55" t="s">
        <v>1043</v>
      </c>
      <c r="B12" s="132" t="n">
        <v>11334</v>
      </c>
      <c r="C12" s="55" t="s">
        <v>1014</v>
      </c>
      <c r="D12" s="55" t="s">
        <v>1044</v>
      </c>
      <c r="E12" s="55" t="s">
        <v>1023</v>
      </c>
      <c r="F12" s="140"/>
      <c r="G12" s="139" t="s">
        <v>1045</v>
      </c>
      <c r="H12" s="99"/>
      <c r="I12" s="99"/>
      <c r="J12" s="55" t="s">
        <v>1026</v>
      </c>
      <c r="K12" s="55" t="s">
        <v>87</v>
      </c>
      <c r="L12" s="55" t="s">
        <v>87</v>
      </c>
      <c r="M12" s="55" t="s">
        <v>5</v>
      </c>
      <c r="N12" s="102"/>
      <c r="O12" s="102"/>
      <c r="P12" s="102"/>
      <c r="Q12" s="102"/>
      <c r="R12" s="102"/>
      <c r="S12" s="102"/>
      <c r="T12" s="102"/>
      <c r="U12" s="102"/>
      <c r="V12" s="102"/>
      <c r="W12" s="102"/>
      <c r="X12" s="102"/>
      <c r="Y12" s="102"/>
      <c r="Z12" s="102"/>
    </row>
    <row r="13" customFormat="false" ht="15" hidden="false" customHeight="true" outlineLevel="0" collapsed="false">
      <c r="A13" s="55" t="s">
        <v>1046</v>
      </c>
      <c r="B13" s="132" t="n">
        <v>11334</v>
      </c>
      <c r="C13" s="55" t="s">
        <v>1014</v>
      </c>
      <c r="D13" s="55" t="s">
        <v>1047</v>
      </c>
      <c r="E13" s="55" t="s">
        <v>1023</v>
      </c>
      <c r="F13" s="99"/>
      <c r="G13" s="139" t="s">
        <v>1048</v>
      </c>
      <c r="H13" s="99"/>
      <c r="I13" s="99"/>
      <c r="J13" s="55" t="s">
        <v>1026</v>
      </c>
      <c r="K13" s="55" t="s">
        <v>87</v>
      </c>
      <c r="L13" s="55" t="s">
        <v>87</v>
      </c>
      <c r="M13" s="55" t="s">
        <v>5</v>
      </c>
      <c r="N13" s="102"/>
      <c r="O13" s="102"/>
      <c r="P13" s="102"/>
      <c r="Q13" s="102"/>
      <c r="R13" s="102"/>
      <c r="S13" s="102"/>
      <c r="T13" s="102"/>
      <c r="U13" s="102"/>
      <c r="V13" s="102"/>
      <c r="W13" s="102"/>
      <c r="X13" s="102"/>
      <c r="Y13" s="102"/>
      <c r="Z13" s="102"/>
    </row>
    <row r="14" customFormat="false" ht="15" hidden="false" customHeight="true" outlineLevel="0" collapsed="false">
      <c r="A14" s="55" t="s">
        <v>1049</v>
      </c>
      <c r="B14" s="132" t="n">
        <v>11334</v>
      </c>
      <c r="C14" s="55" t="s">
        <v>1014</v>
      </c>
      <c r="D14" s="55" t="s">
        <v>1050</v>
      </c>
      <c r="E14" s="55" t="s">
        <v>1023</v>
      </c>
      <c r="F14" s="99"/>
      <c r="G14" s="139" t="s">
        <v>1051</v>
      </c>
      <c r="H14" s="99"/>
      <c r="I14" s="99"/>
      <c r="J14" s="55" t="s">
        <v>1026</v>
      </c>
      <c r="K14" s="55" t="s">
        <v>87</v>
      </c>
      <c r="L14" s="55" t="s">
        <v>87</v>
      </c>
      <c r="M14" s="55" t="s">
        <v>5</v>
      </c>
      <c r="N14" s="102"/>
      <c r="O14" s="102"/>
      <c r="P14" s="102"/>
      <c r="Q14" s="102"/>
      <c r="R14" s="102"/>
      <c r="S14" s="102"/>
      <c r="T14" s="102"/>
      <c r="U14" s="102"/>
      <c r="V14" s="102"/>
      <c r="W14" s="102"/>
      <c r="X14" s="102"/>
      <c r="Y14" s="102"/>
      <c r="Z14" s="102"/>
    </row>
    <row r="15" customFormat="false" ht="15" hidden="false" customHeight="true" outlineLevel="0" collapsed="false">
      <c r="A15" s="55" t="s">
        <v>1052</v>
      </c>
      <c r="B15" s="132" t="n">
        <v>11334</v>
      </c>
      <c r="C15" s="55" t="s">
        <v>1014</v>
      </c>
      <c r="D15" s="55" t="s">
        <v>1053</v>
      </c>
      <c r="E15" s="55" t="s">
        <v>1023</v>
      </c>
      <c r="F15" s="99"/>
      <c r="G15" s="139" t="s">
        <v>1054</v>
      </c>
      <c r="H15" s="99"/>
      <c r="I15" s="99"/>
      <c r="J15" s="55" t="s">
        <v>1026</v>
      </c>
      <c r="K15" s="55" t="s">
        <v>87</v>
      </c>
      <c r="L15" s="55" t="s">
        <v>87</v>
      </c>
      <c r="M15" s="55" t="s">
        <v>5</v>
      </c>
      <c r="N15" s="99"/>
      <c r="O15" s="99"/>
      <c r="P15" s="99"/>
      <c r="Q15" s="99"/>
      <c r="R15" s="99"/>
      <c r="S15" s="99"/>
      <c r="T15" s="99"/>
      <c r="U15" s="99"/>
      <c r="V15" s="99"/>
      <c r="W15" s="99"/>
      <c r="X15" s="99"/>
      <c r="Y15" s="99"/>
      <c r="Z15" s="99"/>
    </row>
    <row r="16" customFormat="false" ht="15" hidden="false" customHeight="true" outlineLevel="0" collapsed="false">
      <c r="A16" s="55" t="s">
        <v>1055</v>
      </c>
      <c r="B16" s="132" t="n">
        <v>11334</v>
      </c>
      <c r="C16" s="55" t="s">
        <v>1014</v>
      </c>
      <c r="D16" s="55" t="s">
        <v>1056</v>
      </c>
      <c r="E16" s="55" t="s">
        <v>1023</v>
      </c>
      <c r="F16" s="99"/>
      <c r="G16" s="139" t="s">
        <v>1057</v>
      </c>
      <c r="H16" s="99"/>
      <c r="I16" s="99"/>
      <c r="J16" s="55" t="s">
        <v>1026</v>
      </c>
      <c r="K16" s="55" t="s">
        <v>87</v>
      </c>
      <c r="L16" s="55" t="s">
        <v>87</v>
      </c>
      <c r="M16" s="55" t="s">
        <v>5</v>
      </c>
      <c r="N16" s="141"/>
      <c r="O16" s="141"/>
      <c r="P16" s="141"/>
      <c r="Q16" s="141"/>
      <c r="R16" s="141"/>
      <c r="S16" s="141"/>
      <c r="T16" s="141"/>
      <c r="U16" s="141"/>
      <c r="V16" s="141"/>
      <c r="W16" s="141"/>
      <c r="X16" s="141"/>
      <c r="Y16" s="141"/>
      <c r="Z16" s="141"/>
    </row>
    <row r="17" customFormat="false" ht="15" hidden="false" customHeight="true" outlineLevel="0" collapsed="false">
      <c r="A17" s="55" t="s">
        <v>1058</v>
      </c>
      <c r="B17" s="132" t="n">
        <v>11334</v>
      </c>
      <c r="C17" s="55" t="s">
        <v>1014</v>
      </c>
      <c r="D17" s="55" t="s">
        <v>1059</v>
      </c>
      <c r="E17" s="55" t="s">
        <v>1023</v>
      </c>
      <c r="F17" s="99"/>
      <c r="G17" s="139" t="s">
        <v>1060</v>
      </c>
      <c r="H17" s="99"/>
      <c r="I17" s="99"/>
      <c r="J17" s="55" t="s">
        <v>1026</v>
      </c>
      <c r="K17" s="55" t="s">
        <v>87</v>
      </c>
      <c r="L17" s="55" t="s">
        <v>87</v>
      </c>
      <c r="M17" s="55" t="s">
        <v>5</v>
      </c>
      <c r="N17" s="102"/>
      <c r="O17" s="102"/>
      <c r="P17" s="102"/>
      <c r="Q17" s="102"/>
      <c r="R17" s="102"/>
      <c r="S17" s="102"/>
      <c r="T17" s="102"/>
      <c r="U17" s="102"/>
      <c r="V17" s="102"/>
      <c r="W17" s="102"/>
      <c r="X17" s="102"/>
      <c r="Y17" s="102"/>
      <c r="Z17" s="102"/>
    </row>
    <row r="18" customFormat="false" ht="86.4" hidden="false" customHeight="false" outlineLevel="0" collapsed="false">
      <c r="A18" s="55" t="s">
        <v>1061</v>
      </c>
      <c r="B18" s="136" t="n">
        <v>11334</v>
      </c>
      <c r="C18" s="137" t="s">
        <v>1014</v>
      </c>
      <c r="D18" s="55" t="s">
        <v>1062</v>
      </c>
      <c r="E18" s="137" t="s">
        <v>1023</v>
      </c>
      <c r="F18" s="101"/>
      <c r="G18" s="138" t="s">
        <v>1063</v>
      </c>
      <c r="H18" s="101"/>
      <c r="I18" s="101"/>
      <c r="J18" s="55" t="s">
        <v>1036</v>
      </c>
      <c r="K18" s="137" t="s">
        <v>87</v>
      </c>
      <c r="L18" s="137" t="s">
        <v>87</v>
      </c>
      <c r="M18" s="137" t="s">
        <v>5</v>
      </c>
      <c r="N18" s="102"/>
      <c r="O18" s="102"/>
      <c r="P18" s="102"/>
      <c r="Q18" s="102"/>
      <c r="R18" s="102"/>
      <c r="S18" s="102"/>
      <c r="T18" s="102"/>
      <c r="U18" s="102"/>
      <c r="V18" s="102"/>
      <c r="W18" s="102"/>
      <c r="X18" s="102"/>
      <c r="Y18" s="102"/>
      <c r="Z18" s="102"/>
    </row>
    <row r="19" customFormat="false" ht="86.4" hidden="false" customHeight="false" outlineLevel="0" collapsed="false">
      <c r="A19" s="55" t="s">
        <v>1064</v>
      </c>
      <c r="B19" s="136" t="n">
        <v>11334</v>
      </c>
      <c r="C19" s="137" t="s">
        <v>1014</v>
      </c>
      <c r="D19" s="55" t="s">
        <v>1065</v>
      </c>
      <c r="E19" s="137" t="s">
        <v>1023</v>
      </c>
      <c r="F19" s="101"/>
      <c r="G19" s="138" t="s">
        <v>1066</v>
      </c>
      <c r="H19" s="101"/>
      <c r="I19" s="101"/>
      <c r="J19" s="55" t="s">
        <v>1036</v>
      </c>
      <c r="K19" s="137" t="s">
        <v>87</v>
      </c>
      <c r="L19" s="137" t="s">
        <v>87</v>
      </c>
      <c r="M19" s="137" t="s">
        <v>5</v>
      </c>
      <c r="N19" s="102"/>
      <c r="O19" s="102"/>
      <c r="P19" s="102"/>
      <c r="Q19" s="102"/>
      <c r="R19" s="102"/>
      <c r="S19" s="102"/>
      <c r="T19" s="102"/>
      <c r="U19" s="102"/>
      <c r="V19" s="102"/>
      <c r="W19" s="102"/>
      <c r="X19" s="102"/>
      <c r="Y19" s="102"/>
      <c r="Z19" s="102"/>
    </row>
    <row r="20" customFormat="false" ht="187.2" hidden="false" customHeight="false" outlineLevel="0" collapsed="false">
      <c r="A20" s="55" t="s">
        <v>1067</v>
      </c>
      <c r="B20" s="132" t="n">
        <v>11334</v>
      </c>
      <c r="C20" s="55" t="s">
        <v>1014</v>
      </c>
      <c r="D20" s="55" t="s">
        <v>1068</v>
      </c>
      <c r="E20" s="55" t="s">
        <v>1023</v>
      </c>
      <c r="F20" s="99"/>
      <c r="G20" s="139" t="s">
        <v>1069</v>
      </c>
      <c r="H20" s="99"/>
      <c r="I20" s="99"/>
      <c r="J20" s="55" t="s">
        <v>1026</v>
      </c>
      <c r="K20" s="55" t="s">
        <v>87</v>
      </c>
      <c r="L20" s="55" t="s">
        <v>87</v>
      </c>
      <c r="M20" s="55" t="s">
        <v>5</v>
      </c>
      <c r="N20" s="102"/>
      <c r="O20" s="102"/>
      <c r="P20" s="102"/>
      <c r="Q20" s="102"/>
      <c r="R20" s="102"/>
      <c r="S20" s="102"/>
      <c r="T20" s="102"/>
      <c r="U20" s="102"/>
      <c r="V20" s="102"/>
      <c r="W20" s="102"/>
      <c r="X20" s="102"/>
      <c r="Y20" s="102"/>
      <c r="Z20" s="102"/>
    </row>
    <row r="21" customFormat="false" ht="72" hidden="false" customHeight="false" outlineLevel="0" collapsed="false">
      <c r="A21" s="55" t="s">
        <v>1070</v>
      </c>
      <c r="B21" s="132" t="n">
        <v>11334</v>
      </c>
      <c r="C21" s="55" t="s">
        <v>1014</v>
      </c>
      <c r="D21" s="55" t="s">
        <v>1071</v>
      </c>
      <c r="E21" s="137" t="s">
        <v>1023</v>
      </c>
      <c r="F21" s="101"/>
      <c r="G21" s="138" t="s">
        <v>1072</v>
      </c>
      <c r="H21" s="101"/>
      <c r="I21" s="101"/>
      <c r="J21" s="55" t="s">
        <v>1036</v>
      </c>
      <c r="K21" s="137" t="s">
        <v>87</v>
      </c>
      <c r="L21" s="137" t="s">
        <v>87</v>
      </c>
      <c r="M21" s="137" t="s">
        <v>5</v>
      </c>
      <c r="N21" s="102"/>
      <c r="O21" s="102"/>
      <c r="P21" s="102"/>
      <c r="Q21" s="102"/>
      <c r="R21" s="102"/>
      <c r="S21" s="102"/>
      <c r="T21" s="102"/>
      <c r="U21" s="102"/>
      <c r="V21" s="102"/>
      <c r="W21" s="102"/>
      <c r="X21" s="102"/>
      <c r="Y21" s="102"/>
      <c r="Z21" s="102"/>
    </row>
    <row r="22" customFormat="false" ht="72" hidden="false" customHeight="false" outlineLevel="0" collapsed="false">
      <c r="A22" s="55" t="s">
        <v>1073</v>
      </c>
      <c r="B22" s="132" t="n">
        <v>11334</v>
      </c>
      <c r="C22" s="55" t="s">
        <v>1014</v>
      </c>
      <c r="D22" s="55" t="s">
        <v>1074</v>
      </c>
      <c r="E22" s="137" t="s">
        <v>1023</v>
      </c>
      <c r="F22" s="101"/>
      <c r="G22" s="138" t="s">
        <v>1075</v>
      </c>
      <c r="H22" s="101"/>
      <c r="I22" s="101"/>
      <c r="J22" s="55" t="s">
        <v>1036</v>
      </c>
      <c r="K22" s="137" t="s">
        <v>87</v>
      </c>
      <c r="L22" s="137" t="s">
        <v>87</v>
      </c>
      <c r="M22" s="137" t="s">
        <v>5</v>
      </c>
      <c r="N22" s="102"/>
      <c r="O22" s="102"/>
      <c r="P22" s="102"/>
      <c r="Q22" s="102"/>
      <c r="R22" s="102"/>
      <c r="S22" s="102"/>
      <c r="T22" s="102"/>
      <c r="U22" s="102"/>
      <c r="V22" s="102"/>
      <c r="W22" s="102"/>
      <c r="X22" s="102"/>
      <c r="Y22" s="102"/>
      <c r="Z22" s="102"/>
    </row>
    <row r="23" customFormat="false" ht="193.2" hidden="false" customHeight="false" outlineLevel="0" collapsed="false">
      <c r="A23" s="55" t="s">
        <v>1076</v>
      </c>
      <c r="B23" s="132" t="n">
        <v>11334</v>
      </c>
      <c r="C23" s="55" t="s">
        <v>1014</v>
      </c>
      <c r="D23" s="55" t="s">
        <v>1077</v>
      </c>
      <c r="E23" s="55" t="s">
        <v>1023</v>
      </c>
      <c r="F23" s="99"/>
      <c r="G23" s="133" t="s">
        <v>1078</v>
      </c>
      <c r="H23" s="99"/>
      <c r="I23" s="99"/>
      <c r="J23" s="55" t="s">
        <v>1079</v>
      </c>
      <c r="K23" s="55" t="s">
        <v>87</v>
      </c>
      <c r="L23" s="55" t="s">
        <v>87</v>
      </c>
      <c r="M23" s="55" t="s">
        <v>5</v>
      </c>
      <c r="N23" s="102"/>
      <c r="O23" s="102"/>
      <c r="P23" s="102"/>
      <c r="Q23" s="102"/>
      <c r="R23" s="102"/>
      <c r="S23" s="102"/>
      <c r="T23" s="102"/>
      <c r="U23" s="102"/>
      <c r="V23" s="102"/>
      <c r="W23" s="102"/>
      <c r="X23" s="102"/>
      <c r="Y23" s="102"/>
      <c r="Z23" s="102"/>
    </row>
    <row r="24" customFormat="false" ht="144" hidden="false" customHeight="false" outlineLevel="0" collapsed="false">
      <c r="A24" s="55" t="s">
        <v>1080</v>
      </c>
      <c r="B24" s="132" t="n">
        <v>11334</v>
      </c>
      <c r="C24" s="55" t="s">
        <v>1014</v>
      </c>
      <c r="D24" s="55" t="s">
        <v>1081</v>
      </c>
      <c r="E24" s="55" t="s">
        <v>1023</v>
      </c>
      <c r="F24" s="99"/>
      <c r="G24" s="133" t="s">
        <v>1082</v>
      </c>
      <c r="H24" s="99"/>
      <c r="I24" s="99"/>
      <c r="J24" s="55" t="s">
        <v>1083</v>
      </c>
      <c r="K24" s="55" t="s">
        <v>87</v>
      </c>
      <c r="L24" s="55" t="s">
        <v>87</v>
      </c>
      <c r="M24" s="55" t="s">
        <v>5</v>
      </c>
      <c r="N24" s="102"/>
      <c r="O24" s="102"/>
      <c r="P24" s="102"/>
      <c r="Q24" s="102"/>
      <c r="R24" s="102"/>
      <c r="S24" s="102"/>
      <c r="T24" s="102"/>
      <c r="U24" s="102"/>
      <c r="V24" s="102"/>
      <c r="W24" s="102"/>
      <c r="X24" s="102"/>
      <c r="Y24" s="102"/>
      <c r="Z24" s="102"/>
    </row>
    <row r="25" customFormat="false" ht="14.4" hidden="false" customHeight="false" outlineLevel="0" collapsed="false">
      <c r="A25" s="55"/>
      <c r="B25" s="55"/>
      <c r="C25" s="142"/>
      <c r="D25" s="99"/>
      <c r="E25" s="99"/>
      <c r="F25" s="99"/>
      <c r="G25" s="99"/>
      <c r="H25" s="99"/>
      <c r="I25" s="99"/>
      <c r="J25" s="99"/>
      <c r="K25" s="99"/>
      <c r="L25" s="99"/>
      <c r="M25" s="99"/>
      <c r="N25" s="102"/>
      <c r="O25" s="102"/>
      <c r="P25" s="102"/>
      <c r="Q25" s="102"/>
      <c r="R25" s="102"/>
      <c r="S25" s="102"/>
      <c r="T25" s="102"/>
      <c r="U25" s="102"/>
      <c r="V25" s="102"/>
      <c r="W25" s="102"/>
      <c r="X25" s="102"/>
      <c r="Y25" s="102"/>
      <c r="Z25" s="102"/>
    </row>
    <row r="26" customFormat="false" ht="14.4" hidden="false" customHeight="false" outlineLevel="0" collapsed="false">
      <c r="A26" s="55"/>
      <c r="B26" s="55"/>
      <c r="C26" s="142"/>
      <c r="D26" s="99"/>
      <c r="E26" s="99"/>
      <c r="F26" s="99"/>
      <c r="G26" s="99"/>
      <c r="H26" s="99"/>
      <c r="I26" s="99"/>
      <c r="J26" s="99"/>
      <c r="K26" s="99"/>
      <c r="L26" s="99"/>
      <c r="M26" s="99"/>
      <c r="N26" s="102"/>
      <c r="O26" s="102"/>
      <c r="P26" s="102"/>
      <c r="Q26" s="102"/>
      <c r="R26" s="102"/>
      <c r="S26" s="102"/>
      <c r="T26" s="102"/>
      <c r="U26" s="102"/>
      <c r="V26" s="102"/>
      <c r="W26" s="102"/>
      <c r="X26" s="102"/>
      <c r="Y26" s="102"/>
      <c r="Z26" s="102"/>
    </row>
    <row r="27" customFormat="false" ht="14.4" hidden="false" customHeight="false" outlineLevel="0" collapsed="false">
      <c r="A27" s="55"/>
      <c r="B27" s="55"/>
      <c r="C27" s="142"/>
      <c r="D27" s="99"/>
      <c r="E27" s="99"/>
      <c r="F27" s="99"/>
      <c r="G27" s="99"/>
      <c r="H27" s="99"/>
      <c r="I27" s="99"/>
      <c r="J27" s="99"/>
      <c r="K27" s="99"/>
      <c r="L27" s="99"/>
      <c r="M27" s="99"/>
      <c r="N27" s="102"/>
      <c r="O27" s="102"/>
      <c r="P27" s="102"/>
      <c r="Q27" s="102"/>
      <c r="R27" s="102"/>
      <c r="S27" s="102"/>
      <c r="T27" s="102"/>
      <c r="U27" s="102"/>
      <c r="V27" s="102"/>
      <c r="W27" s="102"/>
      <c r="X27" s="102"/>
      <c r="Y27" s="102"/>
      <c r="Z27" s="102"/>
    </row>
    <row r="28" customFormat="false" ht="14.4" hidden="false" customHeight="false" outlineLevel="0" collapsed="false">
      <c r="A28" s="55"/>
      <c r="B28" s="55"/>
      <c r="C28" s="142"/>
      <c r="D28" s="99"/>
      <c r="E28" s="99"/>
      <c r="F28" s="99"/>
      <c r="G28" s="99"/>
      <c r="H28" s="99"/>
      <c r="I28" s="99"/>
      <c r="J28" s="99"/>
      <c r="K28" s="99"/>
      <c r="L28" s="99"/>
      <c r="M28" s="99"/>
      <c r="N28" s="102"/>
      <c r="O28" s="102"/>
      <c r="P28" s="102"/>
      <c r="Q28" s="102"/>
      <c r="R28" s="102"/>
      <c r="S28" s="102"/>
      <c r="T28" s="102"/>
      <c r="U28" s="102"/>
      <c r="V28" s="102"/>
      <c r="W28" s="102"/>
      <c r="X28" s="102"/>
      <c r="Y28" s="102"/>
      <c r="Z28" s="102"/>
    </row>
    <row r="29" customFormat="false" ht="14.4" hidden="false" customHeight="false" outlineLevel="0" collapsed="false">
      <c r="A29" s="55"/>
      <c r="B29" s="55"/>
      <c r="C29" s="142"/>
      <c r="D29" s="99"/>
      <c r="E29" s="99"/>
      <c r="F29" s="99"/>
      <c r="G29" s="99"/>
      <c r="H29" s="99"/>
      <c r="I29" s="99"/>
      <c r="J29" s="99"/>
      <c r="K29" s="99"/>
      <c r="L29" s="99"/>
      <c r="M29" s="99"/>
      <c r="N29" s="102"/>
      <c r="O29" s="102"/>
      <c r="P29" s="102"/>
      <c r="Q29" s="102"/>
      <c r="R29" s="102"/>
      <c r="S29" s="102"/>
      <c r="T29" s="102"/>
      <c r="U29" s="102"/>
      <c r="V29" s="102"/>
      <c r="W29" s="102"/>
      <c r="X29" s="102"/>
      <c r="Y29" s="102"/>
      <c r="Z29" s="102"/>
    </row>
    <row r="30" customFormat="false" ht="14.4" hidden="false" customHeight="false" outlineLevel="0" collapsed="false">
      <c r="A30" s="55"/>
      <c r="B30" s="55"/>
      <c r="C30" s="142"/>
      <c r="D30" s="99"/>
      <c r="E30" s="99"/>
      <c r="F30" s="99"/>
      <c r="G30" s="99"/>
      <c r="H30" s="99"/>
      <c r="I30" s="99"/>
      <c r="J30" s="99"/>
      <c r="K30" s="99"/>
      <c r="L30" s="99"/>
      <c r="M30" s="99"/>
      <c r="N30" s="102"/>
      <c r="O30" s="102"/>
      <c r="P30" s="102"/>
      <c r="Q30" s="102"/>
      <c r="R30" s="102"/>
      <c r="S30" s="102"/>
      <c r="T30" s="102"/>
      <c r="U30" s="102"/>
      <c r="V30" s="102"/>
      <c r="W30" s="102"/>
      <c r="X30" s="102"/>
      <c r="Y30" s="102"/>
      <c r="Z30" s="102"/>
    </row>
    <row r="31" customFormat="false" ht="14.4" hidden="false" customHeight="false" outlineLevel="0" collapsed="false">
      <c r="A31" s="55"/>
      <c r="B31" s="55"/>
      <c r="C31" s="142"/>
      <c r="D31" s="99"/>
      <c r="E31" s="99"/>
      <c r="F31" s="99"/>
      <c r="G31" s="99"/>
      <c r="H31" s="99"/>
      <c r="I31" s="99"/>
      <c r="J31" s="99"/>
      <c r="K31" s="99"/>
      <c r="L31" s="99"/>
      <c r="M31" s="99"/>
      <c r="N31" s="102"/>
      <c r="O31" s="102"/>
      <c r="P31" s="102"/>
      <c r="Q31" s="102"/>
      <c r="R31" s="102"/>
      <c r="S31" s="102"/>
      <c r="T31" s="102"/>
      <c r="U31" s="102"/>
      <c r="V31" s="102"/>
      <c r="W31" s="102"/>
      <c r="X31" s="102"/>
      <c r="Y31" s="102"/>
      <c r="Z31" s="102"/>
    </row>
    <row r="32" customFormat="false" ht="14.4" hidden="false" customHeight="false" outlineLevel="0" collapsed="false">
      <c r="A32" s="55"/>
      <c r="B32" s="55"/>
      <c r="C32" s="142"/>
      <c r="D32" s="99"/>
      <c r="E32" s="99"/>
      <c r="F32" s="99"/>
      <c r="G32" s="99"/>
      <c r="H32" s="99"/>
      <c r="I32" s="99"/>
      <c r="J32" s="99"/>
      <c r="K32" s="99"/>
      <c r="L32" s="99"/>
      <c r="M32" s="99"/>
      <c r="N32" s="102"/>
      <c r="O32" s="102"/>
      <c r="P32" s="102"/>
      <c r="Q32" s="102"/>
      <c r="R32" s="102"/>
      <c r="S32" s="102"/>
      <c r="T32" s="102"/>
      <c r="U32" s="102"/>
      <c r="V32" s="102"/>
      <c r="W32" s="102"/>
      <c r="X32" s="102"/>
      <c r="Y32" s="102"/>
      <c r="Z32" s="102"/>
    </row>
    <row r="33" customFormat="false" ht="14.4" hidden="false" customHeight="false" outlineLevel="0" collapsed="false">
      <c r="A33" s="55"/>
      <c r="B33" s="55"/>
      <c r="C33" s="142"/>
      <c r="D33" s="99"/>
      <c r="E33" s="99"/>
      <c r="F33" s="99"/>
      <c r="G33" s="99"/>
      <c r="H33" s="99"/>
      <c r="I33" s="99"/>
      <c r="J33" s="99"/>
      <c r="K33" s="99"/>
      <c r="L33" s="99"/>
      <c r="M33" s="99"/>
      <c r="N33" s="102"/>
      <c r="O33" s="102"/>
      <c r="P33" s="102"/>
      <c r="Q33" s="102"/>
      <c r="R33" s="102"/>
      <c r="S33" s="102"/>
      <c r="T33" s="102"/>
      <c r="U33" s="102"/>
      <c r="V33" s="102"/>
      <c r="W33" s="102"/>
      <c r="X33" s="102"/>
      <c r="Y33" s="102"/>
      <c r="Z33" s="102"/>
    </row>
    <row r="34" customFormat="false" ht="14.4" hidden="false" customHeight="false" outlineLevel="0" collapsed="false">
      <c r="A34" s="55"/>
      <c r="B34" s="55"/>
      <c r="C34" s="142"/>
      <c r="D34" s="99"/>
      <c r="E34" s="99"/>
      <c r="F34" s="99"/>
      <c r="G34" s="99"/>
      <c r="H34" s="99"/>
      <c r="I34" s="99"/>
      <c r="J34" s="99"/>
      <c r="K34" s="99"/>
      <c r="L34" s="99"/>
      <c r="M34" s="99"/>
      <c r="N34" s="102"/>
      <c r="O34" s="102"/>
      <c r="P34" s="102"/>
      <c r="Q34" s="102"/>
      <c r="R34" s="102"/>
      <c r="S34" s="102"/>
      <c r="T34" s="102"/>
      <c r="U34" s="102"/>
      <c r="V34" s="102"/>
      <c r="W34" s="102"/>
      <c r="X34" s="102"/>
      <c r="Y34" s="102"/>
      <c r="Z34" s="102"/>
    </row>
    <row r="35" customFormat="false" ht="14.4" hidden="false" customHeight="false" outlineLevel="0" collapsed="false">
      <c r="A35" s="55"/>
      <c r="B35" s="55"/>
      <c r="C35" s="142"/>
      <c r="D35" s="99"/>
      <c r="E35" s="99"/>
      <c r="F35" s="99"/>
      <c r="G35" s="99"/>
      <c r="H35" s="99"/>
      <c r="I35" s="99"/>
      <c r="J35" s="99"/>
      <c r="K35" s="99"/>
      <c r="L35" s="99"/>
      <c r="M35" s="99"/>
      <c r="N35" s="102"/>
      <c r="O35" s="102"/>
      <c r="P35" s="102"/>
      <c r="Q35" s="102"/>
      <c r="R35" s="102"/>
      <c r="S35" s="102"/>
      <c r="T35" s="102"/>
      <c r="U35" s="102"/>
      <c r="V35" s="102"/>
      <c r="W35" s="102"/>
      <c r="X35" s="102"/>
      <c r="Y35" s="102"/>
      <c r="Z35" s="102"/>
    </row>
    <row r="36" customFormat="false" ht="14.4" hidden="false" customHeight="false" outlineLevel="0" collapsed="false">
      <c r="A36" s="55"/>
      <c r="B36" s="99"/>
      <c r="C36" s="142"/>
      <c r="D36" s="99"/>
      <c r="E36" s="99"/>
      <c r="F36" s="99"/>
      <c r="G36" s="99"/>
      <c r="H36" s="99"/>
      <c r="I36" s="99"/>
      <c r="J36" s="99"/>
      <c r="K36" s="99"/>
      <c r="L36" s="99"/>
      <c r="M36" s="99"/>
      <c r="N36" s="102"/>
      <c r="O36" s="102"/>
      <c r="P36" s="102"/>
      <c r="Q36" s="102"/>
      <c r="R36" s="102"/>
      <c r="S36" s="102"/>
      <c r="T36" s="102"/>
      <c r="U36" s="102"/>
      <c r="V36" s="102"/>
      <c r="W36" s="102"/>
      <c r="X36" s="102"/>
      <c r="Y36" s="102"/>
      <c r="Z36" s="102"/>
    </row>
    <row r="37" customFormat="false" ht="14.4" hidden="false" customHeight="false" outlineLevel="0" collapsed="false">
      <c r="A37" s="55"/>
      <c r="B37" s="99"/>
      <c r="C37" s="142"/>
      <c r="D37" s="99"/>
      <c r="E37" s="99"/>
      <c r="F37" s="99"/>
      <c r="G37" s="99"/>
      <c r="H37" s="99"/>
      <c r="I37" s="99"/>
      <c r="J37" s="99"/>
      <c r="K37" s="99"/>
      <c r="L37" s="99"/>
      <c r="M37" s="99"/>
      <c r="N37" s="102"/>
      <c r="O37" s="102"/>
      <c r="P37" s="102"/>
      <c r="Q37" s="102"/>
      <c r="R37" s="102"/>
      <c r="S37" s="102"/>
      <c r="T37" s="102"/>
      <c r="U37" s="102"/>
      <c r="V37" s="102"/>
      <c r="W37" s="102"/>
      <c r="X37" s="102"/>
      <c r="Y37" s="102"/>
      <c r="Z37" s="102"/>
    </row>
    <row r="38" customFormat="false" ht="14.4" hidden="false" customHeight="false" outlineLevel="0" collapsed="false">
      <c r="A38" s="55"/>
      <c r="B38" s="99"/>
      <c r="C38" s="142"/>
      <c r="D38" s="99"/>
      <c r="E38" s="99"/>
      <c r="F38" s="99"/>
      <c r="G38" s="99"/>
      <c r="H38" s="99"/>
      <c r="I38" s="99"/>
      <c r="J38" s="99"/>
      <c r="K38" s="99"/>
      <c r="L38" s="99"/>
      <c r="M38" s="99"/>
      <c r="N38" s="102"/>
      <c r="O38" s="102"/>
      <c r="P38" s="102"/>
      <c r="Q38" s="102"/>
      <c r="R38" s="102"/>
      <c r="S38" s="102"/>
      <c r="T38" s="102"/>
      <c r="U38" s="102"/>
      <c r="V38" s="102"/>
      <c r="W38" s="102"/>
      <c r="X38" s="102"/>
      <c r="Y38" s="102"/>
      <c r="Z38" s="102"/>
    </row>
    <row r="39" customFormat="false" ht="14.4" hidden="false" customHeight="false" outlineLevel="0" collapsed="false">
      <c r="A39" s="99"/>
      <c r="B39" s="99"/>
      <c r="C39" s="142"/>
      <c r="D39" s="99"/>
      <c r="E39" s="99"/>
      <c r="F39" s="99"/>
      <c r="G39" s="99"/>
      <c r="H39" s="99"/>
      <c r="I39" s="99"/>
      <c r="J39" s="99"/>
      <c r="K39" s="99"/>
      <c r="L39" s="99"/>
      <c r="M39" s="99"/>
      <c r="N39" s="102"/>
      <c r="O39" s="102"/>
      <c r="P39" s="102"/>
      <c r="Q39" s="102"/>
      <c r="R39" s="102"/>
      <c r="S39" s="102"/>
      <c r="T39" s="102"/>
      <c r="U39" s="102"/>
      <c r="V39" s="102"/>
      <c r="W39" s="102"/>
      <c r="X39" s="102"/>
      <c r="Y39" s="102"/>
      <c r="Z39" s="102"/>
    </row>
    <row r="40" customFormat="false" ht="14.4" hidden="false" customHeight="false" outlineLevel="0" collapsed="false">
      <c r="A40" s="99"/>
      <c r="B40" s="99"/>
      <c r="C40" s="142"/>
      <c r="D40" s="99"/>
      <c r="E40" s="99"/>
      <c r="F40" s="99"/>
      <c r="G40" s="99"/>
      <c r="H40" s="99"/>
      <c r="I40" s="99"/>
      <c r="J40" s="99"/>
      <c r="K40" s="99"/>
      <c r="L40" s="99"/>
      <c r="M40" s="99"/>
      <c r="N40" s="102"/>
      <c r="O40" s="102"/>
      <c r="P40" s="102"/>
      <c r="Q40" s="102"/>
      <c r="R40" s="102"/>
      <c r="S40" s="102"/>
      <c r="T40" s="102"/>
      <c r="U40" s="102"/>
      <c r="V40" s="102"/>
      <c r="W40" s="102"/>
      <c r="X40" s="102"/>
      <c r="Y40" s="102"/>
      <c r="Z40" s="102"/>
    </row>
    <row r="41" customFormat="false" ht="14.4" hidden="false" customHeight="false" outlineLevel="0" collapsed="false">
      <c r="A41" s="99"/>
      <c r="B41" s="99"/>
      <c r="C41" s="142"/>
      <c r="D41" s="99"/>
      <c r="E41" s="99"/>
      <c r="F41" s="99"/>
      <c r="G41" s="99"/>
      <c r="H41" s="99"/>
      <c r="I41" s="99"/>
      <c r="J41" s="99"/>
      <c r="K41" s="99"/>
      <c r="L41" s="99"/>
      <c r="M41" s="99"/>
      <c r="N41" s="102"/>
      <c r="O41" s="102"/>
      <c r="P41" s="102"/>
      <c r="Q41" s="102"/>
      <c r="R41" s="102"/>
      <c r="S41" s="102"/>
      <c r="T41" s="102"/>
      <c r="U41" s="102"/>
      <c r="V41" s="102"/>
      <c r="W41" s="102"/>
      <c r="X41" s="102"/>
      <c r="Y41" s="102"/>
      <c r="Z41" s="102"/>
    </row>
    <row r="42" customFormat="false" ht="14.4" hidden="false" customHeight="false" outlineLevel="0" collapsed="false">
      <c r="A42" s="99"/>
      <c r="B42" s="99"/>
      <c r="C42" s="142"/>
      <c r="D42" s="99"/>
      <c r="E42" s="99"/>
      <c r="F42" s="99"/>
      <c r="G42" s="99"/>
      <c r="H42" s="99"/>
      <c r="I42" s="99"/>
      <c r="J42" s="99"/>
      <c r="K42" s="99"/>
      <c r="L42" s="99"/>
      <c r="M42" s="99"/>
      <c r="N42" s="102"/>
      <c r="O42" s="102"/>
      <c r="P42" s="102"/>
      <c r="Q42" s="102"/>
      <c r="R42" s="102"/>
      <c r="S42" s="102"/>
      <c r="T42" s="102"/>
      <c r="U42" s="102"/>
      <c r="V42" s="102"/>
      <c r="W42" s="102"/>
      <c r="X42" s="102"/>
      <c r="Y42" s="102"/>
      <c r="Z42" s="102"/>
    </row>
    <row r="43" customFormat="false" ht="14.4" hidden="false" customHeight="false" outlineLevel="0" collapsed="false">
      <c r="A43" s="99"/>
      <c r="B43" s="99"/>
      <c r="C43" s="142"/>
      <c r="D43" s="99"/>
      <c r="E43" s="99"/>
      <c r="F43" s="99"/>
      <c r="G43" s="99"/>
      <c r="H43" s="99"/>
      <c r="I43" s="99"/>
      <c r="J43" s="99"/>
      <c r="K43" s="99"/>
      <c r="L43" s="99"/>
      <c r="M43" s="99"/>
      <c r="N43" s="102"/>
      <c r="O43" s="102"/>
      <c r="P43" s="102"/>
      <c r="Q43" s="102"/>
      <c r="R43" s="102"/>
      <c r="S43" s="102"/>
      <c r="T43" s="102"/>
      <c r="U43" s="102"/>
      <c r="V43" s="102"/>
      <c r="W43" s="102"/>
      <c r="X43" s="102"/>
      <c r="Y43" s="102"/>
      <c r="Z43" s="102"/>
    </row>
    <row r="44" customFormat="false" ht="14.4" hidden="false" customHeight="false" outlineLevel="0" collapsed="false">
      <c r="A44" s="99"/>
      <c r="B44" s="99"/>
      <c r="C44" s="142"/>
      <c r="D44" s="99"/>
      <c r="E44" s="99"/>
      <c r="F44" s="99"/>
      <c r="G44" s="99"/>
      <c r="H44" s="99"/>
      <c r="I44" s="99"/>
      <c r="J44" s="99"/>
      <c r="K44" s="99"/>
      <c r="L44" s="99"/>
      <c r="M44" s="99"/>
      <c r="N44" s="102"/>
      <c r="O44" s="102"/>
      <c r="P44" s="102"/>
      <c r="Q44" s="102"/>
      <c r="R44" s="102"/>
      <c r="S44" s="102"/>
      <c r="T44" s="102"/>
      <c r="U44" s="102"/>
      <c r="V44" s="102"/>
      <c r="W44" s="102"/>
      <c r="X44" s="102"/>
      <c r="Y44" s="102"/>
      <c r="Z44" s="102"/>
    </row>
    <row r="45" customFormat="false" ht="14.4" hidden="false" customHeight="false" outlineLevel="0" collapsed="false">
      <c r="A45" s="99"/>
      <c r="B45" s="99"/>
      <c r="C45" s="142"/>
      <c r="D45" s="99"/>
      <c r="E45" s="99"/>
      <c r="F45" s="99"/>
      <c r="G45" s="99"/>
      <c r="H45" s="99"/>
      <c r="I45" s="99"/>
      <c r="J45" s="99"/>
      <c r="K45" s="99"/>
      <c r="L45" s="99"/>
      <c r="M45" s="99"/>
      <c r="N45" s="102"/>
      <c r="O45" s="102"/>
      <c r="P45" s="102"/>
      <c r="Q45" s="102"/>
      <c r="R45" s="102"/>
      <c r="S45" s="102"/>
      <c r="T45" s="102"/>
      <c r="U45" s="102"/>
      <c r="V45" s="102"/>
      <c r="W45" s="102"/>
      <c r="X45" s="102"/>
      <c r="Y45" s="102"/>
      <c r="Z45" s="102"/>
    </row>
    <row r="46" customFormat="false" ht="14.4" hidden="false" customHeight="false" outlineLevel="0" collapsed="false">
      <c r="A46" s="99"/>
      <c r="B46" s="99"/>
      <c r="C46" s="142"/>
      <c r="D46" s="99"/>
      <c r="E46" s="99"/>
      <c r="F46" s="99"/>
      <c r="G46" s="99"/>
      <c r="H46" s="99"/>
      <c r="I46" s="99"/>
      <c r="J46" s="99"/>
      <c r="K46" s="99"/>
      <c r="L46" s="99"/>
      <c r="M46" s="99"/>
      <c r="N46" s="102"/>
      <c r="O46" s="102"/>
      <c r="P46" s="102"/>
      <c r="Q46" s="102"/>
      <c r="R46" s="102"/>
      <c r="S46" s="102"/>
      <c r="T46" s="102"/>
      <c r="U46" s="102"/>
      <c r="V46" s="102"/>
      <c r="W46" s="102"/>
      <c r="X46" s="102"/>
      <c r="Y46" s="102"/>
      <c r="Z46" s="102"/>
    </row>
    <row r="47" customFormat="false" ht="14.4" hidden="false" customHeight="false" outlineLevel="0" collapsed="false">
      <c r="A47" s="99"/>
      <c r="B47" s="99"/>
      <c r="C47" s="142"/>
      <c r="D47" s="99"/>
      <c r="E47" s="99"/>
      <c r="F47" s="99"/>
      <c r="G47" s="99"/>
      <c r="H47" s="99"/>
      <c r="I47" s="99"/>
      <c r="J47" s="99"/>
      <c r="K47" s="99"/>
      <c r="L47" s="99"/>
      <c r="M47" s="99"/>
      <c r="N47" s="102"/>
      <c r="O47" s="102"/>
      <c r="P47" s="102"/>
      <c r="Q47" s="102"/>
      <c r="R47" s="102"/>
      <c r="S47" s="102"/>
      <c r="T47" s="102"/>
      <c r="U47" s="102"/>
      <c r="V47" s="102"/>
      <c r="W47" s="102"/>
      <c r="X47" s="102"/>
      <c r="Y47" s="102"/>
      <c r="Z47" s="102"/>
    </row>
    <row r="48" customFormat="false" ht="14.4" hidden="false" customHeight="false" outlineLevel="0" collapsed="false">
      <c r="A48" s="99"/>
      <c r="B48" s="99"/>
      <c r="C48" s="142"/>
      <c r="D48" s="99"/>
      <c r="E48" s="99"/>
      <c r="F48" s="99"/>
      <c r="G48" s="99"/>
      <c r="H48" s="99"/>
      <c r="I48" s="99"/>
      <c r="J48" s="99"/>
      <c r="K48" s="99"/>
      <c r="L48" s="99"/>
      <c r="M48" s="99"/>
      <c r="N48" s="102"/>
      <c r="O48" s="102"/>
      <c r="P48" s="102"/>
      <c r="Q48" s="102"/>
      <c r="R48" s="102"/>
      <c r="S48" s="102"/>
      <c r="T48" s="102"/>
      <c r="U48" s="102"/>
      <c r="V48" s="102"/>
      <c r="W48" s="102"/>
      <c r="X48" s="102"/>
      <c r="Y48" s="102"/>
      <c r="Z48" s="102"/>
    </row>
    <row r="49" customFormat="false" ht="14.4" hidden="false" customHeight="false" outlineLevel="0" collapsed="false">
      <c r="A49" s="99"/>
      <c r="B49" s="99"/>
      <c r="C49" s="142"/>
      <c r="D49" s="99"/>
      <c r="E49" s="99"/>
      <c r="F49" s="99"/>
      <c r="G49" s="99"/>
      <c r="H49" s="99"/>
      <c r="I49" s="99"/>
      <c r="J49" s="99"/>
      <c r="K49" s="99"/>
      <c r="L49" s="99"/>
      <c r="M49" s="99"/>
      <c r="N49" s="102"/>
      <c r="O49" s="102"/>
      <c r="P49" s="102"/>
      <c r="Q49" s="102"/>
      <c r="R49" s="102"/>
      <c r="S49" s="102"/>
      <c r="T49" s="102"/>
      <c r="U49" s="102"/>
      <c r="V49" s="102"/>
      <c r="W49" s="102"/>
      <c r="X49" s="102"/>
      <c r="Y49" s="102"/>
      <c r="Z49" s="102"/>
    </row>
    <row r="50" customFormat="false" ht="14.4" hidden="false" customHeight="false" outlineLevel="0" collapsed="false">
      <c r="A50" s="99"/>
      <c r="B50" s="99"/>
      <c r="C50" s="142"/>
      <c r="D50" s="99"/>
      <c r="E50" s="99"/>
      <c r="F50" s="99"/>
      <c r="G50" s="99"/>
      <c r="H50" s="99"/>
      <c r="I50" s="99"/>
      <c r="J50" s="99"/>
      <c r="K50" s="99"/>
      <c r="L50" s="99"/>
      <c r="M50" s="99"/>
      <c r="N50" s="102"/>
      <c r="O50" s="102"/>
      <c r="P50" s="102"/>
      <c r="Q50" s="102"/>
      <c r="R50" s="102"/>
      <c r="S50" s="102"/>
      <c r="T50" s="102"/>
      <c r="U50" s="102"/>
      <c r="V50" s="102"/>
      <c r="W50" s="102"/>
      <c r="X50" s="102"/>
      <c r="Y50" s="102"/>
      <c r="Z50" s="102"/>
    </row>
    <row r="51" customFormat="false" ht="14.4" hidden="false" customHeight="false" outlineLevel="0" collapsed="false">
      <c r="A51" s="99"/>
      <c r="B51" s="99"/>
      <c r="C51" s="142"/>
      <c r="D51" s="99"/>
      <c r="E51" s="99"/>
      <c r="F51" s="99"/>
      <c r="G51" s="99"/>
      <c r="H51" s="99"/>
      <c r="I51" s="99"/>
      <c r="J51" s="99"/>
      <c r="K51" s="99"/>
      <c r="L51" s="99"/>
      <c r="M51" s="99"/>
      <c r="N51" s="102"/>
      <c r="O51" s="102"/>
      <c r="P51" s="102"/>
      <c r="Q51" s="102"/>
      <c r="R51" s="102"/>
      <c r="S51" s="102"/>
      <c r="T51" s="102"/>
      <c r="U51" s="102"/>
      <c r="V51" s="102"/>
      <c r="W51" s="102"/>
      <c r="X51" s="102"/>
      <c r="Y51" s="102"/>
      <c r="Z51" s="102"/>
    </row>
    <row r="52" customFormat="false" ht="14.4" hidden="false" customHeight="false" outlineLevel="0" collapsed="false">
      <c r="A52" s="99"/>
      <c r="B52" s="99"/>
      <c r="C52" s="142"/>
      <c r="D52" s="99"/>
      <c r="E52" s="99"/>
      <c r="F52" s="99"/>
      <c r="G52" s="99"/>
      <c r="H52" s="99"/>
      <c r="I52" s="99"/>
      <c r="J52" s="99"/>
      <c r="K52" s="99"/>
      <c r="L52" s="99"/>
      <c r="M52" s="99"/>
      <c r="N52" s="102"/>
      <c r="O52" s="102"/>
      <c r="P52" s="102"/>
      <c r="Q52" s="102"/>
      <c r="R52" s="102"/>
      <c r="S52" s="102"/>
      <c r="T52" s="102"/>
      <c r="U52" s="102"/>
      <c r="V52" s="102"/>
      <c r="W52" s="102"/>
      <c r="X52" s="102"/>
      <c r="Y52" s="102"/>
      <c r="Z52" s="102"/>
    </row>
    <row r="53" customFormat="false" ht="14.4" hidden="false" customHeight="false" outlineLevel="0" collapsed="false">
      <c r="A53" s="99"/>
      <c r="B53" s="99"/>
      <c r="C53" s="142"/>
      <c r="D53" s="99"/>
      <c r="E53" s="99"/>
      <c r="F53" s="99"/>
      <c r="G53" s="99"/>
      <c r="H53" s="99"/>
      <c r="I53" s="99"/>
      <c r="J53" s="99"/>
      <c r="K53" s="99"/>
      <c r="L53" s="99"/>
      <c r="M53" s="99"/>
      <c r="N53" s="102"/>
      <c r="O53" s="102"/>
      <c r="P53" s="102"/>
      <c r="Q53" s="102"/>
      <c r="R53" s="102"/>
      <c r="S53" s="102"/>
      <c r="T53" s="102"/>
      <c r="U53" s="102"/>
      <c r="V53" s="102"/>
      <c r="W53" s="102"/>
      <c r="X53" s="102"/>
      <c r="Y53" s="102"/>
      <c r="Z53" s="102"/>
    </row>
    <row r="54" customFormat="false" ht="14.4" hidden="false" customHeight="false" outlineLevel="0" collapsed="false">
      <c r="A54" s="99"/>
      <c r="B54" s="99"/>
      <c r="C54" s="142"/>
      <c r="D54" s="99"/>
      <c r="E54" s="99"/>
      <c r="F54" s="99"/>
      <c r="G54" s="99"/>
      <c r="H54" s="99"/>
      <c r="I54" s="99"/>
      <c r="J54" s="99"/>
      <c r="K54" s="99"/>
      <c r="L54" s="99"/>
      <c r="M54" s="99"/>
      <c r="N54" s="102"/>
      <c r="O54" s="102"/>
      <c r="P54" s="102"/>
      <c r="Q54" s="102"/>
      <c r="R54" s="102"/>
      <c r="S54" s="102"/>
      <c r="T54" s="102"/>
      <c r="U54" s="102"/>
      <c r="V54" s="102"/>
      <c r="W54" s="102"/>
      <c r="X54" s="102"/>
      <c r="Y54" s="102"/>
      <c r="Z54" s="102"/>
    </row>
    <row r="55" customFormat="false" ht="14.4" hidden="false" customHeight="false" outlineLevel="0" collapsed="false">
      <c r="A55" s="99"/>
      <c r="B55" s="99"/>
      <c r="C55" s="142"/>
      <c r="D55" s="99"/>
      <c r="E55" s="99"/>
      <c r="F55" s="99"/>
      <c r="G55" s="99"/>
      <c r="H55" s="99"/>
      <c r="I55" s="99"/>
      <c r="J55" s="99"/>
      <c r="K55" s="99"/>
      <c r="L55" s="99"/>
      <c r="M55" s="99"/>
      <c r="N55" s="102"/>
      <c r="O55" s="102"/>
      <c r="P55" s="102"/>
      <c r="Q55" s="102"/>
      <c r="R55" s="102"/>
      <c r="S55" s="102"/>
      <c r="T55" s="102"/>
      <c r="U55" s="102"/>
      <c r="V55" s="102"/>
      <c r="W55" s="102"/>
      <c r="X55" s="102"/>
      <c r="Y55" s="102"/>
      <c r="Z55" s="102"/>
    </row>
    <row r="56" customFormat="false" ht="14.4" hidden="false" customHeight="false" outlineLevel="0" collapsed="false">
      <c r="A56" s="99"/>
      <c r="B56" s="99"/>
      <c r="C56" s="142"/>
      <c r="D56" s="99"/>
      <c r="E56" s="99"/>
      <c r="F56" s="99"/>
      <c r="G56" s="99"/>
      <c r="H56" s="99"/>
      <c r="I56" s="99"/>
      <c r="J56" s="99"/>
      <c r="K56" s="99"/>
      <c r="L56" s="99"/>
      <c r="M56" s="99"/>
      <c r="N56" s="102"/>
      <c r="O56" s="102"/>
      <c r="P56" s="102"/>
      <c r="Q56" s="102"/>
      <c r="R56" s="102"/>
      <c r="S56" s="102"/>
      <c r="T56" s="102"/>
      <c r="U56" s="102"/>
      <c r="V56" s="102"/>
      <c r="W56" s="102"/>
      <c r="X56" s="102"/>
      <c r="Y56" s="102"/>
      <c r="Z56" s="102"/>
    </row>
    <row r="57" customFormat="false" ht="14.4" hidden="false" customHeight="false" outlineLevel="0" collapsed="false">
      <c r="A57" s="99"/>
      <c r="B57" s="99"/>
      <c r="C57" s="142"/>
      <c r="D57" s="99"/>
      <c r="E57" s="99"/>
      <c r="F57" s="99"/>
      <c r="G57" s="99"/>
      <c r="H57" s="99"/>
      <c r="I57" s="99"/>
      <c r="J57" s="99"/>
      <c r="K57" s="99"/>
      <c r="L57" s="99"/>
      <c r="M57" s="99"/>
      <c r="N57" s="102"/>
      <c r="O57" s="102"/>
      <c r="P57" s="102"/>
      <c r="Q57" s="102"/>
      <c r="R57" s="102"/>
      <c r="S57" s="102"/>
      <c r="T57" s="102"/>
      <c r="U57" s="102"/>
      <c r="V57" s="102"/>
      <c r="W57" s="102"/>
      <c r="X57" s="102"/>
      <c r="Y57" s="102"/>
      <c r="Z57" s="102"/>
    </row>
    <row r="58" customFormat="false" ht="14.4" hidden="false" customHeight="false" outlineLevel="0" collapsed="false">
      <c r="A58" s="99"/>
      <c r="B58" s="99"/>
      <c r="C58" s="142"/>
      <c r="D58" s="99"/>
      <c r="E58" s="99"/>
      <c r="F58" s="99"/>
      <c r="G58" s="99"/>
      <c r="H58" s="99"/>
      <c r="I58" s="99"/>
      <c r="J58" s="99"/>
      <c r="K58" s="99"/>
      <c r="L58" s="99"/>
      <c r="M58" s="99"/>
      <c r="N58" s="102"/>
      <c r="O58" s="102"/>
      <c r="P58" s="102"/>
      <c r="Q58" s="102"/>
      <c r="R58" s="102"/>
      <c r="S58" s="102"/>
      <c r="T58" s="102"/>
      <c r="U58" s="102"/>
      <c r="V58" s="102"/>
      <c r="W58" s="102"/>
      <c r="X58" s="102"/>
      <c r="Y58" s="102"/>
      <c r="Z58" s="102"/>
    </row>
    <row r="59" customFormat="false" ht="14.4" hidden="false" customHeight="false" outlineLevel="0" collapsed="false">
      <c r="A59" s="99"/>
      <c r="B59" s="99"/>
      <c r="C59" s="142"/>
      <c r="D59" s="99"/>
      <c r="E59" s="99"/>
      <c r="F59" s="99"/>
      <c r="G59" s="99"/>
      <c r="H59" s="99"/>
      <c r="I59" s="99"/>
      <c r="J59" s="99"/>
      <c r="K59" s="99"/>
      <c r="L59" s="99"/>
      <c r="M59" s="99"/>
      <c r="N59" s="102"/>
      <c r="O59" s="102"/>
      <c r="P59" s="102"/>
      <c r="Q59" s="102"/>
      <c r="R59" s="102"/>
      <c r="S59" s="102"/>
      <c r="T59" s="102"/>
      <c r="U59" s="102"/>
      <c r="V59" s="102"/>
      <c r="W59" s="102"/>
      <c r="X59" s="102"/>
      <c r="Y59" s="102"/>
      <c r="Z59" s="102"/>
    </row>
    <row r="60" customFormat="false" ht="14.4" hidden="false" customHeight="false" outlineLevel="0" collapsed="false">
      <c r="A60" s="99"/>
      <c r="B60" s="99"/>
      <c r="C60" s="142"/>
      <c r="D60" s="99"/>
      <c r="E60" s="99"/>
      <c r="F60" s="99"/>
      <c r="G60" s="99"/>
      <c r="H60" s="99"/>
      <c r="I60" s="99"/>
      <c r="J60" s="99"/>
      <c r="K60" s="99"/>
      <c r="L60" s="99"/>
      <c r="M60" s="99"/>
      <c r="N60" s="102"/>
      <c r="O60" s="102"/>
      <c r="P60" s="102"/>
      <c r="Q60" s="102"/>
      <c r="R60" s="102"/>
      <c r="S60" s="102"/>
      <c r="T60" s="102"/>
      <c r="U60" s="102"/>
      <c r="V60" s="102"/>
      <c r="W60" s="102"/>
      <c r="X60" s="102"/>
      <c r="Y60" s="102"/>
      <c r="Z60" s="102"/>
    </row>
    <row r="61" customFormat="false" ht="14.4" hidden="false" customHeight="false" outlineLevel="0" collapsed="false">
      <c r="A61" s="99"/>
      <c r="B61" s="99"/>
      <c r="C61" s="142"/>
      <c r="D61" s="99"/>
      <c r="E61" s="99"/>
      <c r="F61" s="99"/>
      <c r="G61" s="99"/>
      <c r="H61" s="99"/>
      <c r="I61" s="99"/>
      <c r="J61" s="99"/>
      <c r="K61" s="99"/>
      <c r="L61" s="99"/>
      <c r="M61" s="99"/>
      <c r="N61" s="102"/>
      <c r="O61" s="102"/>
      <c r="P61" s="102"/>
      <c r="Q61" s="102"/>
      <c r="R61" s="102"/>
      <c r="S61" s="102"/>
      <c r="T61" s="102"/>
      <c r="U61" s="102"/>
      <c r="V61" s="102"/>
      <c r="W61" s="102"/>
      <c r="X61" s="102"/>
      <c r="Y61" s="102"/>
      <c r="Z61" s="102"/>
    </row>
    <row r="62" customFormat="false" ht="14.4" hidden="false" customHeight="false" outlineLevel="0" collapsed="false">
      <c r="A62" s="99"/>
      <c r="B62" s="99"/>
      <c r="C62" s="142"/>
      <c r="D62" s="99"/>
      <c r="E62" s="99"/>
      <c r="F62" s="99"/>
      <c r="G62" s="99"/>
      <c r="H62" s="99"/>
      <c r="I62" s="99"/>
      <c r="J62" s="99"/>
      <c r="K62" s="99"/>
      <c r="L62" s="99"/>
      <c r="M62" s="99"/>
      <c r="N62" s="102"/>
      <c r="O62" s="102"/>
      <c r="P62" s="102"/>
      <c r="Q62" s="102"/>
      <c r="R62" s="102"/>
      <c r="S62" s="102"/>
      <c r="T62" s="102"/>
      <c r="U62" s="102"/>
      <c r="V62" s="102"/>
      <c r="W62" s="102"/>
      <c r="X62" s="102"/>
      <c r="Y62" s="102"/>
      <c r="Z62" s="102"/>
    </row>
    <row r="63" customFormat="false" ht="14.4" hidden="false" customHeight="false" outlineLevel="0" collapsed="false">
      <c r="A63" s="99"/>
      <c r="B63" s="99"/>
      <c r="C63" s="142"/>
      <c r="D63" s="99"/>
      <c r="E63" s="99"/>
      <c r="F63" s="99"/>
      <c r="G63" s="99"/>
      <c r="H63" s="99"/>
      <c r="I63" s="99"/>
      <c r="J63" s="99"/>
      <c r="K63" s="99"/>
      <c r="L63" s="99"/>
      <c r="M63" s="99"/>
      <c r="N63" s="102"/>
      <c r="O63" s="102"/>
      <c r="P63" s="102"/>
      <c r="Q63" s="102"/>
      <c r="R63" s="102"/>
      <c r="S63" s="102"/>
      <c r="T63" s="102"/>
      <c r="U63" s="102"/>
      <c r="V63" s="102"/>
      <c r="W63" s="102"/>
      <c r="X63" s="102"/>
      <c r="Y63" s="102"/>
      <c r="Z63" s="102"/>
    </row>
    <row r="64" customFormat="false" ht="14.4" hidden="false" customHeight="false" outlineLevel="0" collapsed="false">
      <c r="A64" s="99"/>
      <c r="B64" s="99"/>
      <c r="C64" s="142"/>
      <c r="D64" s="99"/>
      <c r="E64" s="99"/>
      <c r="F64" s="99"/>
      <c r="G64" s="99"/>
      <c r="H64" s="99"/>
      <c r="I64" s="99"/>
      <c r="J64" s="99"/>
      <c r="K64" s="99"/>
      <c r="L64" s="99"/>
      <c r="M64" s="99"/>
      <c r="N64" s="102"/>
      <c r="O64" s="102"/>
      <c r="P64" s="102"/>
      <c r="Q64" s="102"/>
      <c r="R64" s="102"/>
      <c r="S64" s="102"/>
      <c r="T64" s="102"/>
      <c r="U64" s="102"/>
      <c r="V64" s="102"/>
      <c r="W64" s="102"/>
      <c r="X64" s="102"/>
      <c r="Y64" s="102"/>
      <c r="Z64" s="102"/>
    </row>
    <row r="65" customFormat="false" ht="14.4" hidden="false" customHeight="false" outlineLevel="0" collapsed="false">
      <c r="A65" s="99"/>
      <c r="B65" s="99"/>
      <c r="C65" s="142"/>
      <c r="D65" s="99"/>
      <c r="E65" s="99"/>
      <c r="F65" s="99"/>
      <c r="G65" s="99"/>
      <c r="H65" s="99"/>
      <c r="I65" s="99"/>
      <c r="J65" s="99"/>
      <c r="K65" s="99"/>
      <c r="L65" s="99"/>
      <c r="M65" s="99"/>
      <c r="N65" s="102"/>
      <c r="O65" s="102"/>
      <c r="P65" s="102"/>
      <c r="Q65" s="102"/>
      <c r="R65" s="102"/>
      <c r="S65" s="102"/>
      <c r="T65" s="102"/>
      <c r="U65" s="102"/>
      <c r="V65" s="102"/>
      <c r="W65" s="102"/>
      <c r="X65" s="102"/>
      <c r="Y65" s="102"/>
      <c r="Z65" s="102"/>
    </row>
    <row r="66" customFormat="false" ht="14.4" hidden="false" customHeight="false" outlineLevel="0" collapsed="false">
      <c r="A66" s="99"/>
      <c r="B66" s="99"/>
      <c r="C66" s="142"/>
      <c r="D66" s="99"/>
      <c r="E66" s="99"/>
      <c r="F66" s="99"/>
      <c r="G66" s="99"/>
      <c r="H66" s="99"/>
      <c r="I66" s="99"/>
      <c r="J66" s="99"/>
      <c r="K66" s="99"/>
      <c r="L66" s="99"/>
      <c r="M66" s="99"/>
      <c r="N66" s="102"/>
      <c r="O66" s="102"/>
      <c r="P66" s="102"/>
      <c r="Q66" s="102"/>
      <c r="R66" s="102"/>
      <c r="S66" s="102"/>
      <c r="T66" s="102"/>
      <c r="U66" s="102"/>
      <c r="V66" s="102"/>
      <c r="W66" s="102"/>
      <c r="X66" s="102"/>
      <c r="Y66" s="102"/>
      <c r="Z66" s="102"/>
    </row>
    <row r="67" customFormat="false" ht="14.4" hidden="false" customHeight="false" outlineLevel="0" collapsed="false">
      <c r="A67" s="99"/>
      <c r="B67" s="99"/>
      <c r="C67" s="142"/>
      <c r="D67" s="99"/>
      <c r="E67" s="99"/>
      <c r="F67" s="99"/>
      <c r="G67" s="99"/>
      <c r="H67" s="99"/>
      <c r="I67" s="99"/>
      <c r="J67" s="99"/>
      <c r="K67" s="99"/>
      <c r="L67" s="99"/>
      <c r="M67" s="99"/>
      <c r="N67" s="102"/>
      <c r="O67" s="102"/>
      <c r="P67" s="102"/>
      <c r="Q67" s="102"/>
      <c r="R67" s="102"/>
      <c r="S67" s="102"/>
      <c r="T67" s="102"/>
      <c r="U67" s="102"/>
      <c r="V67" s="102"/>
      <c r="W67" s="102"/>
      <c r="X67" s="102"/>
      <c r="Y67" s="102"/>
      <c r="Z67" s="102"/>
    </row>
    <row r="68" customFormat="false" ht="14.4" hidden="false" customHeight="false" outlineLevel="0" collapsed="false">
      <c r="A68" s="99"/>
      <c r="B68" s="99"/>
      <c r="C68" s="142"/>
      <c r="D68" s="99"/>
      <c r="E68" s="99"/>
      <c r="F68" s="99"/>
      <c r="G68" s="99"/>
      <c r="H68" s="99"/>
      <c r="I68" s="99"/>
      <c r="J68" s="99"/>
      <c r="K68" s="99"/>
      <c r="L68" s="99"/>
      <c r="M68" s="99"/>
      <c r="N68" s="102"/>
      <c r="O68" s="102"/>
      <c r="P68" s="102"/>
      <c r="Q68" s="102"/>
      <c r="R68" s="102"/>
      <c r="S68" s="102"/>
      <c r="T68" s="102"/>
      <c r="U68" s="102"/>
      <c r="V68" s="102"/>
      <c r="W68" s="102"/>
      <c r="X68" s="102"/>
      <c r="Y68" s="102"/>
      <c r="Z68" s="102"/>
    </row>
    <row r="69" customFormat="false" ht="14.4" hidden="false" customHeight="false" outlineLevel="0" collapsed="false">
      <c r="A69" s="99"/>
      <c r="B69" s="99"/>
      <c r="C69" s="142"/>
      <c r="D69" s="99"/>
      <c r="E69" s="99"/>
      <c r="F69" s="99"/>
      <c r="G69" s="99"/>
      <c r="H69" s="99"/>
      <c r="I69" s="99"/>
      <c r="J69" s="99"/>
      <c r="K69" s="99"/>
      <c r="L69" s="99"/>
      <c r="M69" s="99"/>
      <c r="N69" s="102"/>
      <c r="O69" s="102"/>
      <c r="P69" s="102"/>
      <c r="Q69" s="102"/>
      <c r="R69" s="102"/>
      <c r="S69" s="102"/>
      <c r="T69" s="102"/>
      <c r="U69" s="102"/>
      <c r="V69" s="102"/>
      <c r="W69" s="102"/>
      <c r="X69" s="102"/>
      <c r="Y69" s="102"/>
      <c r="Z69" s="102"/>
    </row>
    <row r="70" customFormat="false" ht="14.4" hidden="false" customHeight="false" outlineLevel="0" collapsed="false">
      <c r="A70" s="99"/>
      <c r="B70" s="99"/>
      <c r="C70" s="142"/>
      <c r="D70" s="99"/>
      <c r="E70" s="99"/>
      <c r="F70" s="99"/>
      <c r="G70" s="99"/>
      <c r="H70" s="99"/>
      <c r="I70" s="99"/>
      <c r="J70" s="99"/>
      <c r="K70" s="99"/>
      <c r="L70" s="99"/>
      <c r="M70" s="99"/>
      <c r="N70" s="102"/>
      <c r="O70" s="102"/>
      <c r="P70" s="102"/>
      <c r="Q70" s="102"/>
      <c r="R70" s="102"/>
      <c r="S70" s="102"/>
      <c r="T70" s="102"/>
      <c r="U70" s="102"/>
      <c r="V70" s="102"/>
      <c r="W70" s="102"/>
      <c r="X70" s="102"/>
      <c r="Y70" s="102"/>
      <c r="Z70" s="102"/>
    </row>
    <row r="71" customFormat="false" ht="14.4" hidden="false" customHeight="false" outlineLevel="0" collapsed="false">
      <c r="A71" s="99"/>
      <c r="B71" s="99"/>
      <c r="C71" s="142"/>
      <c r="D71" s="99"/>
      <c r="E71" s="99"/>
      <c r="F71" s="99"/>
      <c r="G71" s="99"/>
      <c r="H71" s="99"/>
      <c r="I71" s="99"/>
      <c r="J71" s="99"/>
      <c r="K71" s="99"/>
      <c r="L71" s="99"/>
      <c r="M71" s="99"/>
      <c r="N71" s="102"/>
      <c r="O71" s="102"/>
      <c r="P71" s="102"/>
      <c r="Q71" s="102"/>
      <c r="R71" s="102"/>
      <c r="S71" s="102"/>
      <c r="T71" s="102"/>
      <c r="U71" s="102"/>
      <c r="V71" s="102"/>
      <c r="W71" s="102"/>
      <c r="X71" s="102"/>
      <c r="Y71" s="102"/>
      <c r="Z71" s="102"/>
    </row>
    <row r="72" customFormat="false" ht="14.4" hidden="false" customHeight="false" outlineLevel="0" collapsed="false">
      <c r="A72" s="99"/>
      <c r="B72" s="99"/>
      <c r="C72" s="142"/>
      <c r="D72" s="99"/>
      <c r="E72" s="99"/>
      <c r="F72" s="99"/>
      <c r="G72" s="99"/>
      <c r="H72" s="99"/>
      <c r="I72" s="99"/>
      <c r="J72" s="99"/>
      <c r="K72" s="99"/>
      <c r="L72" s="99"/>
      <c r="M72" s="99"/>
      <c r="N72" s="102"/>
      <c r="O72" s="102"/>
      <c r="P72" s="102"/>
      <c r="Q72" s="102"/>
      <c r="R72" s="102"/>
      <c r="S72" s="102"/>
      <c r="T72" s="102"/>
      <c r="U72" s="102"/>
      <c r="V72" s="102"/>
      <c r="W72" s="102"/>
      <c r="X72" s="102"/>
      <c r="Y72" s="102"/>
      <c r="Z72" s="102"/>
    </row>
    <row r="73" customFormat="false" ht="14.4" hidden="false" customHeight="false" outlineLevel="0" collapsed="false">
      <c r="A73" s="99"/>
      <c r="B73" s="99"/>
      <c r="C73" s="142"/>
      <c r="D73" s="99"/>
      <c r="E73" s="99"/>
      <c r="F73" s="99"/>
      <c r="G73" s="99"/>
      <c r="H73" s="99"/>
      <c r="I73" s="99"/>
      <c r="J73" s="99"/>
      <c r="K73" s="99"/>
      <c r="L73" s="99"/>
      <c r="M73" s="99"/>
      <c r="N73" s="102"/>
      <c r="O73" s="102"/>
      <c r="P73" s="102"/>
      <c r="Q73" s="102"/>
      <c r="R73" s="102"/>
      <c r="S73" s="102"/>
      <c r="T73" s="102"/>
      <c r="U73" s="102"/>
      <c r="V73" s="102"/>
      <c r="W73" s="102"/>
      <c r="X73" s="102"/>
      <c r="Y73" s="102"/>
      <c r="Z73" s="102"/>
    </row>
    <row r="74" customFormat="false" ht="14.4" hidden="false" customHeight="false" outlineLevel="0" collapsed="false">
      <c r="A74" s="99"/>
      <c r="B74" s="99"/>
      <c r="C74" s="142"/>
      <c r="D74" s="99"/>
      <c r="E74" s="99"/>
      <c r="F74" s="99"/>
      <c r="G74" s="99"/>
      <c r="H74" s="99"/>
      <c r="I74" s="99"/>
      <c r="J74" s="99"/>
      <c r="K74" s="99"/>
      <c r="L74" s="99"/>
      <c r="M74" s="99"/>
      <c r="N74" s="102"/>
      <c r="O74" s="102"/>
      <c r="P74" s="102"/>
      <c r="Q74" s="102"/>
      <c r="R74" s="102"/>
      <c r="S74" s="102"/>
      <c r="T74" s="102"/>
      <c r="U74" s="102"/>
      <c r="V74" s="102"/>
      <c r="W74" s="102"/>
      <c r="X74" s="102"/>
      <c r="Y74" s="102"/>
      <c r="Z74" s="102"/>
    </row>
    <row r="75" customFormat="false" ht="14.4" hidden="false" customHeight="false" outlineLevel="0" collapsed="false">
      <c r="A75" s="99"/>
      <c r="B75" s="99"/>
      <c r="C75" s="142"/>
      <c r="D75" s="99"/>
      <c r="E75" s="99"/>
      <c r="F75" s="99"/>
      <c r="G75" s="99"/>
      <c r="H75" s="99"/>
      <c r="I75" s="99"/>
      <c r="J75" s="99"/>
      <c r="K75" s="99"/>
      <c r="L75" s="99"/>
      <c r="M75" s="99"/>
      <c r="N75" s="102"/>
      <c r="O75" s="102"/>
      <c r="P75" s="102"/>
      <c r="Q75" s="102"/>
      <c r="R75" s="102"/>
      <c r="S75" s="102"/>
      <c r="T75" s="102"/>
      <c r="U75" s="102"/>
      <c r="V75" s="102"/>
      <c r="W75" s="102"/>
      <c r="X75" s="102"/>
      <c r="Y75" s="102"/>
      <c r="Z75" s="102"/>
    </row>
    <row r="76" customFormat="false" ht="14.4" hidden="false" customHeight="false" outlineLevel="0" collapsed="false">
      <c r="A76" s="99"/>
      <c r="B76" s="99"/>
      <c r="C76" s="142"/>
      <c r="D76" s="99"/>
      <c r="E76" s="99"/>
      <c r="F76" s="99"/>
      <c r="G76" s="99"/>
      <c r="H76" s="99"/>
      <c r="I76" s="99"/>
      <c r="J76" s="99"/>
      <c r="K76" s="99"/>
      <c r="L76" s="99"/>
      <c r="M76" s="99"/>
      <c r="N76" s="102"/>
      <c r="O76" s="102"/>
      <c r="P76" s="102"/>
      <c r="Q76" s="102"/>
      <c r="R76" s="102"/>
      <c r="S76" s="102"/>
      <c r="T76" s="102"/>
      <c r="U76" s="102"/>
      <c r="V76" s="102"/>
      <c r="W76" s="102"/>
      <c r="X76" s="102"/>
      <c r="Y76" s="102"/>
      <c r="Z76" s="102"/>
    </row>
    <row r="77" customFormat="false" ht="14.4" hidden="false" customHeight="false" outlineLevel="0" collapsed="false">
      <c r="A77" s="99"/>
      <c r="B77" s="99"/>
      <c r="C77" s="142"/>
      <c r="D77" s="99"/>
      <c r="E77" s="99"/>
      <c r="F77" s="99"/>
      <c r="G77" s="99"/>
      <c r="H77" s="99"/>
      <c r="I77" s="99"/>
      <c r="J77" s="99"/>
      <c r="K77" s="99"/>
      <c r="L77" s="99"/>
      <c r="M77" s="99"/>
      <c r="N77" s="102"/>
      <c r="O77" s="102"/>
      <c r="P77" s="102"/>
      <c r="Q77" s="102"/>
      <c r="R77" s="102"/>
      <c r="S77" s="102"/>
      <c r="T77" s="102"/>
      <c r="U77" s="102"/>
      <c r="V77" s="102"/>
      <c r="W77" s="102"/>
      <c r="X77" s="102"/>
      <c r="Y77" s="102"/>
      <c r="Z77" s="102"/>
    </row>
    <row r="78" customFormat="false" ht="14.4" hidden="false" customHeight="false" outlineLevel="0" collapsed="false">
      <c r="A78" s="99"/>
      <c r="B78" s="99"/>
      <c r="C78" s="142"/>
      <c r="D78" s="99"/>
      <c r="E78" s="99"/>
      <c r="F78" s="99"/>
      <c r="G78" s="99"/>
      <c r="H78" s="99"/>
      <c r="I78" s="99"/>
      <c r="J78" s="99"/>
      <c r="K78" s="99"/>
      <c r="L78" s="99"/>
      <c r="M78" s="99"/>
      <c r="N78" s="102"/>
      <c r="O78" s="102"/>
      <c r="P78" s="102"/>
      <c r="Q78" s="102"/>
      <c r="R78" s="102"/>
      <c r="S78" s="102"/>
      <c r="T78" s="102"/>
      <c r="U78" s="102"/>
      <c r="V78" s="102"/>
      <c r="W78" s="102"/>
      <c r="X78" s="102"/>
      <c r="Y78" s="102"/>
      <c r="Z78" s="102"/>
    </row>
    <row r="79" customFormat="false" ht="14.4" hidden="false" customHeight="false" outlineLevel="0" collapsed="false">
      <c r="A79" s="99"/>
      <c r="B79" s="99"/>
      <c r="C79" s="142"/>
      <c r="D79" s="99"/>
      <c r="E79" s="99"/>
      <c r="F79" s="99"/>
      <c r="G79" s="99"/>
      <c r="H79" s="99"/>
      <c r="I79" s="99"/>
      <c r="J79" s="99"/>
      <c r="K79" s="99"/>
      <c r="L79" s="99"/>
      <c r="M79" s="99"/>
      <c r="N79" s="102"/>
      <c r="O79" s="102"/>
      <c r="P79" s="102"/>
      <c r="Q79" s="102"/>
      <c r="R79" s="102"/>
      <c r="S79" s="102"/>
      <c r="T79" s="102"/>
      <c r="U79" s="102"/>
      <c r="V79" s="102"/>
      <c r="W79" s="102"/>
      <c r="X79" s="102"/>
      <c r="Y79" s="102"/>
      <c r="Z79" s="102"/>
    </row>
    <row r="80" customFormat="false" ht="14.4" hidden="false" customHeight="false" outlineLevel="0" collapsed="false">
      <c r="A80" s="99"/>
      <c r="B80" s="99"/>
      <c r="C80" s="142"/>
      <c r="D80" s="99"/>
      <c r="E80" s="99"/>
      <c r="F80" s="99"/>
      <c r="G80" s="99"/>
      <c r="H80" s="99"/>
      <c r="I80" s="99"/>
      <c r="J80" s="99"/>
      <c r="K80" s="99"/>
      <c r="L80" s="99"/>
      <c r="M80" s="99"/>
      <c r="N80" s="102"/>
      <c r="O80" s="102"/>
      <c r="P80" s="102"/>
      <c r="Q80" s="102"/>
      <c r="R80" s="102"/>
      <c r="S80" s="102"/>
      <c r="T80" s="102"/>
      <c r="U80" s="102"/>
      <c r="V80" s="102"/>
      <c r="W80" s="102"/>
      <c r="X80" s="102"/>
      <c r="Y80" s="102"/>
      <c r="Z80" s="102"/>
    </row>
    <row r="81" customFormat="false" ht="14.4" hidden="false" customHeight="false" outlineLevel="0" collapsed="false">
      <c r="A81" s="99"/>
      <c r="B81" s="99"/>
      <c r="C81" s="142"/>
      <c r="D81" s="99"/>
      <c r="E81" s="99"/>
      <c r="F81" s="99"/>
      <c r="G81" s="99"/>
      <c r="H81" s="99"/>
      <c r="I81" s="99"/>
      <c r="J81" s="99"/>
      <c r="K81" s="99"/>
      <c r="L81" s="99"/>
      <c r="M81" s="99"/>
      <c r="N81" s="102"/>
      <c r="O81" s="102"/>
      <c r="P81" s="102"/>
      <c r="Q81" s="102"/>
      <c r="R81" s="102"/>
      <c r="S81" s="102"/>
      <c r="T81" s="102"/>
      <c r="U81" s="102"/>
      <c r="V81" s="102"/>
      <c r="W81" s="102"/>
      <c r="X81" s="102"/>
      <c r="Y81" s="102"/>
      <c r="Z81" s="102"/>
    </row>
    <row r="82" customFormat="false" ht="14.4" hidden="false" customHeight="false" outlineLevel="0" collapsed="false">
      <c r="A82" s="99"/>
      <c r="B82" s="99"/>
      <c r="C82" s="142"/>
      <c r="D82" s="99"/>
      <c r="E82" s="99"/>
      <c r="F82" s="99"/>
      <c r="G82" s="99"/>
      <c r="H82" s="99"/>
      <c r="I82" s="99"/>
      <c r="J82" s="99"/>
      <c r="K82" s="99"/>
      <c r="L82" s="99"/>
      <c r="M82" s="99"/>
      <c r="N82" s="102"/>
      <c r="O82" s="102"/>
      <c r="P82" s="102"/>
      <c r="Q82" s="102"/>
      <c r="R82" s="102"/>
      <c r="S82" s="102"/>
      <c r="T82" s="102"/>
      <c r="U82" s="102"/>
      <c r="V82" s="102"/>
      <c r="W82" s="102"/>
      <c r="X82" s="102"/>
      <c r="Y82" s="102"/>
      <c r="Z82" s="102"/>
    </row>
    <row r="83" customFormat="false" ht="14.4" hidden="false" customHeight="false" outlineLevel="0" collapsed="false">
      <c r="A83" s="99"/>
      <c r="B83" s="99"/>
      <c r="C83" s="142"/>
      <c r="D83" s="99"/>
      <c r="E83" s="99"/>
      <c r="F83" s="99"/>
      <c r="G83" s="99"/>
      <c r="H83" s="99"/>
      <c r="I83" s="99"/>
      <c r="J83" s="99"/>
      <c r="K83" s="99"/>
      <c r="L83" s="99"/>
      <c r="M83" s="99"/>
      <c r="N83" s="102"/>
      <c r="O83" s="102"/>
      <c r="P83" s="102"/>
      <c r="Q83" s="102"/>
      <c r="R83" s="102"/>
      <c r="S83" s="102"/>
      <c r="T83" s="102"/>
      <c r="U83" s="102"/>
      <c r="V83" s="102"/>
      <c r="W83" s="102"/>
      <c r="X83" s="102"/>
      <c r="Y83" s="102"/>
      <c r="Z83" s="102"/>
    </row>
    <row r="84" customFormat="false" ht="14.4" hidden="false" customHeight="false" outlineLevel="0" collapsed="false">
      <c r="A84" s="99"/>
      <c r="B84" s="99"/>
      <c r="C84" s="142"/>
      <c r="D84" s="99"/>
      <c r="E84" s="99"/>
      <c r="F84" s="99"/>
      <c r="G84" s="99"/>
      <c r="H84" s="99"/>
      <c r="I84" s="99"/>
      <c r="J84" s="99"/>
      <c r="K84" s="99"/>
      <c r="L84" s="99"/>
      <c r="M84" s="99"/>
      <c r="N84" s="102"/>
      <c r="O84" s="102"/>
      <c r="P84" s="102"/>
      <c r="Q84" s="102"/>
      <c r="R84" s="102"/>
      <c r="S84" s="102"/>
      <c r="T84" s="102"/>
      <c r="U84" s="102"/>
      <c r="V84" s="102"/>
      <c r="W84" s="102"/>
      <c r="X84" s="102"/>
      <c r="Y84" s="102"/>
      <c r="Z84" s="102"/>
    </row>
    <row r="85" customFormat="false" ht="14.4" hidden="false" customHeight="false" outlineLevel="0" collapsed="false">
      <c r="A85" s="99"/>
      <c r="B85" s="99"/>
      <c r="C85" s="142"/>
      <c r="D85" s="99"/>
      <c r="E85" s="99"/>
      <c r="F85" s="99"/>
      <c r="G85" s="99"/>
      <c r="H85" s="99"/>
      <c r="I85" s="99"/>
      <c r="J85" s="99"/>
      <c r="K85" s="99"/>
      <c r="L85" s="99"/>
      <c r="M85" s="99"/>
      <c r="N85" s="102"/>
      <c r="O85" s="102"/>
      <c r="P85" s="102"/>
      <c r="Q85" s="102"/>
      <c r="R85" s="102"/>
      <c r="S85" s="102"/>
      <c r="T85" s="102"/>
      <c r="U85" s="102"/>
      <c r="V85" s="102"/>
      <c r="W85" s="102"/>
      <c r="X85" s="102"/>
      <c r="Y85" s="102"/>
      <c r="Z85" s="102"/>
    </row>
    <row r="86" customFormat="false" ht="14.4" hidden="false" customHeight="false" outlineLevel="0" collapsed="false">
      <c r="A86" s="99"/>
      <c r="B86" s="99"/>
      <c r="C86" s="142"/>
      <c r="D86" s="99"/>
      <c r="E86" s="99"/>
      <c r="F86" s="99"/>
      <c r="G86" s="99"/>
      <c r="H86" s="99"/>
      <c r="I86" s="99"/>
      <c r="J86" s="99"/>
      <c r="K86" s="99"/>
      <c r="L86" s="99"/>
      <c r="M86" s="99"/>
      <c r="N86" s="102"/>
      <c r="O86" s="102"/>
      <c r="P86" s="102"/>
      <c r="Q86" s="102"/>
      <c r="R86" s="102"/>
      <c r="S86" s="102"/>
      <c r="T86" s="102"/>
      <c r="U86" s="102"/>
      <c r="V86" s="102"/>
      <c r="W86" s="102"/>
      <c r="X86" s="102"/>
      <c r="Y86" s="102"/>
      <c r="Z86" s="102"/>
    </row>
    <row r="87" customFormat="false" ht="14.4" hidden="false" customHeight="false" outlineLevel="0" collapsed="false">
      <c r="A87" s="99"/>
      <c r="B87" s="99"/>
      <c r="C87" s="142"/>
      <c r="D87" s="99"/>
      <c r="E87" s="99"/>
      <c r="F87" s="99"/>
      <c r="G87" s="99"/>
      <c r="H87" s="99"/>
      <c r="I87" s="99"/>
      <c r="J87" s="99"/>
      <c r="K87" s="99"/>
      <c r="L87" s="99"/>
      <c r="M87" s="99"/>
      <c r="N87" s="102"/>
      <c r="O87" s="102"/>
      <c r="P87" s="102"/>
      <c r="Q87" s="102"/>
      <c r="R87" s="102"/>
      <c r="S87" s="102"/>
      <c r="T87" s="102"/>
      <c r="U87" s="102"/>
      <c r="V87" s="102"/>
      <c r="W87" s="102"/>
      <c r="X87" s="102"/>
      <c r="Y87" s="102"/>
      <c r="Z87" s="102"/>
    </row>
    <row r="88" customFormat="false" ht="14.4" hidden="false" customHeight="false" outlineLevel="0" collapsed="false">
      <c r="A88" s="99"/>
      <c r="B88" s="99"/>
      <c r="C88" s="142"/>
      <c r="D88" s="99"/>
      <c r="E88" s="99"/>
      <c r="F88" s="99"/>
      <c r="G88" s="99"/>
      <c r="H88" s="99"/>
      <c r="I88" s="99"/>
      <c r="J88" s="99"/>
      <c r="K88" s="99"/>
      <c r="L88" s="99"/>
      <c r="M88" s="99"/>
      <c r="N88" s="102"/>
      <c r="O88" s="102"/>
      <c r="P88" s="102"/>
      <c r="Q88" s="102"/>
      <c r="R88" s="102"/>
      <c r="S88" s="102"/>
      <c r="T88" s="102"/>
      <c r="U88" s="102"/>
      <c r="V88" s="102"/>
      <c r="W88" s="102"/>
      <c r="X88" s="102"/>
      <c r="Y88" s="102"/>
      <c r="Z88" s="102"/>
    </row>
    <row r="89" customFormat="false" ht="14.4" hidden="false" customHeight="false" outlineLevel="0" collapsed="false">
      <c r="A89" s="99"/>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customFormat="false" ht="14.4" hidden="false" customHeight="false" outlineLevel="0" collapsed="false">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customFormat="false" ht="14.4" hidden="false" customHeight="false" outlineLevel="0" collapsed="false">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customFormat="false" ht="14.4" hidden="false" customHeight="false" outlineLevel="0" collapsed="false">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customFormat="false" ht="14.4" hidden="false" customHeight="false" outlineLevel="0" collapsed="false">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customFormat="false" ht="14.4" hidden="false" customHeight="false" outlineLevel="0" collapsed="false">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customFormat="false" ht="14.4" hidden="false" customHeight="false" outlineLevel="0" collapsed="false">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customFormat="false" ht="14.4" hidden="false" customHeight="false" outlineLevel="0" collapsed="false">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customFormat="false" ht="14.4" hidden="false" customHeight="false" outlineLevel="0" collapsed="false">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customFormat="false" ht="14.4" hidden="false" customHeight="false" outlineLevel="0" collapsed="false">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customFormat="false" ht="14.4" hidden="false" customHeight="false" outlineLevel="0" collapsed="false">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customFormat="false" ht="14.4" hidden="false" customHeight="false" outlineLevel="0" collapsed="false">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customFormat="false" ht="14.4" hidden="false" customHeight="false" outlineLevel="0" collapsed="false">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customFormat="false" ht="14.4" hidden="false" customHeight="false" outlineLevel="0" collapsed="false">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customFormat="false" ht="14.4" hidden="false" customHeight="false" outlineLevel="0" collapsed="false">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customFormat="false" ht="14.4" hidden="false" customHeight="false" outlineLevel="0" collapsed="false">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customFormat="false" ht="14.4" hidden="false" customHeight="false" outlineLevel="0" collapsed="false">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customFormat="false" ht="14.4" hidden="false" customHeight="false" outlineLevel="0" collapsed="false">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customFormat="false" ht="14.4" hidden="false" customHeight="false" outlineLevel="0" collapsed="false">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customFormat="false" ht="14.4" hidden="false" customHeight="false" outlineLevel="0" collapsed="false">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customFormat="false" ht="14.4" hidden="false" customHeight="false" outlineLevel="0" collapsed="false">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customFormat="false" ht="14.4" hidden="false" customHeight="false" outlineLevel="0" collapsed="false">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customFormat="false" ht="14.4" hidden="false" customHeight="false" outlineLevel="0" collapsed="false">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customFormat="false" ht="14.4" hidden="false" customHeight="false" outlineLevel="0" collapsed="false">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customFormat="false" ht="14.4" hidden="false" customHeight="false" outlineLevel="0" collapsed="false">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customFormat="false" ht="14.4" hidden="false" customHeight="false" outlineLevel="0" collapsed="false">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customFormat="false" ht="14.4" hidden="false" customHeight="false" outlineLevel="0" collapsed="false">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customFormat="false" ht="14.4" hidden="false" customHeight="false" outlineLevel="0" collapsed="false">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customFormat="false" ht="14.4" hidden="false" customHeight="false" outlineLevel="0" collapsed="false">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customFormat="false" ht="14.4" hidden="false" customHeight="false" outlineLevel="0" collapsed="false">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customFormat="false" ht="14.4" hidden="false" customHeight="false" outlineLevel="0" collapsed="false">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customFormat="false" ht="14.4" hidden="false" customHeight="false" outlineLevel="0" collapsed="false">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customFormat="false" ht="14.4" hidden="false" customHeight="false" outlineLevel="0" collapsed="false">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customFormat="false" ht="14.4" hidden="false" customHeight="false" outlineLevel="0" collapsed="false">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customFormat="false" ht="14.4" hidden="false" customHeight="false" outlineLevel="0" collapsed="false">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customFormat="false" ht="14.4" hidden="false" customHeight="false" outlineLevel="0" collapsed="false">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customFormat="false" ht="14.4" hidden="false" customHeight="false" outlineLevel="0" collapsed="false">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customFormat="false" ht="14.4" hidden="false" customHeight="false" outlineLevel="0" collapsed="false">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customFormat="false" ht="14.4" hidden="false" customHeight="false" outlineLevel="0" collapsed="false">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customFormat="false" ht="14.4" hidden="false" customHeight="false" outlineLevel="0" collapsed="false">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customFormat="false" ht="14.4" hidden="false" customHeight="false" outlineLevel="0" collapsed="false">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customFormat="false" ht="14.4" hidden="false" customHeight="false" outlineLevel="0" collapsed="false">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customFormat="false" ht="14.4" hidden="false" customHeight="false" outlineLevel="0" collapsed="false">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customFormat="false" ht="14.4" hidden="false" customHeight="false" outlineLevel="0" collapsed="false">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customFormat="false" ht="14.4" hidden="false" customHeight="false" outlineLevel="0" collapsed="false">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customFormat="false" ht="14.4" hidden="false" customHeight="false" outlineLevel="0" collapsed="false">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customFormat="false" ht="14.4" hidden="false" customHeight="false" outlineLevel="0" collapsed="false">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customFormat="false" ht="14.4" hidden="false" customHeight="false" outlineLevel="0" collapsed="false">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customFormat="false" ht="14.4" hidden="false" customHeight="false" outlineLevel="0" collapsed="false">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customFormat="false" ht="14.4" hidden="false" customHeight="false" outlineLevel="0" collapsed="false">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customFormat="false" ht="14.4" hidden="false" customHeight="false" outlineLevel="0" collapsed="false">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customFormat="false" ht="14.4" hidden="false" customHeight="false" outlineLevel="0" collapsed="false">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customFormat="false" ht="14.4" hidden="false" customHeight="false" outlineLevel="0" collapsed="false">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customFormat="false" ht="14.4" hidden="false" customHeight="false" outlineLevel="0" collapsed="false">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customFormat="false" ht="14.4" hidden="false" customHeight="false" outlineLevel="0" collapsed="false">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customFormat="false" ht="14.4" hidden="false" customHeight="false" outlineLevel="0" collapsed="false">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customFormat="false" ht="14.4" hidden="false" customHeight="false" outlineLevel="0" collapsed="false">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customFormat="false" ht="14.4" hidden="false" customHeight="false" outlineLevel="0" collapsed="false">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customFormat="false" ht="14.4" hidden="false" customHeight="false" outlineLevel="0" collapsed="false">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customFormat="false" ht="14.4" hidden="false" customHeight="false" outlineLevel="0" collapsed="false">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customFormat="false" ht="14.4" hidden="false" customHeight="false" outlineLevel="0" collapsed="false">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customFormat="false" ht="14.4" hidden="false" customHeight="false" outlineLevel="0" collapsed="false">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customFormat="false" ht="14.4" hidden="false" customHeight="false" outlineLevel="0" collapsed="false">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customFormat="false" ht="14.4" hidden="false" customHeight="false" outlineLevel="0" collapsed="false">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customFormat="false" ht="14.4" hidden="false" customHeight="false" outlineLevel="0" collapsed="false">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customFormat="false" ht="14.4" hidden="false" customHeight="false" outlineLevel="0" collapsed="false">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customFormat="false" ht="14.4" hidden="false" customHeight="false" outlineLevel="0" collapsed="false">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customFormat="false" ht="14.4" hidden="false" customHeight="false" outlineLevel="0" collapsed="false">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customFormat="false" ht="14.4" hidden="false" customHeight="false" outlineLevel="0" collapsed="false">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customFormat="false" ht="14.4" hidden="false" customHeight="false" outlineLevel="0" collapsed="false">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customFormat="false" ht="14.4" hidden="false" customHeight="false" outlineLevel="0" collapsed="false">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customFormat="false" ht="14.4" hidden="false" customHeight="false" outlineLevel="0" collapsed="false">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customFormat="false" ht="14.4" hidden="false" customHeight="false" outlineLevel="0" collapsed="false">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customFormat="false" ht="14.4" hidden="false" customHeight="false" outlineLevel="0" collapsed="false">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customFormat="false" ht="14.4" hidden="false" customHeight="false" outlineLevel="0" collapsed="false">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customFormat="false" ht="14.4" hidden="false" customHeight="false" outlineLevel="0" collapsed="false">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customFormat="false" ht="14.4" hidden="false" customHeight="false" outlineLevel="0" collapsed="false">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customFormat="false" ht="14.4" hidden="false" customHeight="false" outlineLevel="0" collapsed="false">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customFormat="false" ht="14.4" hidden="false" customHeight="false" outlineLevel="0" collapsed="false">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customFormat="false" ht="14.4" hidden="false" customHeight="false" outlineLevel="0" collapsed="false">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customFormat="false" ht="14.4" hidden="false" customHeight="false" outlineLevel="0" collapsed="false">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customFormat="false" ht="14.4" hidden="false" customHeight="false" outlineLevel="0" collapsed="false">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customFormat="false" ht="14.4" hidden="false" customHeight="false" outlineLevel="0" collapsed="false">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customFormat="false" ht="14.4" hidden="false" customHeight="false" outlineLevel="0" collapsed="false">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customFormat="false" ht="14.4" hidden="false" customHeight="false" outlineLevel="0" collapsed="false">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customFormat="false" ht="14.4" hidden="false" customHeight="false" outlineLevel="0" collapsed="false">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customFormat="false" ht="14.4" hidden="false" customHeight="false" outlineLevel="0" collapsed="false">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customFormat="false" ht="14.4" hidden="false" customHeight="false" outlineLevel="0" collapsed="false">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customFormat="false" ht="14.4" hidden="false" customHeight="false" outlineLevel="0" collapsed="false">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customFormat="false" ht="14.4" hidden="false" customHeight="false" outlineLevel="0" collapsed="false">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customFormat="false" ht="14.4" hidden="false" customHeight="false" outlineLevel="0" collapsed="false">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customFormat="false" ht="14.4" hidden="false" customHeight="false" outlineLevel="0" collapsed="false">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customFormat="false" ht="14.4" hidden="false" customHeight="false" outlineLevel="0" collapsed="false">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customFormat="false" ht="14.4" hidden="false" customHeight="false" outlineLevel="0" collapsed="false">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customFormat="false" ht="14.4" hidden="false" customHeight="false" outlineLevel="0" collapsed="false">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customFormat="false" ht="14.4" hidden="false" customHeight="false" outlineLevel="0" collapsed="false">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customFormat="false" ht="14.4" hidden="false" customHeight="false" outlineLevel="0" collapsed="false">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customFormat="false" ht="14.4" hidden="false" customHeight="false" outlineLevel="0" collapsed="false">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customFormat="false" ht="14.4" hidden="false" customHeight="false" outlineLevel="0" collapsed="false">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customFormat="false" ht="14.4" hidden="false" customHeight="false" outlineLevel="0" collapsed="false">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customFormat="false" ht="14.4" hidden="false" customHeight="false" outlineLevel="0" collapsed="false">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customFormat="false" ht="14.4" hidden="false" customHeight="false" outlineLevel="0" collapsed="false">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customFormat="false" ht="14.4" hidden="false" customHeight="false" outlineLevel="0" collapsed="false">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customFormat="false" ht="14.4" hidden="false" customHeight="false" outlineLevel="0" collapsed="false">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customFormat="false" ht="14.4" hidden="false" customHeight="false" outlineLevel="0" collapsed="false">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customFormat="false" ht="14.4" hidden="false" customHeight="false" outlineLevel="0" collapsed="false">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customFormat="false" ht="14.4" hidden="false" customHeight="false" outlineLevel="0" collapsed="false">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customFormat="false" ht="14.4" hidden="false" customHeight="false" outlineLevel="0" collapsed="false">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customFormat="false" ht="14.4" hidden="false" customHeight="false" outlineLevel="0" collapsed="false">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customFormat="false" ht="14.4" hidden="false" customHeight="false" outlineLevel="0" collapsed="false">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customFormat="false" ht="14.4" hidden="false" customHeight="false" outlineLevel="0" collapsed="false">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customFormat="false" ht="14.4" hidden="false" customHeight="false" outlineLevel="0" collapsed="false">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customFormat="false" ht="14.4" hidden="false" customHeight="false" outlineLevel="0" collapsed="false">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customFormat="false" ht="14.4" hidden="false" customHeight="false" outlineLevel="0" collapsed="false">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customFormat="false" ht="14.4" hidden="false" customHeight="false" outlineLevel="0" collapsed="false">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customFormat="false" ht="14.4" hidden="false" customHeight="false" outlineLevel="0" collapsed="false">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customFormat="false" ht="14.4" hidden="false" customHeight="false" outlineLevel="0" collapsed="false">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customFormat="false" ht="14.4" hidden="false" customHeight="false" outlineLevel="0" collapsed="false">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customFormat="false" ht="14.4" hidden="false" customHeight="false" outlineLevel="0" collapsed="false">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customFormat="false" ht="14.4" hidden="false" customHeight="false" outlineLevel="0" collapsed="false">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customFormat="false" ht="14.4" hidden="false" customHeight="false" outlineLevel="0" collapsed="false">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customFormat="false" ht="14.4" hidden="false" customHeight="false" outlineLevel="0" collapsed="false">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customFormat="false" ht="14.4" hidden="false" customHeight="false" outlineLevel="0" collapsed="false">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customFormat="false" ht="14.4" hidden="false" customHeight="false" outlineLevel="0" collapsed="false">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customFormat="false" ht="14.4" hidden="false" customHeight="false" outlineLevel="0" collapsed="false">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customFormat="false" ht="14.4" hidden="false" customHeight="false" outlineLevel="0" collapsed="false">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customFormat="false" ht="14.4" hidden="false" customHeight="false" outlineLevel="0" collapsed="false">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customFormat="false" ht="14.4" hidden="false" customHeight="false" outlineLevel="0" collapsed="false">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customFormat="false" ht="14.4" hidden="false" customHeight="false" outlineLevel="0" collapsed="false">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customFormat="false" ht="14.4" hidden="false" customHeight="false" outlineLevel="0" collapsed="false">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customFormat="false" ht="14.4" hidden="false" customHeight="false" outlineLevel="0" collapsed="false">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customFormat="false" ht="14.4" hidden="false" customHeight="false" outlineLevel="0" collapsed="false">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customFormat="false" ht="14.4" hidden="false" customHeight="false" outlineLevel="0" collapsed="false">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customFormat="false" ht="14.4" hidden="false" customHeight="false" outlineLevel="0" collapsed="false">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customFormat="false" ht="14.4" hidden="false" customHeight="false" outlineLevel="0" collapsed="false">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customFormat="false" ht="14.4" hidden="false" customHeight="false" outlineLevel="0" collapsed="false">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customFormat="false" ht="14.4" hidden="false" customHeight="false" outlineLevel="0" collapsed="false">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customFormat="false" ht="14.4" hidden="false" customHeight="false" outlineLevel="0" collapsed="false">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customFormat="false" ht="14.4" hidden="false" customHeight="false" outlineLevel="0" collapsed="false">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customFormat="false" ht="14.4" hidden="false" customHeight="false" outlineLevel="0" collapsed="false">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customFormat="false" ht="14.4" hidden="false" customHeight="false" outlineLevel="0" collapsed="false">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customFormat="false" ht="14.4" hidden="false" customHeight="false" outlineLevel="0" collapsed="false">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customFormat="false" ht="14.4" hidden="false" customHeight="false" outlineLevel="0" collapsed="false">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customFormat="false" ht="14.4" hidden="false" customHeight="false" outlineLevel="0" collapsed="false">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customFormat="false" ht="14.4" hidden="false" customHeight="false" outlineLevel="0" collapsed="false">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customFormat="false" ht="14.4" hidden="false" customHeight="false" outlineLevel="0" collapsed="false">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customFormat="false" ht="14.4" hidden="false" customHeight="false" outlineLevel="0" collapsed="false">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customFormat="false" ht="14.4" hidden="false" customHeight="false" outlineLevel="0" collapsed="false">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customFormat="false" ht="14.4" hidden="false" customHeight="false" outlineLevel="0" collapsed="false">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customFormat="false" ht="14.4" hidden="false" customHeight="false" outlineLevel="0" collapsed="false">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customFormat="false" ht="14.4" hidden="false" customHeight="false" outlineLevel="0" collapsed="false">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customFormat="false" ht="14.4" hidden="false" customHeight="false" outlineLevel="0" collapsed="false">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customFormat="false" ht="14.4" hidden="false" customHeight="false" outlineLevel="0" collapsed="false">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customFormat="false" ht="14.4" hidden="false" customHeight="false" outlineLevel="0" collapsed="false">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customFormat="false" ht="14.4" hidden="false" customHeight="false" outlineLevel="0" collapsed="false">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customFormat="false" ht="14.4" hidden="false" customHeight="false" outlineLevel="0" collapsed="false">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customFormat="false" ht="14.4" hidden="false" customHeight="false" outlineLevel="0" collapsed="false">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customFormat="false" ht="14.4" hidden="false" customHeight="false" outlineLevel="0" collapsed="false">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customFormat="false" ht="14.4" hidden="false" customHeight="false" outlineLevel="0" collapsed="false">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customFormat="false" ht="14.4" hidden="false" customHeight="false" outlineLevel="0" collapsed="false">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customFormat="false" ht="14.4" hidden="false" customHeight="false" outlineLevel="0" collapsed="false">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customFormat="false" ht="14.4" hidden="false" customHeight="false" outlineLevel="0" collapsed="false">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customFormat="false" ht="14.4" hidden="false" customHeight="false" outlineLevel="0" collapsed="false">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customFormat="false" ht="14.4" hidden="false" customHeight="false" outlineLevel="0" collapsed="false">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customFormat="false" ht="14.4" hidden="false" customHeight="false" outlineLevel="0" collapsed="false">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customFormat="false" ht="14.4" hidden="false" customHeight="false" outlineLevel="0" collapsed="false">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customFormat="false" ht="14.4" hidden="false" customHeight="false" outlineLevel="0" collapsed="false">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customFormat="false" ht="14.4" hidden="false" customHeight="false" outlineLevel="0" collapsed="false">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customFormat="false" ht="14.4" hidden="false" customHeight="false" outlineLevel="0" collapsed="false">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customFormat="false" ht="14.4" hidden="false" customHeight="false" outlineLevel="0" collapsed="false">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customFormat="false" ht="14.4" hidden="false" customHeight="false" outlineLevel="0" collapsed="false">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customFormat="false" ht="14.4" hidden="false" customHeight="false" outlineLevel="0" collapsed="false">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customFormat="false" ht="14.4" hidden="false" customHeight="false" outlineLevel="0" collapsed="false">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customFormat="false" ht="14.4" hidden="false" customHeight="false" outlineLevel="0" collapsed="false">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customFormat="false" ht="14.4" hidden="false" customHeight="false" outlineLevel="0" collapsed="false">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customFormat="false" ht="14.4" hidden="false" customHeight="false" outlineLevel="0" collapsed="false">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customFormat="false" ht="14.4" hidden="false" customHeight="false" outlineLevel="0" collapsed="false">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customFormat="false" ht="14.4" hidden="false" customHeight="false" outlineLevel="0" collapsed="false">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customFormat="false" ht="14.4" hidden="false" customHeight="false" outlineLevel="0" collapsed="false">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customFormat="false" ht="14.4" hidden="false" customHeight="false" outlineLevel="0" collapsed="false">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customFormat="false" ht="14.4" hidden="false" customHeight="false" outlineLevel="0" collapsed="false">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customFormat="false" ht="14.4" hidden="false" customHeight="false" outlineLevel="0" collapsed="false">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customFormat="false" ht="14.4" hidden="false" customHeight="false" outlineLevel="0" collapsed="false">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customFormat="false" ht="14.4" hidden="false" customHeight="false" outlineLevel="0" collapsed="false">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customFormat="false" ht="14.4" hidden="false" customHeight="false" outlineLevel="0" collapsed="false">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customFormat="false" ht="14.4" hidden="false" customHeight="false" outlineLevel="0" collapsed="false">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customFormat="false" ht="14.4" hidden="false" customHeight="false" outlineLevel="0" collapsed="false">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customFormat="false" ht="14.4" hidden="false" customHeight="false" outlineLevel="0" collapsed="false">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customFormat="false" ht="14.4" hidden="false" customHeight="false" outlineLevel="0" collapsed="false">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customFormat="false" ht="14.4" hidden="false" customHeight="false" outlineLevel="0" collapsed="false">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customFormat="false" ht="14.4" hidden="false" customHeight="false" outlineLevel="0" collapsed="false">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customFormat="false" ht="14.4" hidden="false" customHeight="false" outlineLevel="0" collapsed="false">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customFormat="false" ht="14.4" hidden="false" customHeight="false" outlineLevel="0" collapsed="false">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customFormat="false" ht="14.4" hidden="false" customHeight="false" outlineLevel="0" collapsed="false">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customFormat="false" ht="14.4" hidden="false" customHeight="false" outlineLevel="0" collapsed="false">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customFormat="false" ht="14.4" hidden="false" customHeight="false" outlineLevel="0" collapsed="false">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customFormat="false" ht="14.4" hidden="false" customHeight="false" outlineLevel="0" collapsed="false">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customFormat="false" ht="14.4" hidden="false" customHeight="false" outlineLevel="0" collapsed="false">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customFormat="false" ht="14.4" hidden="false" customHeight="false" outlineLevel="0" collapsed="false">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customFormat="false" ht="14.4" hidden="false" customHeight="false" outlineLevel="0" collapsed="false">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customFormat="false" ht="14.4" hidden="false" customHeight="false" outlineLevel="0" collapsed="false">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customFormat="false" ht="14.4" hidden="false" customHeight="false" outlineLevel="0" collapsed="false">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customFormat="false" ht="14.4" hidden="false" customHeight="false" outlineLevel="0" collapsed="false">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customFormat="false" ht="14.4" hidden="false" customHeight="false" outlineLevel="0" collapsed="false">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customFormat="false" ht="14.4" hidden="false" customHeight="false" outlineLevel="0" collapsed="false">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customFormat="false" ht="14.4" hidden="false" customHeight="false" outlineLevel="0" collapsed="false">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customFormat="false" ht="14.4" hidden="false" customHeight="false" outlineLevel="0" collapsed="false">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customFormat="false" ht="14.4" hidden="false" customHeight="false" outlineLevel="0" collapsed="false">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customFormat="false" ht="14.4" hidden="false" customHeight="false" outlineLevel="0" collapsed="false">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customFormat="false" ht="14.4" hidden="false" customHeight="false" outlineLevel="0" collapsed="false">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customFormat="false" ht="14.4" hidden="false" customHeight="false" outlineLevel="0" collapsed="false">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customFormat="false" ht="14.4" hidden="false" customHeight="false" outlineLevel="0" collapsed="false">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customFormat="false" ht="14.4" hidden="false" customHeight="false" outlineLevel="0" collapsed="false">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customFormat="false" ht="14.4" hidden="false" customHeight="false" outlineLevel="0" collapsed="false">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customFormat="false" ht="14.4" hidden="false" customHeight="false" outlineLevel="0" collapsed="false">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customFormat="false" ht="14.4" hidden="false" customHeight="false" outlineLevel="0" collapsed="false">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customFormat="false" ht="14.4" hidden="false" customHeight="false" outlineLevel="0" collapsed="false">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customFormat="false" ht="14.4" hidden="false" customHeight="false" outlineLevel="0" collapsed="false">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customFormat="false" ht="14.4" hidden="false" customHeight="false" outlineLevel="0" collapsed="false">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customFormat="false" ht="14.4" hidden="false" customHeight="false" outlineLevel="0" collapsed="false">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customFormat="false" ht="14.4" hidden="false" customHeight="false" outlineLevel="0" collapsed="false">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customFormat="false" ht="14.4" hidden="false" customHeight="false" outlineLevel="0" collapsed="false">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customFormat="false" ht="14.4" hidden="false" customHeight="false" outlineLevel="0" collapsed="false">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customFormat="false" ht="14.4" hidden="false" customHeight="false" outlineLevel="0" collapsed="false">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customFormat="false" ht="14.4" hidden="false" customHeight="false" outlineLevel="0" collapsed="false">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customFormat="false" ht="14.4" hidden="false" customHeight="false" outlineLevel="0" collapsed="false">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customFormat="false" ht="14.4" hidden="false" customHeight="false" outlineLevel="0" collapsed="false">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customFormat="false" ht="14.4" hidden="false" customHeight="false" outlineLevel="0" collapsed="false">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customFormat="false" ht="14.4" hidden="false" customHeight="false" outlineLevel="0" collapsed="false">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customFormat="false" ht="14.4" hidden="false" customHeight="false" outlineLevel="0" collapsed="false">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customFormat="false" ht="14.4" hidden="false" customHeight="false" outlineLevel="0" collapsed="false">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customFormat="false" ht="14.4" hidden="false" customHeight="false" outlineLevel="0" collapsed="false">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customFormat="false" ht="14.4" hidden="false" customHeight="false" outlineLevel="0" collapsed="false">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customFormat="false" ht="14.4" hidden="false" customHeight="false" outlineLevel="0" collapsed="false">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customFormat="false" ht="14.4" hidden="false" customHeight="false" outlineLevel="0" collapsed="false">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customFormat="false" ht="14.4" hidden="false" customHeight="false" outlineLevel="0" collapsed="false">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customFormat="false" ht="14.4" hidden="false" customHeight="false" outlineLevel="0" collapsed="false">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customFormat="false" ht="14.4" hidden="false" customHeight="false" outlineLevel="0" collapsed="false">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customFormat="false" ht="14.4" hidden="false" customHeight="false" outlineLevel="0" collapsed="false">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customFormat="false" ht="14.4" hidden="false" customHeight="false" outlineLevel="0" collapsed="false">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customFormat="false" ht="14.4" hidden="false" customHeight="false" outlineLevel="0" collapsed="false">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customFormat="false" ht="14.4" hidden="false" customHeight="false" outlineLevel="0" collapsed="false">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customFormat="false" ht="14.4" hidden="false" customHeight="false" outlineLevel="0" collapsed="false">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customFormat="false" ht="14.4" hidden="false" customHeight="false" outlineLevel="0" collapsed="false">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customFormat="false" ht="14.4" hidden="false" customHeight="false" outlineLevel="0" collapsed="false">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customFormat="false" ht="14.4" hidden="false" customHeight="false" outlineLevel="0" collapsed="false">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customFormat="false" ht="14.4" hidden="false" customHeight="false" outlineLevel="0" collapsed="false">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customFormat="false" ht="14.4" hidden="false" customHeight="false" outlineLevel="0" collapsed="false">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customFormat="false" ht="14.4" hidden="false" customHeight="false" outlineLevel="0" collapsed="false">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customFormat="false" ht="14.4" hidden="false" customHeight="false" outlineLevel="0" collapsed="false">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customFormat="false" ht="14.4" hidden="false" customHeight="false" outlineLevel="0" collapsed="false">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customFormat="false" ht="14.4" hidden="false" customHeight="false" outlineLevel="0" collapsed="false">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customFormat="false" ht="14.4" hidden="false" customHeight="false" outlineLevel="0" collapsed="false">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customFormat="false" ht="14.4" hidden="false" customHeight="false" outlineLevel="0" collapsed="false">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customFormat="false" ht="14.4" hidden="false" customHeight="false" outlineLevel="0" collapsed="false">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customFormat="false" ht="14.4" hidden="false" customHeight="false" outlineLevel="0" collapsed="false">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customFormat="false" ht="14.4" hidden="false" customHeight="false" outlineLevel="0" collapsed="false">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customFormat="false" ht="14.4" hidden="false" customHeight="false" outlineLevel="0" collapsed="false">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customFormat="false" ht="14.4" hidden="false" customHeight="false" outlineLevel="0" collapsed="false">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customFormat="false" ht="14.4" hidden="false" customHeight="false" outlineLevel="0" collapsed="false">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customFormat="false" ht="14.4" hidden="false" customHeight="false" outlineLevel="0" collapsed="false">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customFormat="false" ht="14.4" hidden="false" customHeight="false" outlineLevel="0" collapsed="false">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customFormat="false" ht="14.4" hidden="false" customHeight="false" outlineLevel="0" collapsed="false">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customFormat="false" ht="14.4" hidden="false" customHeight="false" outlineLevel="0" collapsed="false">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customFormat="false" ht="14.4" hidden="false" customHeight="false" outlineLevel="0" collapsed="false">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customFormat="false" ht="14.4" hidden="false" customHeight="false" outlineLevel="0" collapsed="false">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customFormat="false" ht="14.4" hidden="false" customHeight="false" outlineLevel="0" collapsed="false">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customFormat="false" ht="14.4" hidden="false" customHeight="false" outlineLevel="0" collapsed="false">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customFormat="false" ht="14.4" hidden="false" customHeight="false" outlineLevel="0" collapsed="false">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customFormat="false" ht="14.4" hidden="false" customHeight="false" outlineLevel="0" collapsed="false">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customFormat="false" ht="14.4" hidden="false" customHeight="false" outlineLevel="0" collapsed="false">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customFormat="false" ht="14.4" hidden="false" customHeight="false" outlineLevel="0" collapsed="false">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customFormat="false" ht="14.4" hidden="false" customHeight="false" outlineLevel="0" collapsed="false">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customFormat="false" ht="14.4" hidden="false" customHeight="false" outlineLevel="0" collapsed="false">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customFormat="false" ht="14.4" hidden="false" customHeight="false" outlineLevel="0" collapsed="false">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customFormat="false" ht="14.4" hidden="false" customHeight="false" outlineLevel="0" collapsed="false">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customFormat="false" ht="14.4" hidden="false" customHeight="false" outlineLevel="0" collapsed="false">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customFormat="false" ht="14.4" hidden="false" customHeight="false" outlineLevel="0" collapsed="false">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customFormat="false" ht="14.4" hidden="false" customHeight="false" outlineLevel="0" collapsed="false">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customFormat="false" ht="14.4" hidden="false" customHeight="false" outlineLevel="0" collapsed="false">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customFormat="false" ht="14.4" hidden="false" customHeight="false" outlineLevel="0" collapsed="false">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customFormat="false" ht="14.4" hidden="false" customHeight="false" outlineLevel="0" collapsed="false">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customFormat="false" ht="14.4" hidden="false" customHeight="false" outlineLevel="0" collapsed="false">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customFormat="false" ht="14.4" hidden="false" customHeight="false" outlineLevel="0" collapsed="false">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customFormat="false" ht="14.4" hidden="false" customHeight="false" outlineLevel="0" collapsed="false">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customFormat="false" ht="14.4" hidden="false" customHeight="false" outlineLevel="0" collapsed="false">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customFormat="false" ht="14.4" hidden="false" customHeight="false" outlineLevel="0" collapsed="false">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customFormat="false" ht="14.4" hidden="false" customHeight="false" outlineLevel="0" collapsed="false">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customFormat="false" ht="14.4" hidden="false" customHeight="false" outlineLevel="0" collapsed="false">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customFormat="false" ht="14.4" hidden="false" customHeight="false" outlineLevel="0" collapsed="false">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customFormat="false" ht="14.4" hidden="false" customHeight="false" outlineLevel="0" collapsed="false">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customFormat="false" ht="14.4" hidden="false" customHeight="false" outlineLevel="0" collapsed="false">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customFormat="false" ht="14.4" hidden="false" customHeight="false" outlineLevel="0" collapsed="false">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customFormat="false" ht="14.4" hidden="false" customHeight="false" outlineLevel="0" collapsed="false">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customFormat="false" ht="14.4" hidden="false" customHeight="false" outlineLevel="0" collapsed="false">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customFormat="false" ht="14.4" hidden="false" customHeight="false" outlineLevel="0" collapsed="false">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customFormat="false" ht="14.4" hidden="false" customHeight="false" outlineLevel="0" collapsed="false">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customFormat="false" ht="14.4" hidden="false" customHeight="false" outlineLevel="0" collapsed="false">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customFormat="false" ht="14.4" hidden="false" customHeight="false" outlineLevel="0" collapsed="false">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customFormat="false" ht="14.4" hidden="false" customHeight="false" outlineLevel="0" collapsed="false">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customFormat="false" ht="14.4" hidden="false" customHeight="false" outlineLevel="0" collapsed="false">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customFormat="false" ht="14.4" hidden="false" customHeight="false" outlineLevel="0" collapsed="false">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customFormat="false" ht="14.4" hidden="false" customHeight="false" outlineLevel="0" collapsed="false">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customFormat="false" ht="14.4" hidden="false" customHeight="false" outlineLevel="0" collapsed="false">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customFormat="false" ht="14.4" hidden="false" customHeight="false" outlineLevel="0" collapsed="false">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customFormat="false" ht="14.4" hidden="false" customHeight="false" outlineLevel="0" collapsed="false">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customFormat="false" ht="14.4" hidden="false" customHeight="false" outlineLevel="0" collapsed="false">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customFormat="false" ht="14.4" hidden="false" customHeight="false" outlineLevel="0" collapsed="false">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customFormat="false" ht="14.4" hidden="false" customHeight="false" outlineLevel="0" collapsed="false">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customFormat="false" ht="14.4" hidden="false" customHeight="false" outlineLevel="0" collapsed="false">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customFormat="false" ht="14.4" hidden="false" customHeight="false" outlineLevel="0" collapsed="false">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customFormat="false" ht="14.4" hidden="false" customHeight="false" outlineLevel="0" collapsed="false">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customFormat="false" ht="14.4" hidden="false" customHeight="false" outlineLevel="0" collapsed="false">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customFormat="false" ht="14.4" hidden="false" customHeight="false" outlineLevel="0" collapsed="false">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customFormat="false" ht="14.4" hidden="false" customHeight="false" outlineLevel="0" collapsed="false">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customFormat="false" ht="14.4" hidden="false" customHeight="false" outlineLevel="0" collapsed="false">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customFormat="false" ht="14.4" hidden="false" customHeight="false" outlineLevel="0" collapsed="false">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customFormat="false" ht="14.4" hidden="false" customHeight="false" outlineLevel="0" collapsed="false">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customFormat="false" ht="14.4" hidden="false" customHeight="false" outlineLevel="0" collapsed="false">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customFormat="false" ht="14.4" hidden="false" customHeight="false" outlineLevel="0" collapsed="false">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customFormat="false" ht="14.4" hidden="false" customHeight="false" outlineLevel="0" collapsed="false">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customFormat="false" ht="14.4" hidden="false" customHeight="false" outlineLevel="0" collapsed="false">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customFormat="false" ht="14.4" hidden="false" customHeight="false" outlineLevel="0" collapsed="false">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customFormat="false" ht="14.4" hidden="false" customHeight="false" outlineLevel="0" collapsed="false">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customFormat="false" ht="14.4" hidden="false" customHeight="false" outlineLevel="0" collapsed="false">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customFormat="false" ht="14.4" hidden="false" customHeight="false" outlineLevel="0" collapsed="false">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customFormat="false" ht="14.4" hidden="false" customHeight="false" outlineLevel="0" collapsed="false">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customFormat="false" ht="14.4" hidden="false" customHeight="false" outlineLevel="0" collapsed="false">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customFormat="false" ht="14.4" hidden="false" customHeight="false" outlineLevel="0" collapsed="false">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customFormat="false" ht="14.4" hidden="false" customHeight="false" outlineLevel="0" collapsed="false">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customFormat="false" ht="14.4" hidden="false" customHeight="false" outlineLevel="0" collapsed="false">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customFormat="false" ht="14.4" hidden="false" customHeight="false" outlineLevel="0" collapsed="false">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customFormat="false" ht="14.4" hidden="false" customHeight="false" outlineLevel="0" collapsed="false">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customFormat="false" ht="14.4" hidden="false" customHeight="false" outlineLevel="0" collapsed="false">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customFormat="false" ht="14.4" hidden="false" customHeight="false" outlineLevel="0" collapsed="false">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customFormat="false" ht="14.4" hidden="false" customHeight="false" outlineLevel="0" collapsed="false">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customFormat="false" ht="14.4" hidden="false" customHeight="false" outlineLevel="0" collapsed="false">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customFormat="false" ht="14.4" hidden="false" customHeight="false" outlineLevel="0" collapsed="false">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customFormat="false" ht="14.4" hidden="false" customHeight="false" outlineLevel="0" collapsed="false">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customFormat="false" ht="14.4" hidden="false" customHeight="false" outlineLevel="0" collapsed="false">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customFormat="false" ht="14.4" hidden="false" customHeight="false" outlineLevel="0" collapsed="false">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customFormat="false" ht="14.4" hidden="false" customHeight="false" outlineLevel="0" collapsed="false">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customFormat="false" ht="14.4" hidden="false" customHeight="false" outlineLevel="0" collapsed="false">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customFormat="false" ht="14.4" hidden="false" customHeight="false" outlineLevel="0" collapsed="false">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customFormat="false" ht="14.4" hidden="false" customHeight="false" outlineLevel="0" collapsed="false">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customFormat="false" ht="14.4" hidden="false" customHeight="false" outlineLevel="0" collapsed="false">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customFormat="false" ht="14.4" hidden="false" customHeight="false" outlineLevel="0" collapsed="false">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customFormat="false" ht="14.4" hidden="false" customHeight="false" outlineLevel="0" collapsed="false">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customFormat="false" ht="14.4" hidden="false" customHeight="false" outlineLevel="0" collapsed="false">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customFormat="false" ht="14.4" hidden="false" customHeight="false" outlineLevel="0" collapsed="false">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customFormat="false" ht="14.4" hidden="false" customHeight="false" outlineLevel="0" collapsed="false">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customFormat="false" ht="14.4" hidden="false" customHeight="false" outlineLevel="0" collapsed="false">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customFormat="false" ht="14.4" hidden="false" customHeight="false" outlineLevel="0" collapsed="false">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customFormat="false" ht="14.4" hidden="false" customHeight="false" outlineLevel="0" collapsed="false">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customFormat="false" ht="14.4" hidden="false" customHeight="false" outlineLevel="0" collapsed="false">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customFormat="false" ht="14.4" hidden="false" customHeight="false" outlineLevel="0" collapsed="false">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customFormat="false" ht="14.4" hidden="false" customHeight="false" outlineLevel="0" collapsed="false">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customFormat="false" ht="14.4" hidden="false" customHeight="false" outlineLevel="0" collapsed="false">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customFormat="false" ht="14.4" hidden="false" customHeight="false" outlineLevel="0" collapsed="false">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customFormat="false" ht="14.4" hidden="false" customHeight="false" outlineLevel="0" collapsed="false">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customFormat="false" ht="14.4" hidden="false" customHeight="false" outlineLevel="0" collapsed="false">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customFormat="false" ht="14.4" hidden="false" customHeight="false" outlineLevel="0" collapsed="false">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customFormat="false" ht="14.4" hidden="false" customHeight="false" outlineLevel="0" collapsed="false">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customFormat="false" ht="14.4" hidden="false" customHeight="false" outlineLevel="0" collapsed="false">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customFormat="false" ht="14.4" hidden="false" customHeight="false" outlineLevel="0" collapsed="false">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customFormat="false" ht="14.4" hidden="false" customHeight="false" outlineLevel="0" collapsed="false">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customFormat="false" ht="14.4" hidden="false" customHeight="false" outlineLevel="0" collapsed="false">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customFormat="false" ht="14.4" hidden="false" customHeight="false" outlineLevel="0" collapsed="false">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customFormat="false" ht="14.4" hidden="false" customHeight="false" outlineLevel="0" collapsed="false">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customFormat="false" ht="14.4" hidden="false" customHeight="false" outlineLevel="0" collapsed="false">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customFormat="false" ht="14.4" hidden="false" customHeight="false" outlineLevel="0" collapsed="false">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customFormat="false" ht="14.4" hidden="false" customHeight="false" outlineLevel="0" collapsed="false">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customFormat="false" ht="14.4" hidden="false" customHeight="false" outlineLevel="0" collapsed="false">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customFormat="false" ht="14.4" hidden="false" customHeight="false" outlineLevel="0" collapsed="false">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customFormat="false" ht="14.4" hidden="false" customHeight="false" outlineLevel="0" collapsed="false">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customFormat="false" ht="14.4" hidden="false" customHeight="false" outlineLevel="0" collapsed="false">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customFormat="false" ht="14.4" hidden="false" customHeight="false" outlineLevel="0" collapsed="false">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customFormat="false" ht="14.4" hidden="false" customHeight="false" outlineLevel="0" collapsed="false">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customFormat="false" ht="14.4" hidden="false" customHeight="false" outlineLevel="0" collapsed="false">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customFormat="false" ht="14.4" hidden="false" customHeight="false" outlineLevel="0" collapsed="false">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customFormat="false" ht="14.4" hidden="false" customHeight="false" outlineLevel="0" collapsed="false">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customFormat="false" ht="14.4" hidden="false" customHeight="false" outlineLevel="0" collapsed="false">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customFormat="false" ht="14.4" hidden="false" customHeight="false" outlineLevel="0" collapsed="false">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customFormat="false" ht="14.4" hidden="false" customHeight="false" outlineLevel="0" collapsed="false">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customFormat="false" ht="14.4" hidden="false" customHeight="false" outlineLevel="0" collapsed="false">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customFormat="false" ht="14.4" hidden="false" customHeight="false" outlineLevel="0" collapsed="false">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customFormat="false" ht="14.4" hidden="false" customHeight="false" outlineLevel="0" collapsed="false">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customFormat="false" ht="14.4" hidden="false" customHeight="false" outlineLevel="0" collapsed="false">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customFormat="false" ht="14.4" hidden="false" customHeight="false" outlineLevel="0" collapsed="false">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customFormat="false" ht="14.4" hidden="false" customHeight="false" outlineLevel="0" collapsed="false">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customFormat="false" ht="14.4" hidden="false" customHeight="false" outlineLevel="0" collapsed="false">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customFormat="false" ht="14.4" hidden="false" customHeight="false" outlineLevel="0" collapsed="false">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customFormat="false" ht="14.4" hidden="false" customHeight="false" outlineLevel="0" collapsed="false">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customFormat="false" ht="14.4" hidden="false" customHeight="false" outlineLevel="0" collapsed="false">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customFormat="false" ht="14.4" hidden="false" customHeight="false" outlineLevel="0" collapsed="false">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customFormat="false" ht="14.4" hidden="false" customHeight="false" outlineLevel="0" collapsed="false">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customFormat="false" ht="14.4" hidden="false" customHeight="false" outlineLevel="0" collapsed="false">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customFormat="false" ht="14.4" hidden="false" customHeight="false" outlineLevel="0" collapsed="false">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customFormat="false" ht="14.4" hidden="false" customHeight="false" outlineLevel="0" collapsed="false">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customFormat="false" ht="14.4" hidden="false" customHeight="false" outlineLevel="0" collapsed="false">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customFormat="false" ht="14.4" hidden="false" customHeight="false" outlineLevel="0" collapsed="false">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customFormat="false" ht="14.4" hidden="false" customHeight="false" outlineLevel="0" collapsed="false">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customFormat="false" ht="14.4" hidden="false" customHeight="false" outlineLevel="0" collapsed="false">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customFormat="false" ht="14.4" hidden="false" customHeight="false" outlineLevel="0" collapsed="false">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customFormat="false" ht="14.4" hidden="false" customHeight="false" outlineLevel="0" collapsed="false">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customFormat="false" ht="14.4" hidden="false" customHeight="false" outlineLevel="0" collapsed="false">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customFormat="false" ht="14.4" hidden="false" customHeight="false" outlineLevel="0" collapsed="false">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customFormat="false" ht="14.4" hidden="false" customHeight="false" outlineLevel="0" collapsed="false">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customFormat="false" ht="14.4" hidden="false" customHeight="false" outlineLevel="0" collapsed="false">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customFormat="false" ht="14.4" hidden="false" customHeight="false" outlineLevel="0" collapsed="false">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customFormat="false" ht="14.4" hidden="false" customHeight="false" outlineLevel="0" collapsed="false">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customFormat="false" ht="14.4" hidden="false" customHeight="false" outlineLevel="0" collapsed="false">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customFormat="false" ht="14.4" hidden="false" customHeight="false" outlineLevel="0" collapsed="false">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customFormat="false" ht="14.4" hidden="false" customHeight="false" outlineLevel="0" collapsed="false">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customFormat="false" ht="14.4" hidden="false" customHeight="false" outlineLevel="0" collapsed="false">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customFormat="false" ht="14.4" hidden="false" customHeight="false" outlineLevel="0" collapsed="false">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customFormat="false" ht="14.4" hidden="false" customHeight="false" outlineLevel="0" collapsed="false">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customFormat="false" ht="14.4" hidden="false" customHeight="false" outlineLevel="0" collapsed="false">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customFormat="false" ht="14.4" hidden="false" customHeight="false" outlineLevel="0" collapsed="false">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customFormat="false" ht="14.4" hidden="false" customHeight="false" outlineLevel="0" collapsed="false">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customFormat="false" ht="14.4" hidden="false" customHeight="false" outlineLevel="0" collapsed="false">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customFormat="false" ht="14.4" hidden="false" customHeight="false" outlineLevel="0" collapsed="false">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customFormat="false" ht="14.4" hidden="false" customHeight="false" outlineLevel="0" collapsed="false">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customFormat="false" ht="14.4" hidden="false" customHeight="false" outlineLevel="0" collapsed="false">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customFormat="false" ht="14.4" hidden="false" customHeight="false" outlineLevel="0" collapsed="false">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customFormat="false" ht="14.4" hidden="false" customHeight="false" outlineLevel="0" collapsed="false">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customFormat="false" ht="14.4" hidden="false" customHeight="false" outlineLevel="0" collapsed="false">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customFormat="false" ht="14.4" hidden="false" customHeight="false" outlineLevel="0" collapsed="false">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customFormat="false" ht="14.4" hidden="false" customHeight="false" outlineLevel="0" collapsed="false">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customFormat="false" ht="14.4" hidden="false" customHeight="false" outlineLevel="0" collapsed="false">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customFormat="false" ht="14.4" hidden="false" customHeight="false" outlineLevel="0" collapsed="false">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customFormat="false" ht="14.4" hidden="false" customHeight="false" outlineLevel="0" collapsed="false">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customFormat="false" ht="14.4" hidden="false" customHeight="false" outlineLevel="0" collapsed="false">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customFormat="false" ht="14.4" hidden="false" customHeight="false" outlineLevel="0" collapsed="false">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customFormat="false" ht="14.4" hidden="false" customHeight="false" outlineLevel="0" collapsed="false">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customFormat="false" ht="14.4" hidden="false" customHeight="false" outlineLevel="0" collapsed="false">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customFormat="false" ht="14.4" hidden="false" customHeight="false" outlineLevel="0" collapsed="false">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customFormat="false" ht="14.4" hidden="false" customHeight="false" outlineLevel="0" collapsed="false">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customFormat="false" ht="14.4" hidden="false" customHeight="false" outlineLevel="0" collapsed="false">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customFormat="false" ht="14.4" hidden="false" customHeight="false" outlineLevel="0" collapsed="false">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customFormat="false" ht="14.4" hidden="false" customHeight="false" outlineLevel="0" collapsed="false">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customFormat="false" ht="14.4" hidden="false" customHeight="false" outlineLevel="0" collapsed="false">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customFormat="false" ht="14.4" hidden="false" customHeight="false" outlineLevel="0" collapsed="false">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customFormat="false" ht="14.4" hidden="false" customHeight="false" outlineLevel="0" collapsed="false">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customFormat="false" ht="14.4" hidden="false" customHeight="false" outlineLevel="0" collapsed="false">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customFormat="false" ht="14.4" hidden="false" customHeight="false" outlineLevel="0" collapsed="false">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customFormat="false" ht="14.4" hidden="false" customHeight="false" outlineLevel="0" collapsed="false">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customFormat="false" ht="14.4" hidden="false" customHeight="false" outlineLevel="0" collapsed="false">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customFormat="false" ht="14.4" hidden="false" customHeight="false" outlineLevel="0" collapsed="false">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customFormat="false" ht="14.4" hidden="false" customHeight="false" outlineLevel="0" collapsed="false">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customFormat="false" ht="14.4" hidden="false" customHeight="false" outlineLevel="0" collapsed="false">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customFormat="false" ht="14.4" hidden="false" customHeight="false" outlineLevel="0" collapsed="false">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customFormat="false" ht="14.4" hidden="false" customHeight="false" outlineLevel="0" collapsed="false">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customFormat="false" ht="14.4" hidden="false" customHeight="false" outlineLevel="0" collapsed="false">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customFormat="false" ht="14.4" hidden="false" customHeight="false" outlineLevel="0" collapsed="false">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customFormat="false" ht="14.4" hidden="false" customHeight="false" outlineLevel="0" collapsed="false">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customFormat="false" ht="14.4" hidden="false" customHeight="false" outlineLevel="0" collapsed="false">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customFormat="false" ht="14.4" hidden="false" customHeight="false" outlineLevel="0" collapsed="false">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customFormat="false" ht="14.4" hidden="false" customHeight="false" outlineLevel="0" collapsed="false">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customFormat="false" ht="14.4" hidden="false" customHeight="false" outlineLevel="0" collapsed="false">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customFormat="false" ht="14.4" hidden="false" customHeight="false" outlineLevel="0" collapsed="false">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customFormat="false" ht="14.4" hidden="false" customHeight="false" outlineLevel="0" collapsed="false">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customFormat="false" ht="14.4" hidden="false" customHeight="false" outlineLevel="0" collapsed="false">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customFormat="false" ht="14.4" hidden="false" customHeight="false" outlineLevel="0" collapsed="false">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customFormat="false" ht="14.4" hidden="false" customHeight="false" outlineLevel="0" collapsed="false">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customFormat="false" ht="14.4" hidden="false" customHeight="false" outlineLevel="0" collapsed="false">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customFormat="false" ht="14.4" hidden="false" customHeight="false" outlineLevel="0" collapsed="false">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customFormat="false" ht="14.4" hidden="false" customHeight="false" outlineLevel="0" collapsed="false">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customFormat="false" ht="14.4" hidden="false" customHeight="false" outlineLevel="0" collapsed="false">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customFormat="false" ht="14.4" hidden="false" customHeight="false" outlineLevel="0" collapsed="false">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customFormat="false" ht="14.4" hidden="false" customHeight="false" outlineLevel="0" collapsed="false">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customFormat="false" ht="14.4" hidden="false" customHeight="false" outlineLevel="0" collapsed="false">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customFormat="false" ht="14.4" hidden="false" customHeight="false" outlineLevel="0" collapsed="false">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customFormat="false" ht="14.4" hidden="false" customHeight="false" outlineLevel="0" collapsed="false">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customFormat="false" ht="14.4" hidden="false" customHeight="false" outlineLevel="0" collapsed="false">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customFormat="false" ht="14.4" hidden="false" customHeight="false" outlineLevel="0" collapsed="false">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customFormat="false" ht="14.4" hidden="false" customHeight="false" outlineLevel="0" collapsed="false">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customFormat="false" ht="14.4" hidden="false" customHeight="false" outlineLevel="0" collapsed="false">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customFormat="false" ht="14.4" hidden="false" customHeight="false" outlineLevel="0" collapsed="false">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customFormat="false" ht="14.4" hidden="false" customHeight="false" outlineLevel="0" collapsed="false">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customFormat="false" ht="14.4" hidden="false" customHeight="false" outlineLevel="0" collapsed="false">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customFormat="false" ht="14.4" hidden="false" customHeight="false" outlineLevel="0" collapsed="false">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customFormat="false" ht="14.4" hidden="false" customHeight="false" outlineLevel="0" collapsed="false">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customFormat="false" ht="14.4" hidden="false" customHeight="false" outlineLevel="0" collapsed="false">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customFormat="false" ht="14.4" hidden="false" customHeight="false" outlineLevel="0" collapsed="false">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customFormat="false" ht="14.4" hidden="false" customHeight="false" outlineLevel="0" collapsed="false">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customFormat="false" ht="14.4" hidden="false" customHeight="false" outlineLevel="0" collapsed="false">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customFormat="false" ht="14.4" hidden="false" customHeight="false" outlineLevel="0" collapsed="false">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customFormat="false" ht="14.4" hidden="false" customHeight="false" outlineLevel="0" collapsed="false">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customFormat="false" ht="14.4" hidden="false" customHeight="false" outlineLevel="0" collapsed="false">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customFormat="false" ht="14.4" hidden="false" customHeight="false" outlineLevel="0" collapsed="false">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customFormat="false" ht="14.4" hidden="false" customHeight="false" outlineLevel="0" collapsed="false">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customFormat="false" ht="14.4" hidden="false" customHeight="false" outlineLevel="0" collapsed="false">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customFormat="false" ht="14.4" hidden="false" customHeight="false" outlineLevel="0" collapsed="false">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customFormat="false" ht="14.4" hidden="false" customHeight="false" outlineLevel="0" collapsed="false">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customFormat="false" ht="14.4" hidden="false" customHeight="false" outlineLevel="0" collapsed="false">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customFormat="false" ht="14.4" hidden="false" customHeight="false" outlineLevel="0" collapsed="false">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customFormat="false" ht="14.4" hidden="false" customHeight="false" outlineLevel="0" collapsed="false">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customFormat="false" ht="14.4" hidden="false" customHeight="false" outlineLevel="0" collapsed="false">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customFormat="false" ht="14.4" hidden="false" customHeight="false" outlineLevel="0" collapsed="false">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customFormat="false" ht="14.4" hidden="false" customHeight="false" outlineLevel="0" collapsed="false">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customFormat="false" ht="14.4" hidden="false" customHeight="false" outlineLevel="0" collapsed="false">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customFormat="false" ht="14.4" hidden="false" customHeight="false" outlineLevel="0" collapsed="false">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customFormat="false" ht="14.4" hidden="false" customHeight="false" outlineLevel="0" collapsed="false">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customFormat="false" ht="14.4" hidden="false" customHeight="false" outlineLevel="0" collapsed="false">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customFormat="false" ht="14.4" hidden="false" customHeight="false" outlineLevel="0" collapsed="false">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customFormat="false" ht="14.4" hidden="false" customHeight="false" outlineLevel="0" collapsed="false">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customFormat="false" ht="14.4" hidden="false" customHeight="false" outlineLevel="0" collapsed="false">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customFormat="false" ht="14.4" hidden="false" customHeight="false" outlineLevel="0" collapsed="false">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customFormat="false" ht="14.4" hidden="false" customHeight="false" outlineLevel="0" collapsed="false">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customFormat="false" ht="14.4" hidden="false" customHeight="false" outlineLevel="0" collapsed="false">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customFormat="false" ht="14.4" hidden="false" customHeight="false" outlineLevel="0" collapsed="false">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customFormat="false" ht="14.4" hidden="false" customHeight="false" outlineLevel="0" collapsed="false">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customFormat="false" ht="14.4" hidden="false" customHeight="false" outlineLevel="0" collapsed="false">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customFormat="false" ht="14.4" hidden="false" customHeight="false" outlineLevel="0" collapsed="false">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customFormat="false" ht="14.4" hidden="false" customHeight="false" outlineLevel="0" collapsed="false">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customFormat="false" ht="14.4" hidden="false" customHeight="false" outlineLevel="0" collapsed="false">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customFormat="false" ht="14.4" hidden="false" customHeight="false" outlineLevel="0" collapsed="false">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customFormat="false" ht="14.4" hidden="false" customHeight="false" outlineLevel="0" collapsed="false">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customFormat="false" ht="14.4" hidden="false" customHeight="false" outlineLevel="0" collapsed="false">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customFormat="false" ht="14.4" hidden="false" customHeight="false" outlineLevel="0" collapsed="false">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customFormat="false" ht="14.4" hidden="false" customHeight="false" outlineLevel="0" collapsed="false">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customFormat="false" ht="14.4" hidden="false" customHeight="false" outlineLevel="0" collapsed="false">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customFormat="false" ht="14.4" hidden="false" customHeight="false" outlineLevel="0" collapsed="false">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customFormat="false" ht="14.4" hidden="false" customHeight="false" outlineLevel="0" collapsed="false">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customFormat="false" ht="14.4" hidden="false" customHeight="false" outlineLevel="0" collapsed="false">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customFormat="false" ht="14.4" hidden="false" customHeight="false" outlineLevel="0" collapsed="false">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customFormat="false" ht="14.4" hidden="false" customHeight="false" outlineLevel="0" collapsed="false">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customFormat="false" ht="14.4" hidden="false" customHeight="false" outlineLevel="0" collapsed="false">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customFormat="false" ht="14.4" hidden="false" customHeight="false" outlineLevel="0" collapsed="false">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customFormat="false" ht="14.4" hidden="false" customHeight="false" outlineLevel="0" collapsed="false">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customFormat="false" ht="14.4" hidden="false" customHeight="false" outlineLevel="0" collapsed="false">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customFormat="false" ht="14.4" hidden="false" customHeight="false" outlineLevel="0" collapsed="false">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customFormat="false" ht="14.4" hidden="false" customHeight="false" outlineLevel="0" collapsed="false">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customFormat="false" ht="14.4" hidden="false" customHeight="false" outlineLevel="0" collapsed="false">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customFormat="false" ht="14.4" hidden="false" customHeight="false" outlineLevel="0" collapsed="false">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customFormat="false" ht="14.4" hidden="false" customHeight="false" outlineLevel="0" collapsed="false">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customFormat="false" ht="14.4" hidden="false" customHeight="false" outlineLevel="0" collapsed="false">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customFormat="false" ht="14.4" hidden="false" customHeight="false" outlineLevel="0" collapsed="false">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customFormat="false" ht="14.4" hidden="false" customHeight="false" outlineLevel="0" collapsed="false">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customFormat="false" ht="14.4" hidden="false" customHeight="false" outlineLevel="0" collapsed="false">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customFormat="false" ht="14.4" hidden="false" customHeight="false" outlineLevel="0" collapsed="false">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customFormat="false" ht="14.4" hidden="false" customHeight="false" outlineLevel="0" collapsed="false">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customFormat="false" ht="14.4" hidden="false" customHeight="false" outlineLevel="0" collapsed="false">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customFormat="false" ht="14.4" hidden="false" customHeight="false" outlineLevel="0" collapsed="false">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customFormat="false" ht="14.4" hidden="false" customHeight="false" outlineLevel="0" collapsed="false">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customFormat="false" ht="14.4" hidden="false" customHeight="false" outlineLevel="0" collapsed="false">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customFormat="false" ht="14.4" hidden="false" customHeight="false" outlineLevel="0" collapsed="false">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customFormat="false" ht="14.4" hidden="false" customHeight="false" outlineLevel="0" collapsed="false">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customFormat="false" ht="14.4" hidden="false" customHeight="false" outlineLevel="0" collapsed="false">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customFormat="false" ht="14.4" hidden="false" customHeight="false" outlineLevel="0" collapsed="false">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customFormat="false" ht="14.4" hidden="false" customHeight="false" outlineLevel="0" collapsed="false">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customFormat="false" ht="14.4" hidden="false" customHeight="false" outlineLevel="0" collapsed="false">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customFormat="false" ht="14.4" hidden="false" customHeight="false" outlineLevel="0" collapsed="false">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customFormat="false" ht="14.4" hidden="false" customHeight="false" outlineLevel="0" collapsed="false">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customFormat="false" ht="14.4" hidden="false" customHeight="false" outlineLevel="0" collapsed="false">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customFormat="false" ht="14.4" hidden="false" customHeight="false" outlineLevel="0" collapsed="false">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customFormat="false" ht="14.4" hidden="false" customHeight="false" outlineLevel="0" collapsed="false">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customFormat="false" ht="14.4" hidden="false" customHeight="false" outlineLevel="0" collapsed="false">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customFormat="false" ht="14.4" hidden="false" customHeight="false" outlineLevel="0" collapsed="false">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customFormat="false" ht="14.4" hidden="false" customHeight="false" outlineLevel="0" collapsed="false">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customFormat="false" ht="14.4" hidden="false" customHeight="false" outlineLevel="0" collapsed="false">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customFormat="false" ht="14.4" hidden="false" customHeight="false" outlineLevel="0" collapsed="false">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customFormat="false" ht="14.4" hidden="false" customHeight="false" outlineLevel="0" collapsed="false">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customFormat="false" ht="14.4" hidden="false" customHeight="false" outlineLevel="0" collapsed="false">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customFormat="false" ht="14.4" hidden="false" customHeight="false" outlineLevel="0" collapsed="false">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customFormat="false" ht="14.4" hidden="false" customHeight="false" outlineLevel="0" collapsed="false">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customFormat="false" ht="14.4" hidden="false" customHeight="false" outlineLevel="0" collapsed="false">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customFormat="false" ht="14.4" hidden="false" customHeight="false" outlineLevel="0" collapsed="false">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customFormat="false" ht="14.4" hidden="false" customHeight="false" outlineLevel="0" collapsed="false">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customFormat="false" ht="14.4" hidden="false" customHeight="false" outlineLevel="0" collapsed="false">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customFormat="false" ht="14.4" hidden="false" customHeight="false" outlineLevel="0" collapsed="false">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customFormat="false" ht="14.4" hidden="false" customHeight="false" outlineLevel="0" collapsed="false">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customFormat="false" ht="14.4" hidden="false" customHeight="false" outlineLevel="0" collapsed="false">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customFormat="false" ht="14.4" hidden="false" customHeight="false" outlineLevel="0" collapsed="false">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customFormat="false" ht="14.4" hidden="false" customHeight="false" outlineLevel="0" collapsed="false">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customFormat="false" ht="14.4" hidden="false" customHeight="false" outlineLevel="0" collapsed="false">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customFormat="false" ht="14.4" hidden="false" customHeight="false" outlineLevel="0" collapsed="false">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customFormat="false" ht="14.4" hidden="false" customHeight="false" outlineLevel="0" collapsed="false">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customFormat="false" ht="14.4" hidden="false" customHeight="false" outlineLevel="0" collapsed="false">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customFormat="false" ht="14.4" hidden="false" customHeight="false" outlineLevel="0" collapsed="false">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customFormat="false" ht="14.4" hidden="false" customHeight="false" outlineLevel="0" collapsed="false">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customFormat="false" ht="14.4" hidden="false" customHeight="false" outlineLevel="0" collapsed="false">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customFormat="false" ht="14.4" hidden="false" customHeight="false" outlineLevel="0" collapsed="false">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customFormat="false" ht="14.4" hidden="false" customHeight="false" outlineLevel="0" collapsed="false">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customFormat="false" ht="14.4" hidden="false" customHeight="false" outlineLevel="0" collapsed="false">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customFormat="false" ht="14.4" hidden="false" customHeight="false" outlineLevel="0" collapsed="false">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customFormat="false" ht="14.4" hidden="false" customHeight="false" outlineLevel="0" collapsed="false">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customFormat="false" ht="14.4" hidden="false" customHeight="false" outlineLevel="0" collapsed="false">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customFormat="false" ht="14.4" hidden="false" customHeight="false" outlineLevel="0" collapsed="false">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customFormat="false" ht="14.4" hidden="false" customHeight="false" outlineLevel="0" collapsed="false">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customFormat="false" ht="14.4" hidden="false" customHeight="false" outlineLevel="0" collapsed="false">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customFormat="false" ht="14.4" hidden="false" customHeight="false" outlineLevel="0" collapsed="false">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customFormat="false" ht="14.4" hidden="false" customHeight="false" outlineLevel="0" collapsed="false">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customFormat="false" ht="14.4" hidden="false" customHeight="false" outlineLevel="0" collapsed="false">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customFormat="false" ht="14.4" hidden="false" customHeight="false" outlineLevel="0" collapsed="false">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customFormat="false" ht="14.4" hidden="false" customHeight="false" outlineLevel="0" collapsed="false">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customFormat="false" ht="14.4" hidden="false" customHeight="false" outlineLevel="0" collapsed="false">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customFormat="false" ht="14.4" hidden="false" customHeight="false" outlineLevel="0" collapsed="false">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customFormat="false" ht="14.4" hidden="false" customHeight="false" outlineLevel="0" collapsed="false">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customFormat="false" ht="14.4" hidden="false" customHeight="false" outlineLevel="0" collapsed="false">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customFormat="false" ht="14.4" hidden="false" customHeight="false" outlineLevel="0" collapsed="false">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customFormat="false" ht="14.4" hidden="false" customHeight="false" outlineLevel="0" collapsed="false">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customFormat="false" ht="14.4" hidden="false" customHeight="false" outlineLevel="0" collapsed="false">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customFormat="false" ht="14.4" hidden="false" customHeight="false" outlineLevel="0" collapsed="false">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customFormat="false" ht="14.4" hidden="false" customHeight="false" outlineLevel="0" collapsed="false">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customFormat="false" ht="14.4" hidden="false" customHeight="false" outlineLevel="0" collapsed="false">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customFormat="false" ht="14.4" hidden="false" customHeight="false" outlineLevel="0" collapsed="false">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customFormat="false" ht="14.4" hidden="false" customHeight="false" outlineLevel="0" collapsed="false">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customFormat="false" ht="14.4" hidden="false" customHeight="false" outlineLevel="0" collapsed="false">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customFormat="false" ht="14.4" hidden="false" customHeight="false" outlineLevel="0" collapsed="false">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customFormat="false" ht="14.4" hidden="false" customHeight="false" outlineLevel="0" collapsed="false">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customFormat="false" ht="14.4" hidden="false" customHeight="false" outlineLevel="0" collapsed="false">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customFormat="false" ht="14.4" hidden="false" customHeight="false" outlineLevel="0" collapsed="false">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customFormat="false" ht="14.4" hidden="false" customHeight="false" outlineLevel="0" collapsed="false">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customFormat="false" ht="14.4" hidden="false" customHeight="false" outlineLevel="0" collapsed="false">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customFormat="false" ht="14.4" hidden="false" customHeight="false" outlineLevel="0" collapsed="false">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customFormat="false" ht="14.4" hidden="false" customHeight="false" outlineLevel="0" collapsed="false">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customFormat="false" ht="14.4" hidden="false" customHeight="false" outlineLevel="0" collapsed="false">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customFormat="false" ht="14.4" hidden="false" customHeight="false" outlineLevel="0" collapsed="false">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customFormat="false" ht="14.4" hidden="false" customHeight="false" outlineLevel="0" collapsed="false">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customFormat="false" ht="14.4" hidden="false" customHeight="false" outlineLevel="0" collapsed="false">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customFormat="false" ht="14.4" hidden="false" customHeight="false" outlineLevel="0" collapsed="false">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customFormat="false" ht="14.4" hidden="false" customHeight="false" outlineLevel="0" collapsed="false">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customFormat="false" ht="14.4" hidden="false" customHeight="false" outlineLevel="0" collapsed="false">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customFormat="false" ht="14.4" hidden="false" customHeight="false" outlineLevel="0" collapsed="false">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customFormat="false" ht="14.4" hidden="false" customHeight="false" outlineLevel="0" collapsed="false">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customFormat="false" ht="14.4" hidden="false" customHeight="false" outlineLevel="0" collapsed="false">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customFormat="false" ht="14.4" hidden="false" customHeight="false" outlineLevel="0" collapsed="false">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customFormat="false" ht="14.4" hidden="false" customHeight="false" outlineLevel="0" collapsed="false">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customFormat="false" ht="14.4" hidden="false" customHeight="false" outlineLevel="0" collapsed="false">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customFormat="false" ht="14.4" hidden="false" customHeight="false" outlineLevel="0" collapsed="false">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customFormat="false" ht="14.4" hidden="false" customHeight="false" outlineLevel="0" collapsed="false">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customFormat="false" ht="14.4" hidden="false" customHeight="false" outlineLevel="0" collapsed="false">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customFormat="false" ht="14.4" hidden="false" customHeight="false" outlineLevel="0" collapsed="false">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customFormat="false" ht="14.4" hidden="false" customHeight="false" outlineLevel="0" collapsed="false">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customFormat="false" ht="14.4" hidden="false" customHeight="false" outlineLevel="0" collapsed="false">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customFormat="false" ht="14.4" hidden="false" customHeight="false" outlineLevel="0" collapsed="false">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customFormat="false" ht="14.4" hidden="false" customHeight="false" outlineLevel="0" collapsed="false">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customFormat="false" ht="14.4" hidden="false" customHeight="false" outlineLevel="0" collapsed="false">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customFormat="false" ht="14.4" hidden="false" customHeight="false" outlineLevel="0" collapsed="false">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customFormat="false" ht="14.4" hidden="false" customHeight="false" outlineLevel="0" collapsed="false">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customFormat="false" ht="14.4" hidden="false" customHeight="false" outlineLevel="0" collapsed="false">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customFormat="false" ht="14.4" hidden="false" customHeight="false" outlineLevel="0" collapsed="false">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customFormat="false" ht="14.4" hidden="false" customHeight="false" outlineLevel="0" collapsed="false">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customFormat="false" ht="14.4" hidden="false" customHeight="false" outlineLevel="0" collapsed="false">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customFormat="false" ht="14.4" hidden="false" customHeight="false" outlineLevel="0" collapsed="false">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customFormat="false" ht="14.4" hidden="false" customHeight="false" outlineLevel="0" collapsed="false">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customFormat="false" ht="14.4" hidden="false" customHeight="false" outlineLevel="0" collapsed="false">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customFormat="false" ht="14.4" hidden="false" customHeight="false" outlineLevel="0" collapsed="false">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customFormat="false" ht="14.4" hidden="false" customHeight="false" outlineLevel="0" collapsed="false">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customFormat="false" ht="14.4" hidden="false" customHeight="false" outlineLevel="0" collapsed="false">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customFormat="false" ht="14.4" hidden="false" customHeight="false" outlineLevel="0" collapsed="false">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customFormat="false" ht="14.4" hidden="false" customHeight="false" outlineLevel="0" collapsed="false">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customFormat="false" ht="14.4" hidden="false" customHeight="false" outlineLevel="0" collapsed="false">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customFormat="false" ht="14.4" hidden="false" customHeight="false" outlineLevel="0" collapsed="false">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customFormat="false" ht="14.4" hidden="false" customHeight="false" outlineLevel="0" collapsed="false">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customFormat="false" ht="14.4" hidden="false" customHeight="false" outlineLevel="0" collapsed="false">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customFormat="false" ht="14.4" hidden="false" customHeight="false" outlineLevel="0" collapsed="false">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customFormat="false" ht="14.4" hidden="false" customHeight="false" outlineLevel="0" collapsed="false">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customFormat="false" ht="14.4" hidden="false" customHeight="false" outlineLevel="0" collapsed="false">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customFormat="false" ht="14.4" hidden="false" customHeight="false" outlineLevel="0" collapsed="false">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customFormat="false" ht="14.4" hidden="false" customHeight="false" outlineLevel="0" collapsed="false">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customFormat="false" ht="14.4" hidden="false" customHeight="false" outlineLevel="0" collapsed="false">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customFormat="false" ht="14.4" hidden="false" customHeight="false" outlineLevel="0" collapsed="false">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customFormat="false" ht="14.4" hidden="false" customHeight="false" outlineLevel="0" collapsed="false">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customFormat="false" ht="14.4" hidden="false" customHeight="false" outlineLevel="0" collapsed="false">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customFormat="false" ht="14.4" hidden="false" customHeight="false" outlineLevel="0" collapsed="false">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customFormat="false" ht="14.4" hidden="false" customHeight="false" outlineLevel="0" collapsed="false">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customFormat="false" ht="14.4" hidden="false" customHeight="false" outlineLevel="0" collapsed="false">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customFormat="false" ht="14.4" hidden="false" customHeight="false" outlineLevel="0" collapsed="false">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customFormat="false" ht="14.4" hidden="false" customHeight="false" outlineLevel="0" collapsed="false">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customFormat="false" ht="14.4" hidden="false" customHeight="false" outlineLevel="0" collapsed="false">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customFormat="false" ht="14.4" hidden="false" customHeight="false" outlineLevel="0" collapsed="false">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customFormat="false" ht="14.4" hidden="false" customHeight="false" outlineLevel="0" collapsed="false">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customFormat="false" ht="14.4" hidden="false" customHeight="false" outlineLevel="0" collapsed="false">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customFormat="false" ht="14.4" hidden="false" customHeight="false" outlineLevel="0" collapsed="false">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customFormat="false" ht="14.4" hidden="false" customHeight="false" outlineLevel="0" collapsed="false">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customFormat="false" ht="14.4" hidden="false" customHeight="false" outlineLevel="0" collapsed="false">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customFormat="false" ht="14.4" hidden="false" customHeight="false" outlineLevel="0" collapsed="false">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customFormat="false" ht="14.4" hidden="false" customHeight="false" outlineLevel="0" collapsed="false">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customFormat="false" ht="14.4" hidden="false" customHeight="false" outlineLevel="0" collapsed="false">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customFormat="false" ht="14.4" hidden="false" customHeight="false" outlineLevel="0" collapsed="false">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customFormat="false" ht="14.4" hidden="false" customHeight="false" outlineLevel="0" collapsed="false">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customFormat="false" ht="14.4" hidden="false" customHeight="false" outlineLevel="0" collapsed="false">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customFormat="false" ht="14.4" hidden="false" customHeight="false" outlineLevel="0" collapsed="false">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customFormat="false" ht="14.4" hidden="false" customHeight="false" outlineLevel="0" collapsed="false">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customFormat="false" ht="14.4" hidden="false" customHeight="false" outlineLevel="0" collapsed="false">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customFormat="false" ht="14.4" hidden="false" customHeight="false" outlineLevel="0" collapsed="false">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customFormat="false" ht="14.4" hidden="false" customHeight="false" outlineLevel="0" collapsed="false">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customFormat="false" ht="14.4" hidden="false" customHeight="false" outlineLevel="0" collapsed="false">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customFormat="false" ht="14.4" hidden="false" customHeight="false" outlineLevel="0" collapsed="false">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customFormat="false" ht="14.4" hidden="false" customHeight="false" outlineLevel="0" collapsed="false">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customFormat="false" ht="14.4" hidden="false" customHeight="false" outlineLevel="0" collapsed="false">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customFormat="false" ht="14.4" hidden="false" customHeight="false" outlineLevel="0" collapsed="false">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customFormat="false" ht="14.4" hidden="false" customHeight="false" outlineLevel="0" collapsed="false">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customFormat="false" ht="14.4" hidden="false" customHeight="false" outlineLevel="0" collapsed="false">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customFormat="false" ht="14.4" hidden="false" customHeight="false" outlineLevel="0" collapsed="false">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customFormat="false" ht="14.4" hidden="false" customHeight="false" outlineLevel="0" collapsed="false">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customFormat="false" ht="14.4" hidden="false" customHeight="false" outlineLevel="0" collapsed="false">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customFormat="false" ht="14.4" hidden="false" customHeight="false" outlineLevel="0" collapsed="false">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customFormat="false" ht="14.4" hidden="false" customHeight="false" outlineLevel="0" collapsed="false">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customFormat="false" ht="14.4" hidden="false" customHeight="false" outlineLevel="0" collapsed="false">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customFormat="false" ht="14.4" hidden="false" customHeight="false" outlineLevel="0" collapsed="false">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customFormat="false" ht="14.4" hidden="false" customHeight="false" outlineLevel="0" collapsed="false">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customFormat="false" ht="14.4" hidden="false" customHeight="false" outlineLevel="0" collapsed="false">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customFormat="false" ht="14.4" hidden="false" customHeight="false" outlineLevel="0" collapsed="false">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customFormat="false" ht="14.4" hidden="false" customHeight="false" outlineLevel="0" collapsed="false">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customFormat="false" ht="14.4" hidden="false" customHeight="false" outlineLevel="0" collapsed="false">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customFormat="false" ht="14.4" hidden="false" customHeight="false" outlineLevel="0" collapsed="false">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customFormat="false" ht="14.4" hidden="false" customHeight="false" outlineLevel="0" collapsed="false">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customFormat="false" ht="14.4" hidden="false" customHeight="false" outlineLevel="0" collapsed="false">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customFormat="false" ht="14.4" hidden="false" customHeight="false" outlineLevel="0" collapsed="false">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customFormat="false" ht="14.4" hidden="false" customHeight="false" outlineLevel="0" collapsed="false">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customFormat="false" ht="14.4" hidden="false" customHeight="false" outlineLevel="0" collapsed="false">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customFormat="false" ht="14.4" hidden="false" customHeight="false" outlineLevel="0" collapsed="false">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customFormat="false" ht="14.4" hidden="false" customHeight="false" outlineLevel="0" collapsed="false">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customFormat="false" ht="14.4" hidden="false" customHeight="false" outlineLevel="0" collapsed="false">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customFormat="false" ht="14.4" hidden="false" customHeight="false" outlineLevel="0" collapsed="false">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customFormat="false" ht="14.4" hidden="false" customHeight="false" outlineLevel="0" collapsed="false">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customFormat="false" ht="14.4" hidden="false" customHeight="false" outlineLevel="0" collapsed="false">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customFormat="false" ht="14.4" hidden="false" customHeight="false" outlineLevel="0" collapsed="false">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customFormat="false" ht="14.4" hidden="false" customHeight="false" outlineLevel="0" collapsed="false">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customFormat="false" ht="14.4" hidden="false" customHeight="false" outlineLevel="0" collapsed="false">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customFormat="false" ht="14.4" hidden="false" customHeight="false" outlineLevel="0" collapsed="false">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customFormat="false" ht="14.4" hidden="false" customHeight="false" outlineLevel="0" collapsed="false">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customFormat="false" ht="14.4" hidden="false" customHeight="false" outlineLevel="0" collapsed="false">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customFormat="false" ht="14.4" hidden="false" customHeight="false" outlineLevel="0" collapsed="false">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customFormat="false" ht="14.4" hidden="false" customHeight="false" outlineLevel="0" collapsed="false">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customFormat="false" ht="14.4" hidden="false" customHeight="false" outlineLevel="0" collapsed="false">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customFormat="false" ht="14.4" hidden="false" customHeight="false" outlineLevel="0" collapsed="false">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customFormat="false" ht="14.4" hidden="false" customHeight="false" outlineLevel="0" collapsed="false">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customFormat="false" ht="14.4" hidden="false" customHeight="false" outlineLevel="0" collapsed="false">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customFormat="false" ht="14.4" hidden="false" customHeight="false" outlineLevel="0" collapsed="false">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customFormat="false" ht="14.4" hidden="false" customHeight="false" outlineLevel="0" collapsed="false">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customFormat="false" ht="14.4" hidden="false" customHeight="false" outlineLevel="0" collapsed="false">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customFormat="false" ht="14.4" hidden="false" customHeight="false" outlineLevel="0" collapsed="false">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customFormat="false" ht="14.4" hidden="false" customHeight="false" outlineLevel="0" collapsed="false">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customFormat="false" ht="14.4" hidden="false" customHeight="false" outlineLevel="0" collapsed="false">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customFormat="false" ht="14.4" hidden="false" customHeight="false" outlineLevel="0" collapsed="false">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customFormat="false" ht="14.4" hidden="false" customHeight="false" outlineLevel="0" collapsed="false">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customFormat="false" ht="14.4" hidden="false" customHeight="false" outlineLevel="0" collapsed="false">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customFormat="false" ht="14.4" hidden="false" customHeight="false" outlineLevel="0" collapsed="false">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customFormat="false" ht="14.4" hidden="false" customHeight="false" outlineLevel="0" collapsed="false">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customFormat="false" ht="14.4" hidden="false" customHeight="false" outlineLevel="0" collapsed="false">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customFormat="false" ht="14.4" hidden="false" customHeight="false" outlineLevel="0" collapsed="false">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customFormat="false" ht="14.4" hidden="false" customHeight="false" outlineLevel="0" collapsed="false">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customFormat="false" ht="14.4" hidden="false" customHeight="false" outlineLevel="0" collapsed="false">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customFormat="false" ht="14.4" hidden="false" customHeight="false" outlineLevel="0" collapsed="false">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customFormat="false" ht="14.4" hidden="false" customHeight="false" outlineLevel="0" collapsed="false">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customFormat="false" ht="14.4" hidden="false" customHeight="false" outlineLevel="0" collapsed="false">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customFormat="false" ht="14.4" hidden="false" customHeight="false" outlineLevel="0" collapsed="false">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customFormat="false" ht="14.4" hidden="false" customHeight="false" outlineLevel="0" collapsed="false">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customFormat="false" ht="14.4" hidden="false" customHeight="false" outlineLevel="0" collapsed="false">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customFormat="false" ht="14.4" hidden="false" customHeight="false" outlineLevel="0" collapsed="false">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customFormat="false" ht="14.4" hidden="false" customHeight="false" outlineLevel="0" collapsed="false">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customFormat="false" ht="14.4" hidden="false" customHeight="false" outlineLevel="0" collapsed="false">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customFormat="false" ht="14.4" hidden="false" customHeight="false" outlineLevel="0" collapsed="false">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customFormat="false" ht="14.4" hidden="false" customHeight="false" outlineLevel="0" collapsed="false">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customFormat="false" ht="14.4" hidden="false" customHeight="false" outlineLevel="0" collapsed="false">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customFormat="false" ht="14.4" hidden="false" customHeight="false" outlineLevel="0" collapsed="false">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customFormat="false" ht="14.4" hidden="false" customHeight="false" outlineLevel="0" collapsed="false">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customFormat="false" ht="14.4" hidden="false" customHeight="false" outlineLevel="0" collapsed="false">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customFormat="false" ht="14.4" hidden="false" customHeight="false" outlineLevel="0" collapsed="false">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customFormat="false" ht="14.4" hidden="false" customHeight="false" outlineLevel="0" collapsed="false">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customFormat="false" ht="14.4" hidden="false" customHeight="false" outlineLevel="0" collapsed="false">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customFormat="false" ht="14.4" hidden="false" customHeight="false" outlineLevel="0" collapsed="false">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customFormat="false" ht="14.4" hidden="false" customHeight="false" outlineLevel="0" collapsed="false">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customFormat="false" ht="14.4" hidden="false" customHeight="false" outlineLevel="0" collapsed="false">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customFormat="false" ht="14.4" hidden="false" customHeight="false" outlineLevel="0" collapsed="false">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customFormat="false" ht="14.4" hidden="false" customHeight="false" outlineLevel="0" collapsed="false">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customFormat="false" ht="14.4" hidden="false" customHeight="false" outlineLevel="0" collapsed="false">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customFormat="false" ht="14.4" hidden="false" customHeight="false" outlineLevel="0" collapsed="false">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customFormat="false" ht="14.4" hidden="false" customHeight="false" outlineLevel="0" collapsed="false">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customFormat="false" ht="14.4" hidden="false" customHeight="false" outlineLevel="0" collapsed="false">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customFormat="false" ht="14.4" hidden="false" customHeight="false" outlineLevel="0" collapsed="false">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customFormat="false" ht="14.4" hidden="false" customHeight="false" outlineLevel="0" collapsed="false">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customFormat="false" ht="14.4" hidden="false" customHeight="false" outlineLevel="0" collapsed="false">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customFormat="false" ht="14.4" hidden="false" customHeight="false" outlineLevel="0" collapsed="false">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customFormat="false" ht="14.4" hidden="false" customHeight="false" outlineLevel="0" collapsed="false">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customFormat="false" ht="14.4" hidden="false" customHeight="false" outlineLevel="0" collapsed="false">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customFormat="false" ht="14.4" hidden="false" customHeight="false" outlineLevel="0" collapsed="false">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customFormat="false" ht="14.4" hidden="false" customHeight="false" outlineLevel="0" collapsed="false">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customFormat="false" ht="14.4" hidden="false" customHeight="false" outlineLevel="0" collapsed="false">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customFormat="false" ht="14.4" hidden="false" customHeight="false" outlineLevel="0" collapsed="false">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customFormat="false" ht="14.4" hidden="false" customHeight="false" outlineLevel="0" collapsed="false">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customFormat="false" ht="14.4" hidden="false" customHeight="false" outlineLevel="0" collapsed="false">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customFormat="false" ht="14.4" hidden="false" customHeight="false" outlineLevel="0" collapsed="false">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customFormat="false" ht="14.4" hidden="false" customHeight="false" outlineLevel="0" collapsed="false">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customFormat="false" ht="14.4" hidden="false" customHeight="false" outlineLevel="0" collapsed="false">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customFormat="false" ht="14.4" hidden="false" customHeight="false" outlineLevel="0" collapsed="false">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customFormat="false" ht="14.4" hidden="false" customHeight="false" outlineLevel="0" collapsed="false">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customFormat="false" ht="14.4" hidden="false" customHeight="false" outlineLevel="0" collapsed="false">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customFormat="false" ht="14.4" hidden="false" customHeight="false" outlineLevel="0" collapsed="false">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customFormat="false" ht="14.4" hidden="false" customHeight="false" outlineLevel="0" collapsed="false">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customFormat="false" ht="14.4" hidden="false" customHeight="false" outlineLevel="0" collapsed="false">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customFormat="false" ht="14.4" hidden="false" customHeight="false" outlineLevel="0" collapsed="false">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customFormat="false" ht="14.4" hidden="false" customHeight="false" outlineLevel="0" collapsed="false">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customFormat="false" ht="14.4" hidden="false" customHeight="false" outlineLevel="0" collapsed="false">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customFormat="false" ht="14.4" hidden="false" customHeight="false" outlineLevel="0" collapsed="false">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customFormat="false" ht="14.4" hidden="false" customHeight="false" outlineLevel="0" collapsed="false">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customFormat="false" ht="14.4" hidden="false" customHeight="false" outlineLevel="0" collapsed="false">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customFormat="false" ht="14.4" hidden="false" customHeight="false" outlineLevel="0" collapsed="false">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customFormat="false" ht="14.4" hidden="false" customHeight="false" outlineLevel="0" collapsed="false">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customFormat="false" ht="14.4" hidden="false" customHeight="false" outlineLevel="0" collapsed="false">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customFormat="false" ht="14.4" hidden="false" customHeight="false" outlineLevel="0" collapsed="false">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customFormat="false" ht="14.4" hidden="false" customHeight="false" outlineLevel="0" collapsed="false">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customFormat="false" ht="14.4" hidden="false" customHeight="false" outlineLevel="0" collapsed="false">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customFormat="false" ht="14.4" hidden="false" customHeight="false" outlineLevel="0" collapsed="false">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customFormat="false" ht="14.4" hidden="false" customHeight="false" outlineLevel="0" collapsed="false">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customFormat="false" ht="14.4" hidden="false" customHeight="false" outlineLevel="0" collapsed="false">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customFormat="false" ht="14.4" hidden="false" customHeight="false" outlineLevel="0" collapsed="false">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customFormat="false" ht="14.4" hidden="false" customHeight="false" outlineLevel="0" collapsed="false">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customFormat="false" ht="14.4" hidden="false" customHeight="false" outlineLevel="0" collapsed="false">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customFormat="false" ht="14.4" hidden="false" customHeight="false" outlineLevel="0" collapsed="false">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customFormat="false" ht="14.4" hidden="false" customHeight="false" outlineLevel="0" collapsed="false">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customFormat="false" ht="14.4" hidden="false" customHeight="false" outlineLevel="0" collapsed="false">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customFormat="false" ht="14.4" hidden="false" customHeight="false" outlineLevel="0" collapsed="false">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customFormat="false" ht="14.4" hidden="false" customHeight="false" outlineLevel="0" collapsed="false">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customFormat="false" ht="14.4" hidden="false" customHeight="false" outlineLevel="0" collapsed="false">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customFormat="false" ht="14.4" hidden="false" customHeight="false" outlineLevel="0" collapsed="false">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customFormat="false" ht="14.4" hidden="false" customHeight="false" outlineLevel="0" collapsed="false">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customFormat="false" ht="14.4" hidden="false" customHeight="false" outlineLevel="0" collapsed="false">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customFormat="false" ht="14.4" hidden="false" customHeight="false" outlineLevel="0" collapsed="false">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customFormat="false" ht="14.4" hidden="false" customHeight="false" outlineLevel="0" collapsed="false">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customFormat="false" ht="14.4" hidden="false" customHeight="false" outlineLevel="0" collapsed="false">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customFormat="false" ht="14.4" hidden="false" customHeight="false" outlineLevel="0" collapsed="false">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customFormat="false" ht="14.4" hidden="false" customHeight="false" outlineLevel="0" collapsed="false">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customFormat="false" ht="14.4" hidden="false" customHeight="false" outlineLevel="0" collapsed="false">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customFormat="false" ht="14.4" hidden="false" customHeight="false" outlineLevel="0" collapsed="false">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customFormat="false" ht="14.4" hidden="false" customHeight="false" outlineLevel="0" collapsed="false">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customFormat="false" ht="14.4" hidden="false" customHeight="false" outlineLevel="0" collapsed="false">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customFormat="false" ht="14.4" hidden="false" customHeight="false" outlineLevel="0" collapsed="false">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customFormat="false" ht="14.4" hidden="false" customHeight="false" outlineLevel="0" collapsed="false">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customFormat="false" ht="14.4" hidden="false" customHeight="false" outlineLevel="0" collapsed="false">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customFormat="false" ht="14.4" hidden="false" customHeight="false" outlineLevel="0" collapsed="false">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customFormat="false" ht="14.4" hidden="false" customHeight="false" outlineLevel="0" collapsed="false">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customFormat="false" ht="14.4" hidden="false" customHeight="false" outlineLevel="0" collapsed="false">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customFormat="false" ht="14.4" hidden="false" customHeight="false" outlineLevel="0" collapsed="false">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customFormat="false" ht="14.4" hidden="false" customHeight="false" outlineLevel="0" collapsed="false">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customFormat="false" ht="14.4" hidden="false" customHeight="false" outlineLevel="0" collapsed="false">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customFormat="false" ht="14.4" hidden="false" customHeight="false" outlineLevel="0" collapsed="false">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customFormat="false" ht="14.4" hidden="false" customHeight="false" outlineLevel="0" collapsed="false">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customFormat="false" ht="14.4" hidden="false" customHeight="false" outlineLevel="0" collapsed="false">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customFormat="false" ht="14.4" hidden="false" customHeight="false" outlineLevel="0" collapsed="false">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customFormat="false" ht="14.4" hidden="false" customHeight="false" outlineLevel="0" collapsed="false">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customFormat="false" ht="14.4" hidden="false" customHeight="false" outlineLevel="0" collapsed="false">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customFormat="false" ht="14.4" hidden="false" customHeight="false" outlineLevel="0" collapsed="false">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customFormat="false" ht="14.4" hidden="false" customHeight="false" outlineLevel="0" collapsed="false">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customFormat="false" ht="14.4" hidden="false" customHeight="false" outlineLevel="0" collapsed="false">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customFormat="false" ht="14.4" hidden="false" customHeight="false" outlineLevel="0" collapsed="false">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customFormat="false" ht="14.4" hidden="false" customHeight="false" outlineLevel="0" collapsed="false">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customFormat="false" ht="14.4" hidden="false" customHeight="false" outlineLevel="0" collapsed="false">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customFormat="false" ht="14.4" hidden="false" customHeight="false" outlineLevel="0" collapsed="false">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customFormat="false" ht="14.4" hidden="false" customHeight="false" outlineLevel="0" collapsed="false">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customFormat="false" ht="14.4" hidden="false" customHeight="false" outlineLevel="0" collapsed="false">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customFormat="false" ht="14.4" hidden="false" customHeight="false" outlineLevel="0" collapsed="false">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customFormat="false" ht="14.4" hidden="false" customHeight="false" outlineLevel="0" collapsed="false">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customFormat="false" ht="14.4" hidden="false" customHeight="false" outlineLevel="0" collapsed="false">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customFormat="false" ht="14.4" hidden="false" customHeight="false" outlineLevel="0" collapsed="false">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customFormat="false" ht="14.4" hidden="false" customHeight="false" outlineLevel="0" collapsed="false">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customFormat="false" ht="14.4" hidden="false" customHeight="false" outlineLevel="0" collapsed="false">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customFormat="false" ht="14.4" hidden="false" customHeight="false" outlineLevel="0" collapsed="false">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customFormat="false" ht="14.4" hidden="false" customHeight="false" outlineLevel="0" collapsed="false">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customFormat="false" ht="14.4" hidden="false" customHeight="false" outlineLevel="0" collapsed="false">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customFormat="false" ht="14.4" hidden="false" customHeight="false" outlineLevel="0" collapsed="false">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customFormat="false" ht="14.4" hidden="false" customHeight="false" outlineLevel="0" collapsed="false">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customFormat="false" ht="14.4" hidden="false" customHeight="false" outlineLevel="0" collapsed="false">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customFormat="false" ht="14.4" hidden="false" customHeight="false" outlineLevel="0" collapsed="false">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customFormat="false" ht="14.4" hidden="false" customHeight="false" outlineLevel="0" collapsed="false">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customFormat="false" ht="14.4" hidden="false" customHeight="false" outlineLevel="0" collapsed="false">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customFormat="false" ht="14.4" hidden="false" customHeight="false" outlineLevel="0" collapsed="false">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customFormat="false" ht="14.4" hidden="false" customHeight="false" outlineLevel="0" collapsed="false">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customFormat="false" ht="14.4" hidden="false" customHeight="false" outlineLevel="0" collapsed="false">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customFormat="false" ht="14.4" hidden="false" customHeight="false" outlineLevel="0" collapsed="false">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customFormat="false" ht="14.4" hidden="false" customHeight="false" outlineLevel="0" collapsed="false">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customFormat="false" ht="14.4" hidden="false" customHeight="false" outlineLevel="0" collapsed="false">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customFormat="false" ht="14.4" hidden="false" customHeight="false" outlineLevel="0" collapsed="false">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customFormat="false" ht="14.4" hidden="false" customHeight="false" outlineLevel="0" collapsed="false">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customFormat="false" ht="14.4" hidden="false" customHeight="false" outlineLevel="0" collapsed="false">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customFormat="false" ht="14.4" hidden="false" customHeight="false" outlineLevel="0" collapsed="false">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customFormat="false" ht="14.4" hidden="false" customHeight="false" outlineLevel="0" collapsed="false">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customFormat="false" ht="14.4" hidden="false" customHeight="false" outlineLevel="0" collapsed="false">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customFormat="false" ht="14.4" hidden="false" customHeight="false" outlineLevel="0" collapsed="false">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customFormat="false" ht="14.4" hidden="false" customHeight="false" outlineLevel="0" collapsed="false">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customFormat="false" ht="14.4" hidden="false" customHeight="false" outlineLevel="0" collapsed="false">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customFormat="false" ht="14.4" hidden="false" customHeight="false" outlineLevel="0" collapsed="false">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customFormat="false" ht="14.4" hidden="false" customHeight="false" outlineLevel="0" collapsed="false">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customFormat="false" ht="14.4" hidden="false" customHeight="false" outlineLevel="0" collapsed="false">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customFormat="false" ht="14.4" hidden="false" customHeight="false" outlineLevel="0" collapsed="false">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customFormat="false" ht="14.4" hidden="false" customHeight="false" outlineLevel="0" collapsed="false">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customFormat="false" ht="14.4" hidden="false" customHeight="false" outlineLevel="0" collapsed="false">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customFormat="false" ht="14.4" hidden="false" customHeight="false" outlineLevel="0" collapsed="false">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customFormat="false" ht="14.4" hidden="false" customHeight="false" outlineLevel="0" collapsed="false">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customFormat="false" ht="14.4" hidden="false" customHeight="false" outlineLevel="0" collapsed="false">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customFormat="false" ht="14.4" hidden="false" customHeight="false" outlineLevel="0" collapsed="false">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customFormat="false" ht="14.4" hidden="false" customHeight="false" outlineLevel="0" collapsed="false">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customFormat="false" ht="14.4" hidden="false" customHeight="false" outlineLevel="0" collapsed="false">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customFormat="false" ht="14.4" hidden="false" customHeight="false" outlineLevel="0" collapsed="false">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customFormat="false" ht="14.4" hidden="false" customHeight="false" outlineLevel="0" collapsed="false">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customFormat="false" ht="14.4" hidden="false" customHeight="false" outlineLevel="0" collapsed="false">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customFormat="false" ht="14.4" hidden="false" customHeight="false" outlineLevel="0" collapsed="false">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customFormat="false" ht="14.4" hidden="false" customHeight="false" outlineLevel="0" collapsed="false">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customFormat="false" ht="14.4" hidden="false" customHeight="false" outlineLevel="0" collapsed="false">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customFormat="false" ht="14.4" hidden="false" customHeight="false" outlineLevel="0" collapsed="false">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customFormat="false" ht="14.4" hidden="false" customHeight="false" outlineLevel="0" collapsed="false">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customFormat="false" ht="14.4" hidden="false" customHeight="false" outlineLevel="0" collapsed="false">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customFormat="false" ht="14.4" hidden="false" customHeight="false" outlineLevel="0" collapsed="false">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customFormat="false" ht="14.4" hidden="false" customHeight="false" outlineLevel="0" collapsed="false">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customFormat="false" ht="14.4" hidden="false" customHeight="false" outlineLevel="0" collapsed="false">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customFormat="false" ht="14.4" hidden="false" customHeight="false" outlineLevel="0" collapsed="false">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customFormat="false" ht="14.4" hidden="false" customHeight="false" outlineLevel="0" collapsed="false">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row r="1001" customFormat="false" ht="14.4" hidden="false" customHeight="false" outlineLevel="0" collapsed="false">
      <c r="A1001" s="102"/>
      <c r="B1001" s="102"/>
      <c r="C1001" s="102"/>
      <c r="D1001" s="102"/>
      <c r="E1001" s="102"/>
      <c r="F1001" s="102"/>
      <c r="G1001" s="102"/>
      <c r="H1001" s="102"/>
      <c r="I1001" s="102"/>
      <c r="J1001" s="102"/>
      <c r="K1001" s="102"/>
      <c r="L1001" s="102"/>
      <c r="M1001" s="102"/>
      <c r="N1001" s="102"/>
      <c r="O1001" s="102"/>
      <c r="P1001" s="102"/>
      <c r="Q1001" s="102"/>
      <c r="R1001" s="102"/>
      <c r="S1001" s="102"/>
      <c r="T1001" s="102"/>
      <c r="U1001" s="102"/>
      <c r="V1001" s="102"/>
      <c r="W1001" s="102"/>
      <c r="X1001" s="102"/>
      <c r="Y1001" s="102"/>
      <c r="Z1001" s="102"/>
    </row>
    <row r="1002" customFormat="false" ht="14.4" hidden="false" customHeight="false" outlineLevel="0" collapsed="false">
      <c r="A1002" s="102"/>
      <c r="B1002" s="102"/>
      <c r="C1002" s="102"/>
      <c r="D1002" s="102"/>
      <c r="E1002" s="102"/>
      <c r="F1002" s="102"/>
      <c r="G1002" s="102"/>
      <c r="H1002" s="102"/>
      <c r="I1002" s="102"/>
      <c r="J1002" s="102"/>
      <c r="K1002" s="102"/>
      <c r="L1002" s="102"/>
      <c r="M1002" s="102"/>
      <c r="N1002" s="102"/>
      <c r="O1002" s="102"/>
      <c r="P1002" s="102"/>
      <c r="Q1002" s="102"/>
      <c r="R1002" s="102"/>
      <c r="S1002" s="102"/>
      <c r="T1002" s="102"/>
      <c r="U1002" s="102"/>
      <c r="V1002" s="102"/>
      <c r="W1002" s="102"/>
      <c r="X1002" s="102"/>
      <c r="Y1002" s="102"/>
      <c r="Z1002" s="102"/>
    </row>
  </sheetData>
  <mergeCells count="4">
    <mergeCell ref="D1:J1"/>
    <mergeCell ref="B2:C2"/>
    <mergeCell ref="G2:H2"/>
    <mergeCell ref="G3:H3"/>
  </mergeCells>
  <hyperlinks>
    <hyperlink ref="G6" r:id="rId1" display="http://13.127.10.134/renaultnew_dev/index.php?module=Reports&amp;view=Detail&amp;record=26"/>
    <hyperlink ref="G7" r:id="rId2" display="http://13.127.10.134/renaultnew_dev/index.php?module=Reports&amp;view=Detail&amp;record=27"/>
    <hyperlink ref="G8" r:id="rId3" display="http://13.127.10.134/renaultnew_dev/index.php?module=Reports&amp;view=Detail&amp;record=36"/>
    <hyperlink ref="G9" r:id="rId4" display="http://13.127.10.134/renaultnew_dev/index.php?module=Reports&amp;view=Detail&amp;record=28"/>
    <hyperlink ref="G10" r:id="rId5" display="http://13.127.10.134/renaultnew_dev/index.php?module=Reports&amp;view=Detail&amp;record=29"/>
    <hyperlink ref="G11" r:id="rId6" display="http://13.127.10.134/renaultnew_dev/index.php?module=Reports&amp;view=Detail&amp;record=30"/>
    <hyperlink ref="G12" r:id="rId7" display="http://13.127.10.134/renaultnew_dev/index.php?module=Reports&amp;view=Detail&amp;record=31"/>
    <hyperlink ref="G13" r:id="rId8" display="http://13.127.10.134/renaultnew_dev/index.php?module=Reports&amp;view=Detail&amp;record=32"/>
    <hyperlink ref="G14" r:id="rId9" display="http://13.127.10.134/renaultnew_dev/index.php?module=Reports&amp;view=Detail&amp;record=33"/>
    <hyperlink ref="G15" r:id="rId10" display="http://13.127.10.134/renaultnew_dev/index.php?module=Reports&amp;view=Detail&amp;record=34"/>
    <hyperlink ref="G16" r:id="rId11" display="http://13.127.10.134/renaultnew_dev/index.php?module=Reports&amp;view=Detail&amp;record=35"/>
    <hyperlink ref="G17" r:id="rId12" display="http://13.127.10.134/renaultnew_dev/index.php?module=Reports&amp;view=Detail&amp;record=37"/>
    <hyperlink ref="G18" r:id="rId13" display="http://13.127.10.134/renaultnew_dev/index.php?module=Reports&amp;view=Detail&amp;record=39"/>
    <hyperlink ref="G19" r:id="rId14" display="http://13.127.10.134/renaultnew_dev/index.php?module=Reports&amp;view=Detail&amp;record=40"/>
    <hyperlink ref="G20" r:id="rId15" display="http://13.127.10.134/renaultnew_dev/index.php?module=Reports&amp;view=Detail&amp;record=41"/>
    <hyperlink ref="G21" r:id="rId16" display="http://13.127.10.134/renaultnew_dev/index.php?module=Reports&amp;view=Detail&amp;record=42"/>
    <hyperlink ref="G22" r:id="rId17" display="http://13.127.10.134/renaultnew_dev/index.php?module=Reports&amp;view=Detail&amp;record=38"/>
    <hyperlink ref="G23" r:id="rId18" display="Dealer A: Vimal Cars Pvt. Ltd. AGJA                     Dealer B: Kamdar Carz Pvt Ltd.                                   http://13.127.10.134/renaultnew_dev/index.php?module=PurchaseOrder&amp;view=Edit&amp;record=2599338"/>
    <hyperlink ref="G24" r:id="rId19" display="http://13.127.10.134/renaultnew_dev/index.php?module=PurchaseOrder&amp;view=Edit&amp;record=2386683"/>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sheetData>
    <row r="1" customFormat="false" ht="15" hidden="false" customHeight="true" outlineLevel="0" collapsed="false">
      <c r="A1" s="98"/>
      <c r="B1" s="122"/>
      <c r="C1" s="122"/>
      <c r="D1" s="123" t="s">
        <v>1011</v>
      </c>
      <c r="E1" s="123"/>
      <c r="F1" s="123"/>
      <c r="G1" s="123"/>
      <c r="H1" s="123"/>
      <c r="I1" s="123"/>
      <c r="J1" s="123"/>
      <c r="K1" s="122"/>
      <c r="L1" s="122"/>
      <c r="M1" s="122"/>
      <c r="N1" s="98"/>
      <c r="O1" s="98"/>
      <c r="P1" s="98"/>
      <c r="Q1" s="98"/>
      <c r="R1" s="98"/>
      <c r="S1" s="98"/>
      <c r="T1" s="98"/>
      <c r="U1" s="98"/>
      <c r="V1" s="98"/>
      <c r="W1" s="98"/>
      <c r="X1" s="98"/>
      <c r="Y1" s="98"/>
      <c r="Z1" s="98"/>
    </row>
    <row r="2" customFormat="false" ht="15" hidden="false" customHeight="true" outlineLevel="0" collapsed="false">
      <c r="A2" s="124" t="s">
        <v>464</v>
      </c>
      <c r="B2" s="124" t="s">
        <v>29</v>
      </c>
      <c r="C2" s="124"/>
      <c r="D2" s="125"/>
      <c r="E2" s="125"/>
      <c r="F2" s="124" t="s">
        <v>1012</v>
      </c>
      <c r="G2" s="126"/>
      <c r="H2" s="126"/>
      <c r="I2" s="124" t="s">
        <v>1013</v>
      </c>
      <c r="J2" s="122"/>
      <c r="K2" s="122"/>
      <c r="L2" s="122"/>
      <c r="M2" s="122"/>
      <c r="N2" s="98"/>
      <c r="O2" s="98"/>
      <c r="P2" s="98"/>
      <c r="Q2" s="98"/>
      <c r="R2" s="98"/>
      <c r="S2" s="98"/>
      <c r="T2" s="98"/>
      <c r="U2" s="98"/>
      <c r="V2" s="98"/>
      <c r="W2" s="98"/>
      <c r="X2" s="98"/>
      <c r="Y2" s="98"/>
      <c r="Z2" s="98"/>
    </row>
    <row r="3" customFormat="false" ht="15" hidden="false" customHeight="false" outlineLevel="0" collapsed="false">
      <c r="A3" s="124" t="s">
        <v>371</v>
      </c>
      <c r="B3" s="127" t="s">
        <v>1084</v>
      </c>
      <c r="C3" s="128"/>
      <c r="D3" s="125"/>
      <c r="E3" s="125"/>
      <c r="F3" s="124" t="s">
        <v>1015</v>
      </c>
      <c r="G3" s="126"/>
      <c r="H3" s="126"/>
      <c r="I3" s="124" t="s">
        <v>1016</v>
      </c>
      <c r="J3" s="127" t="s">
        <v>1017</v>
      </c>
      <c r="K3" s="122"/>
      <c r="L3" s="122"/>
      <c r="M3" s="122"/>
      <c r="N3" s="98"/>
      <c r="O3" s="98"/>
      <c r="P3" s="98"/>
      <c r="Q3" s="98"/>
      <c r="R3" s="98"/>
      <c r="S3" s="98"/>
      <c r="T3" s="98"/>
      <c r="U3" s="98"/>
      <c r="V3" s="98"/>
      <c r="W3" s="98"/>
      <c r="X3" s="98"/>
      <c r="Y3" s="98"/>
      <c r="Z3" s="98"/>
    </row>
    <row r="4" customFormat="false" ht="15" hidden="false" customHeight="false" outlineLevel="0" collapsed="false">
      <c r="A4" s="124" t="s">
        <v>373</v>
      </c>
      <c r="B4" s="124"/>
      <c r="C4" s="124"/>
      <c r="D4" s="129"/>
      <c r="E4" s="129"/>
      <c r="F4" s="124" t="s">
        <v>374</v>
      </c>
      <c r="G4" s="130" t="s">
        <v>21</v>
      </c>
      <c r="H4" s="122"/>
      <c r="I4" s="124"/>
      <c r="J4" s="122"/>
      <c r="K4" s="122"/>
      <c r="L4" s="122"/>
      <c r="M4" s="122"/>
      <c r="N4" s="98"/>
      <c r="O4" s="98"/>
      <c r="P4" s="98"/>
      <c r="Q4" s="98"/>
      <c r="R4" s="98"/>
      <c r="S4" s="98"/>
      <c r="T4" s="98"/>
      <c r="U4" s="98"/>
      <c r="V4" s="98"/>
      <c r="W4" s="98"/>
      <c r="X4" s="98"/>
      <c r="Y4" s="98"/>
      <c r="Z4" s="98"/>
    </row>
    <row r="5" customFormat="false" ht="15" hidden="false" customHeight="false" outlineLevel="0" collapsed="false">
      <c r="A5" s="131" t="s">
        <v>1018</v>
      </c>
      <c r="B5" s="131" t="s">
        <v>1019</v>
      </c>
      <c r="C5" s="131" t="s">
        <v>1020</v>
      </c>
      <c r="D5" s="131" t="s">
        <v>377</v>
      </c>
      <c r="E5" s="131" t="s">
        <v>35</v>
      </c>
      <c r="F5" s="131" t="s">
        <v>378</v>
      </c>
      <c r="G5" s="131" t="s">
        <v>37</v>
      </c>
      <c r="H5" s="131" t="s">
        <v>379</v>
      </c>
      <c r="I5" s="131" t="s">
        <v>380</v>
      </c>
      <c r="J5" s="131" t="s">
        <v>381</v>
      </c>
      <c r="K5" s="131" t="s">
        <v>38</v>
      </c>
      <c r="L5" s="131" t="s">
        <v>39</v>
      </c>
      <c r="M5" s="131" t="s">
        <v>40</v>
      </c>
      <c r="N5" s="98"/>
      <c r="O5" s="98"/>
      <c r="P5" s="98"/>
      <c r="Q5" s="98"/>
      <c r="R5" s="98"/>
      <c r="S5" s="98"/>
      <c r="T5" s="98"/>
      <c r="U5" s="98"/>
      <c r="V5" s="98"/>
      <c r="W5" s="98"/>
      <c r="X5" s="98"/>
      <c r="Y5" s="98"/>
      <c r="Z5" s="98"/>
    </row>
    <row r="6" customFormat="false" ht="15" hidden="false" customHeight="true" outlineLevel="0" collapsed="false">
      <c r="A6" s="13" t="s">
        <v>1085</v>
      </c>
      <c r="B6" s="143" t="n">
        <v>11368</v>
      </c>
      <c r="C6" s="13" t="s">
        <v>1084</v>
      </c>
      <c r="D6" s="13" t="s">
        <v>1022</v>
      </c>
      <c r="E6" s="13" t="s">
        <v>1023</v>
      </c>
      <c r="F6" s="13" t="s">
        <v>1024</v>
      </c>
      <c r="G6" s="144" t="s">
        <v>1086</v>
      </c>
      <c r="H6" s="13"/>
      <c r="I6" s="13"/>
      <c r="J6" s="13" t="s">
        <v>1026</v>
      </c>
      <c r="K6" s="13" t="s">
        <v>87</v>
      </c>
      <c r="L6" s="13" t="s">
        <v>87</v>
      </c>
      <c r="M6" s="13" t="s">
        <v>5</v>
      </c>
      <c r="N6" s="102"/>
      <c r="O6" s="102"/>
      <c r="P6" s="102"/>
      <c r="Q6" s="102"/>
      <c r="R6" s="102"/>
      <c r="S6" s="102"/>
      <c r="T6" s="102"/>
      <c r="U6" s="102"/>
      <c r="V6" s="102"/>
      <c r="W6" s="102"/>
      <c r="X6" s="102"/>
      <c r="Y6" s="102"/>
      <c r="Z6" s="102"/>
    </row>
    <row r="7" customFormat="false" ht="15" hidden="false" customHeight="true" outlineLevel="0" collapsed="false">
      <c r="A7" s="13" t="s">
        <v>1087</v>
      </c>
      <c r="B7" s="143" t="n">
        <v>11368</v>
      </c>
      <c r="C7" s="13" t="s">
        <v>1084</v>
      </c>
      <c r="D7" s="13" t="s">
        <v>1028</v>
      </c>
      <c r="E7" s="13" t="s">
        <v>1023</v>
      </c>
      <c r="F7" s="13" t="s">
        <v>1024</v>
      </c>
      <c r="G7" s="145" t="s">
        <v>1088</v>
      </c>
      <c r="H7" s="13"/>
      <c r="I7" s="13"/>
      <c r="J7" s="13" t="s">
        <v>1026</v>
      </c>
      <c r="K7" s="13" t="s">
        <v>87</v>
      </c>
      <c r="L7" s="13" t="s">
        <v>87</v>
      </c>
      <c r="M7" s="13" t="s">
        <v>5</v>
      </c>
      <c r="N7" s="102"/>
      <c r="O7" s="102"/>
      <c r="P7" s="102"/>
      <c r="Q7" s="102"/>
      <c r="R7" s="102"/>
      <c r="S7" s="102"/>
      <c r="T7" s="102"/>
      <c r="U7" s="102"/>
      <c r="V7" s="102"/>
      <c r="W7" s="102"/>
      <c r="X7" s="102"/>
      <c r="Y7" s="102"/>
      <c r="Z7" s="102"/>
    </row>
    <row r="8" customFormat="false" ht="15" hidden="false" customHeight="true" outlineLevel="0" collapsed="false">
      <c r="A8" s="13" t="s">
        <v>1089</v>
      </c>
      <c r="B8" s="143" t="n">
        <v>11368</v>
      </c>
      <c r="C8" s="13" t="s">
        <v>1084</v>
      </c>
      <c r="D8" s="13" t="s">
        <v>1031</v>
      </c>
      <c r="E8" s="13" t="s">
        <v>1023</v>
      </c>
      <c r="F8" s="13"/>
      <c r="G8" s="146" t="s">
        <v>1090</v>
      </c>
      <c r="H8" s="13"/>
      <c r="I8" s="13"/>
      <c r="J8" s="13" t="s">
        <v>1026</v>
      </c>
      <c r="K8" s="13" t="s">
        <v>87</v>
      </c>
      <c r="L8" s="13" t="s">
        <v>87</v>
      </c>
      <c r="M8" s="13" t="s">
        <v>5</v>
      </c>
      <c r="N8" s="102"/>
      <c r="O8" s="102"/>
      <c r="P8" s="102"/>
      <c r="Q8" s="102"/>
      <c r="R8" s="102"/>
      <c r="S8" s="102"/>
      <c r="T8" s="102"/>
      <c r="U8" s="102"/>
      <c r="V8" s="102"/>
      <c r="W8" s="102"/>
      <c r="X8" s="102"/>
      <c r="Y8" s="102"/>
      <c r="Z8" s="102"/>
    </row>
    <row r="9" customFormat="false" ht="15" hidden="false" customHeight="true" outlineLevel="0" collapsed="false">
      <c r="A9" s="13" t="s">
        <v>1091</v>
      </c>
      <c r="B9" s="143" t="n">
        <v>11368</v>
      </c>
      <c r="C9" s="13" t="s">
        <v>1084</v>
      </c>
      <c r="D9" s="13" t="s">
        <v>1034</v>
      </c>
      <c r="E9" s="13" t="s">
        <v>1023</v>
      </c>
      <c r="F9" s="13"/>
      <c r="G9" s="147" t="s">
        <v>1092</v>
      </c>
      <c r="H9" s="13"/>
      <c r="I9" s="13"/>
      <c r="J9" s="13" t="s">
        <v>1036</v>
      </c>
      <c r="K9" s="13" t="s">
        <v>87</v>
      </c>
      <c r="L9" s="13" t="s">
        <v>87</v>
      </c>
      <c r="M9" s="13" t="s">
        <v>5</v>
      </c>
      <c r="N9" s="102"/>
      <c r="O9" s="102"/>
      <c r="P9" s="102"/>
      <c r="Q9" s="102"/>
      <c r="R9" s="102"/>
      <c r="S9" s="102"/>
      <c r="T9" s="102"/>
      <c r="U9" s="102"/>
      <c r="V9" s="102"/>
      <c r="W9" s="102"/>
      <c r="X9" s="102"/>
      <c r="Y9" s="102"/>
      <c r="Z9" s="102"/>
    </row>
    <row r="10" customFormat="false" ht="15" hidden="false" customHeight="true" outlineLevel="0" collapsed="false">
      <c r="A10" s="13" t="s">
        <v>1093</v>
      </c>
      <c r="B10" s="143" t="n">
        <v>11368</v>
      </c>
      <c r="C10" s="13" t="s">
        <v>1084</v>
      </c>
      <c r="D10" s="13" t="s">
        <v>1038</v>
      </c>
      <c r="E10" s="13" t="s">
        <v>1023</v>
      </c>
      <c r="F10" s="13"/>
      <c r="G10" s="147" t="s">
        <v>1094</v>
      </c>
      <c r="H10" s="13"/>
      <c r="I10" s="13"/>
      <c r="J10" s="13" t="s">
        <v>1036</v>
      </c>
      <c r="K10" s="13" t="s">
        <v>87</v>
      </c>
      <c r="L10" s="13" t="s">
        <v>87</v>
      </c>
      <c r="M10" s="13" t="s">
        <v>5</v>
      </c>
      <c r="N10" s="102"/>
      <c r="O10" s="102"/>
      <c r="P10" s="102"/>
      <c r="Q10" s="102"/>
      <c r="R10" s="102"/>
      <c r="S10" s="102"/>
      <c r="T10" s="102"/>
      <c r="U10" s="102"/>
      <c r="V10" s="102"/>
      <c r="W10" s="102"/>
      <c r="X10" s="102"/>
      <c r="Y10" s="102"/>
      <c r="Z10" s="102"/>
    </row>
    <row r="11" customFormat="false" ht="15" hidden="false" customHeight="true" outlineLevel="0" collapsed="false">
      <c r="A11" s="13" t="s">
        <v>1095</v>
      </c>
      <c r="B11" s="143" t="n">
        <v>11368</v>
      </c>
      <c r="C11" s="13" t="s">
        <v>1084</v>
      </c>
      <c r="D11" s="13" t="s">
        <v>1041</v>
      </c>
      <c r="E11" s="13" t="s">
        <v>1023</v>
      </c>
      <c r="F11" s="13"/>
      <c r="G11" s="147" t="s">
        <v>1096</v>
      </c>
      <c r="H11" s="13"/>
      <c r="I11" s="13"/>
      <c r="J11" s="13" t="s">
        <v>1026</v>
      </c>
      <c r="K11" s="13" t="s">
        <v>87</v>
      </c>
      <c r="L11" s="13" t="s">
        <v>87</v>
      </c>
      <c r="M11" s="13" t="s">
        <v>5</v>
      </c>
      <c r="N11" s="102"/>
      <c r="O11" s="102"/>
      <c r="P11" s="102"/>
      <c r="Q11" s="102"/>
      <c r="R11" s="102"/>
      <c r="S11" s="102"/>
      <c r="T11" s="102"/>
      <c r="U11" s="102"/>
      <c r="V11" s="102"/>
      <c r="W11" s="102"/>
      <c r="X11" s="102"/>
      <c r="Y11" s="102"/>
      <c r="Z11" s="102"/>
    </row>
    <row r="12" customFormat="false" ht="15" hidden="false" customHeight="true" outlineLevel="0" collapsed="false">
      <c r="A12" s="13" t="s">
        <v>1097</v>
      </c>
      <c r="B12" s="143" t="n">
        <v>11368</v>
      </c>
      <c r="C12" s="13" t="s">
        <v>1084</v>
      </c>
      <c r="D12" s="13" t="s">
        <v>1044</v>
      </c>
      <c r="E12" s="13" t="s">
        <v>1023</v>
      </c>
      <c r="F12" s="47"/>
      <c r="G12" s="147" t="s">
        <v>1098</v>
      </c>
      <c r="H12" s="13"/>
      <c r="I12" s="13"/>
      <c r="J12" s="13" t="s">
        <v>1026</v>
      </c>
      <c r="K12" s="13" t="s">
        <v>87</v>
      </c>
      <c r="L12" s="13" t="s">
        <v>87</v>
      </c>
      <c r="M12" s="13" t="s">
        <v>5</v>
      </c>
      <c r="N12" s="102"/>
      <c r="O12" s="102"/>
      <c r="P12" s="102"/>
      <c r="Q12" s="102"/>
      <c r="R12" s="102"/>
      <c r="S12" s="102"/>
      <c r="T12" s="102"/>
      <c r="U12" s="102"/>
      <c r="V12" s="102"/>
      <c r="W12" s="102"/>
      <c r="X12" s="102"/>
      <c r="Y12" s="102"/>
      <c r="Z12" s="102"/>
    </row>
    <row r="13" customFormat="false" ht="15" hidden="false" customHeight="true" outlineLevel="0" collapsed="false">
      <c r="A13" s="13" t="s">
        <v>1099</v>
      </c>
      <c r="B13" s="143" t="n">
        <v>11368</v>
      </c>
      <c r="C13" s="13" t="s">
        <v>1084</v>
      </c>
      <c r="D13" s="13" t="s">
        <v>1047</v>
      </c>
      <c r="E13" s="13" t="s">
        <v>1023</v>
      </c>
      <c r="F13" s="13"/>
      <c r="G13" s="147" t="s">
        <v>1100</v>
      </c>
      <c r="H13" s="13"/>
      <c r="I13" s="13"/>
      <c r="J13" s="13" t="s">
        <v>1026</v>
      </c>
      <c r="K13" s="13" t="s">
        <v>87</v>
      </c>
      <c r="L13" s="13" t="s">
        <v>87</v>
      </c>
      <c r="M13" s="13" t="s">
        <v>5</v>
      </c>
      <c r="N13" s="102"/>
      <c r="O13" s="102"/>
      <c r="P13" s="102"/>
      <c r="Q13" s="102"/>
      <c r="R13" s="102"/>
      <c r="S13" s="102"/>
      <c r="T13" s="102"/>
      <c r="U13" s="102"/>
      <c r="V13" s="102"/>
      <c r="W13" s="102"/>
      <c r="X13" s="102"/>
      <c r="Y13" s="102"/>
      <c r="Z13" s="102"/>
    </row>
    <row r="14" customFormat="false" ht="15" hidden="false" customHeight="true" outlineLevel="0" collapsed="false">
      <c r="A14" s="13" t="s">
        <v>1101</v>
      </c>
      <c r="B14" s="143" t="n">
        <v>11368</v>
      </c>
      <c r="C14" s="13" t="s">
        <v>1084</v>
      </c>
      <c r="D14" s="13" t="s">
        <v>1050</v>
      </c>
      <c r="E14" s="13" t="s">
        <v>1023</v>
      </c>
      <c r="F14" s="13"/>
      <c r="G14" s="147" t="s">
        <v>1102</v>
      </c>
      <c r="H14" s="13"/>
      <c r="I14" s="13"/>
      <c r="J14" s="13" t="s">
        <v>1026</v>
      </c>
      <c r="K14" s="13" t="s">
        <v>87</v>
      </c>
      <c r="L14" s="13" t="s">
        <v>87</v>
      </c>
      <c r="M14" s="13" t="s">
        <v>5</v>
      </c>
      <c r="N14" s="102"/>
      <c r="O14" s="102"/>
      <c r="P14" s="102"/>
      <c r="Q14" s="102"/>
      <c r="R14" s="102"/>
      <c r="S14" s="102"/>
      <c r="T14" s="102"/>
      <c r="U14" s="102"/>
      <c r="V14" s="102"/>
      <c r="W14" s="102"/>
      <c r="X14" s="102"/>
      <c r="Y14" s="102"/>
      <c r="Z14" s="102"/>
    </row>
    <row r="15" customFormat="false" ht="15" hidden="false" customHeight="true" outlineLevel="0" collapsed="false">
      <c r="A15" s="13" t="s">
        <v>1103</v>
      </c>
      <c r="B15" s="143" t="n">
        <v>11368</v>
      </c>
      <c r="C15" s="13" t="s">
        <v>1084</v>
      </c>
      <c r="D15" s="13" t="s">
        <v>1053</v>
      </c>
      <c r="E15" s="13" t="s">
        <v>1023</v>
      </c>
      <c r="F15" s="13"/>
      <c r="G15" s="147" t="s">
        <v>1104</v>
      </c>
      <c r="H15" s="13"/>
      <c r="I15" s="13"/>
      <c r="J15" s="13" t="s">
        <v>1026</v>
      </c>
      <c r="K15" s="13" t="s">
        <v>87</v>
      </c>
      <c r="L15" s="13" t="s">
        <v>87</v>
      </c>
      <c r="M15" s="13" t="s">
        <v>5</v>
      </c>
      <c r="N15" s="99"/>
      <c r="O15" s="99"/>
      <c r="P15" s="99"/>
      <c r="Q15" s="99"/>
      <c r="R15" s="99"/>
      <c r="S15" s="99"/>
      <c r="T15" s="99"/>
      <c r="U15" s="99"/>
      <c r="V15" s="99"/>
      <c r="W15" s="99"/>
      <c r="X15" s="99"/>
      <c r="Y15" s="99"/>
      <c r="Z15" s="99"/>
    </row>
    <row r="16" customFormat="false" ht="15" hidden="false" customHeight="true" outlineLevel="0" collapsed="false">
      <c r="A16" s="13" t="s">
        <v>1105</v>
      </c>
      <c r="B16" s="143" t="n">
        <v>11368</v>
      </c>
      <c r="C16" s="13" t="s">
        <v>1084</v>
      </c>
      <c r="D16" s="13" t="s">
        <v>1056</v>
      </c>
      <c r="E16" s="13" t="s">
        <v>1023</v>
      </c>
      <c r="F16" s="13"/>
      <c r="G16" s="147" t="s">
        <v>1106</v>
      </c>
      <c r="H16" s="13"/>
      <c r="I16" s="13"/>
      <c r="J16" s="13" t="s">
        <v>1026</v>
      </c>
      <c r="K16" s="13" t="s">
        <v>87</v>
      </c>
      <c r="L16" s="13" t="s">
        <v>87</v>
      </c>
      <c r="M16" s="13" t="s">
        <v>5</v>
      </c>
      <c r="N16" s="141"/>
      <c r="O16" s="141"/>
      <c r="P16" s="141"/>
      <c r="Q16" s="141"/>
      <c r="R16" s="141"/>
      <c r="S16" s="141"/>
      <c r="T16" s="141"/>
      <c r="U16" s="141"/>
      <c r="V16" s="141"/>
      <c r="W16" s="141"/>
      <c r="X16" s="141"/>
      <c r="Y16" s="141"/>
      <c r="Z16" s="141"/>
    </row>
    <row r="17" customFormat="false" ht="15" hidden="false" customHeight="true" outlineLevel="0" collapsed="false">
      <c r="A17" s="13" t="s">
        <v>1107</v>
      </c>
      <c r="B17" s="143" t="n">
        <v>11368</v>
      </c>
      <c r="C17" s="13" t="s">
        <v>1084</v>
      </c>
      <c r="D17" s="13" t="s">
        <v>1059</v>
      </c>
      <c r="E17" s="13" t="s">
        <v>1023</v>
      </c>
      <c r="F17" s="13"/>
      <c r="G17" s="147" t="s">
        <v>1108</v>
      </c>
      <c r="H17" s="13"/>
      <c r="I17" s="13"/>
      <c r="J17" s="13" t="s">
        <v>1026</v>
      </c>
      <c r="K17" s="13" t="s">
        <v>87</v>
      </c>
      <c r="L17" s="13" t="s">
        <v>87</v>
      </c>
      <c r="M17" s="13" t="s">
        <v>5</v>
      </c>
      <c r="N17" s="102"/>
      <c r="O17" s="102"/>
      <c r="P17" s="102"/>
      <c r="Q17" s="102"/>
      <c r="R17" s="102"/>
      <c r="S17" s="102"/>
      <c r="T17" s="102"/>
      <c r="U17" s="102"/>
      <c r="V17" s="102"/>
      <c r="W17" s="102"/>
      <c r="X17" s="102"/>
      <c r="Y17" s="102"/>
      <c r="Z17" s="102"/>
    </row>
    <row r="18" customFormat="false" ht="86.4" hidden="false" customHeight="false" outlineLevel="0" collapsed="false">
      <c r="A18" s="13" t="s">
        <v>1109</v>
      </c>
      <c r="B18" s="143" t="n">
        <v>11368</v>
      </c>
      <c r="C18" s="13" t="s">
        <v>1084</v>
      </c>
      <c r="D18" s="13" t="s">
        <v>1062</v>
      </c>
      <c r="E18" s="13" t="s">
        <v>1023</v>
      </c>
      <c r="F18" s="13"/>
      <c r="G18" s="147" t="s">
        <v>1110</v>
      </c>
      <c r="H18" s="13"/>
      <c r="I18" s="13"/>
      <c r="J18" s="13" t="s">
        <v>1036</v>
      </c>
      <c r="K18" s="13" t="s">
        <v>87</v>
      </c>
      <c r="L18" s="13" t="s">
        <v>87</v>
      </c>
      <c r="M18" s="13" t="s">
        <v>5</v>
      </c>
      <c r="N18" s="102"/>
      <c r="O18" s="102"/>
      <c r="P18" s="102"/>
      <c r="Q18" s="102"/>
      <c r="R18" s="102"/>
      <c r="S18" s="102"/>
      <c r="T18" s="102"/>
      <c r="U18" s="102"/>
      <c r="V18" s="102"/>
      <c r="W18" s="102"/>
      <c r="X18" s="102"/>
      <c r="Y18" s="102"/>
      <c r="Z18" s="102"/>
    </row>
    <row r="19" customFormat="false" ht="86.4" hidden="false" customHeight="false" outlineLevel="0" collapsed="false">
      <c r="A19" s="13" t="s">
        <v>1111</v>
      </c>
      <c r="B19" s="143" t="n">
        <v>11368</v>
      </c>
      <c r="C19" s="13" t="s">
        <v>1084</v>
      </c>
      <c r="D19" s="13" t="s">
        <v>1065</v>
      </c>
      <c r="E19" s="13" t="s">
        <v>1023</v>
      </c>
      <c r="F19" s="13"/>
      <c r="G19" s="147" t="s">
        <v>1112</v>
      </c>
      <c r="H19" s="13"/>
      <c r="I19" s="13"/>
      <c r="J19" s="13" t="s">
        <v>1036</v>
      </c>
      <c r="K19" s="13" t="s">
        <v>87</v>
      </c>
      <c r="L19" s="13" t="s">
        <v>87</v>
      </c>
      <c r="M19" s="13" t="s">
        <v>5</v>
      </c>
      <c r="N19" s="102"/>
      <c r="O19" s="102"/>
      <c r="P19" s="102"/>
      <c r="Q19" s="102"/>
      <c r="R19" s="102"/>
      <c r="S19" s="102"/>
      <c r="T19" s="102"/>
      <c r="U19" s="102"/>
      <c r="V19" s="102"/>
      <c r="W19" s="102"/>
      <c r="X19" s="102"/>
      <c r="Y19" s="102"/>
      <c r="Z19" s="102"/>
    </row>
    <row r="20" customFormat="false" ht="187.2" hidden="false" customHeight="false" outlineLevel="0" collapsed="false">
      <c r="A20" s="13" t="s">
        <v>1113</v>
      </c>
      <c r="B20" s="143" t="n">
        <v>11368</v>
      </c>
      <c r="C20" s="13" t="s">
        <v>1084</v>
      </c>
      <c r="D20" s="13" t="s">
        <v>1068</v>
      </c>
      <c r="E20" s="13" t="s">
        <v>1023</v>
      </c>
      <c r="F20" s="13"/>
      <c r="G20" s="147" t="s">
        <v>1114</v>
      </c>
      <c r="H20" s="13"/>
      <c r="I20" s="13"/>
      <c r="J20" s="13" t="s">
        <v>1026</v>
      </c>
      <c r="K20" s="13" t="s">
        <v>87</v>
      </c>
      <c r="L20" s="13" t="s">
        <v>87</v>
      </c>
      <c r="M20" s="13" t="s">
        <v>5</v>
      </c>
      <c r="N20" s="102"/>
      <c r="O20" s="102"/>
      <c r="P20" s="102"/>
      <c r="Q20" s="102"/>
      <c r="R20" s="102"/>
      <c r="S20" s="102"/>
      <c r="T20" s="102"/>
      <c r="U20" s="102"/>
      <c r="V20" s="102"/>
      <c r="W20" s="102"/>
      <c r="X20" s="102"/>
      <c r="Y20" s="102"/>
      <c r="Z20" s="102"/>
    </row>
    <row r="21" customFormat="false" ht="72" hidden="false" customHeight="false" outlineLevel="0" collapsed="false">
      <c r="A21" s="13" t="s">
        <v>1115</v>
      </c>
      <c r="B21" s="143" t="n">
        <v>11368</v>
      </c>
      <c r="C21" s="13" t="s">
        <v>1084</v>
      </c>
      <c r="D21" s="13" t="s">
        <v>1071</v>
      </c>
      <c r="E21" s="13" t="s">
        <v>1023</v>
      </c>
      <c r="F21" s="13"/>
      <c r="G21" s="147" t="s">
        <v>1116</v>
      </c>
      <c r="H21" s="13"/>
      <c r="I21" s="13"/>
      <c r="J21" s="13" t="s">
        <v>1036</v>
      </c>
      <c r="K21" s="13" t="s">
        <v>87</v>
      </c>
      <c r="L21" s="13" t="s">
        <v>87</v>
      </c>
      <c r="M21" s="13" t="s">
        <v>5</v>
      </c>
      <c r="N21" s="102"/>
      <c r="O21" s="102"/>
      <c r="P21" s="102"/>
      <c r="Q21" s="102"/>
      <c r="R21" s="102"/>
      <c r="S21" s="102"/>
      <c r="T21" s="102"/>
      <c r="U21" s="102"/>
      <c r="V21" s="102"/>
      <c r="W21" s="102"/>
      <c r="X21" s="102"/>
      <c r="Y21" s="102"/>
      <c r="Z21" s="102"/>
    </row>
    <row r="22" customFormat="false" ht="72" hidden="false" customHeight="false" outlineLevel="0" collapsed="false">
      <c r="A22" s="13" t="s">
        <v>1117</v>
      </c>
      <c r="B22" s="143" t="n">
        <v>11368</v>
      </c>
      <c r="C22" s="13" t="s">
        <v>1084</v>
      </c>
      <c r="D22" s="13" t="s">
        <v>1074</v>
      </c>
      <c r="E22" s="13" t="s">
        <v>1023</v>
      </c>
      <c r="F22" s="13"/>
      <c r="G22" s="147" t="s">
        <v>1118</v>
      </c>
      <c r="H22" s="13"/>
      <c r="I22" s="13"/>
      <c r="J22" s="13" t="s">
        <v>1036</v>
      </c>
      <c r="K22" s="13" t="s">
        <v>87</v>
      </c>
      <c r="L22" s="13" t="s">
        <v>87</v>
      </c>
      <c r="M22" s="13" t="s">
        <v>5</v>
      </c>
      <c r="N22" s="102"/>
      <c r="O22" s="102"/>
      <c r="P22" s="102"/>
      <c r="Q22" s="102"/>
      <c r="R22" s="102"/>
      <c r="S22" s="102"/>
      <c r="T22" s="102"/>
      <c r="U22" s="102"/>
      <c r="V22" s="102"/>
      <c r="W22" s="102"/>
      <c r="X22" s="102"/>
      <c r="Y22" s="102"/>
      <c r="Z22" s="102"/>
    </row>
    <row r="23" customFormat="false" ht="331.2" hidden="false" customHeight="false" outlineLevel="0" collapsed="false">
      <c r="A23" s="13" t="s">
        <v>1119</v>
      </c>
      <c r="B23" s="143" t="n">
        <v>11368</v>
      </c>
      <c r="C23" s="13" t="s">
        <v>1084</v>
      </c>
      <c r="D23" s="13" t="s">
        <v>1077</v>
      </c>
      <c r="E23" s="13" t="s">
        <v>1023</v>
      </c>
      <c r="F23" s="13"/>
      <c r="G23" s="144" t="s">
        <v>1120</v>
      </c>
      <c r="H23" s="13"/>
      <c r="I23" s="13"/>
      <c r="J23" s="13" t="s">
        <v>1079</v>
      </c>
      <c r="K23" s="13" t="s">
        <v>87</v>
      </c>
      <c r="L23" s="13" t="s">
        <v>87</v>
      </c>
      <c r="M23" s="13" t="s">
        <v>5</v>
      </c>
      <c r="N23" s="102"/>
      <c r="O23" s="102"/>
      <c r="P23" s="102"/>
      <c r="Q23" s="102"/>
      <c r="R23" s="102"/>
      <c r="S23" s="102"/>
      <c r="T23" s="102"/>
      <c r="U23" s="102"/>
      <c r="V23" s="102"/>
      <c r="W23" s="102"/>
      <c r="X23" s="102"/>
      <c r="Y23" s="102"/>
      <c r="Z23" s="102"/>
    </row>
    <row r="24" customFormat="false" ht="144" hidden="false" customHeight="false" outlineLevel="0" collapsed="false">
      <c r="A24" s="13" t="s">
        <v>1121</v>
      </c>
      <c r="B24" s="143" t="n">
        <v>11368</v>
      </c>
      <c r="C24" s="13" t="s">
        <v>1084</v>
      </c>
      <c r="D24" s="13" t="s">
        <v>1081</v>
      </c>
      <c r="E24" s="13" t="s">
        <v>1023</v>
      </c>
      <c r="F24" s="13"/>
      <c r="G24" s="144" t="s">
        <v>1122</v>
      </c>
      <c r="H24" s="13"/>
      <c r="I24" s="13"/>
      <c r="J24" s="13" t="s">
        <v>1083</v>
      </c>
      <c r="K24" s="13" t="s">
        <v>87</v>
      </c>
      <c r="L24" s="13" t="s">
        <v>87</v>
      </c>
      <c r="M24" s="13" t="s">
        <v>5</v>
      </c>
      <c r="N24" s="102"/>
      <c r="O24" s="102"/>
      <c r="P24" s="102"/>
      <c r="Q24" s="102"/>
      <c r="R24" s="102"/>
      <c r="S24" s="102"/>
      <c r="T24" s="102"/>
      <c r="U24" s="102"/>
      <c r="V24" s="102"/>
      <c r="W24" s="102"/>
      <c r="X24" s="102"/>
      <c r="Y24" s="102"/>
      <c r="Z24" s="102"/>
    </row>
    <row r="25" customFormat="false" ht="14.4" hidden="false" customHeight="false" outlineLevel="0" collapsed="false">
      <c r="A25" s="55"/>
      <c r="B25" s="55"/>
      <c r="C25" s="142"/>
      <c r="D25" s="99"/>
      <c r="E25" s="99"/>
      <c r="F25" s="99"/>
      <c r="G25" s="99"/>
      <c r="H25" s="99"/>
      <c r="I25" s="99"/>
      <c r="J25" s="99"/>
      <c r="K25" s="99"/>
      <c r="L25" s="99"/>
      <c r="M25" s="99"/>
      <c r="N25" s="102"/>
      <c r="O25" s="102"/>
      <c r="P25" s="102"/>
      <c r="Q25" s="102"/>
      <c r="R25" s="102"/>
      <c r="S25" s="102"/>
      <c r="T25" s="102"/>
      <c r="U25" s="102"/>
      <c r="V25" s="102"/>
      <c r="W25" s="102"/>
      <c r="X25" s="102"/>
      <c r="Y25" s="102"/>
      <c r="Z25" s="102"/>
    </row>
    <row r="26" customFormat="false" ht="14.4" hidden="false" customHeight="false" outlineLevel="0" collapsed="false">
      <c r="A26" s="55"/>
      <c r="B26" s="55"/>
      <c r="C26" s="142"/>
      <c r="D26" s="99"/>
      <c r="E26" s="99"/>
      <c r="F26" s="99"/>
      <c r="G26" s="99"/>
      <c r="H26" s="99"/>
      <c r="I26" s="99"/>
      <c r="J26" s="99"/>
      <c r="K26" s="99"/>
      <c r="L26" s="99"/>
      <c r="M26" s="99"/>
      <c r="N26" s="102"/>
      <c r="O26" s="102"/>
      <c r="P26" s="102"/>
      <c r="Q26" s="102"/>
      <c r="R26" s="102"/>
      <c r="S26" s="102"/>
      <c r="T26" s="102"/>
      <c r="U26" s="102"/>
      <c r="V26" s="102"/>
      <c r="W26" s="102"/>
      <c r="X26" s="102"/>
      <c r="Y26" s="102"/>
      <c r="Z26" s="102"/>
    </row>
    <row r="27" customFormat="false" ht="14.4" hidden="false" customHeight="false" outlineLevel="0" collapsed="false">
      <c r="A27" s="55"/>
      <c r="B27" s="55"/>
      <c r="C27" s="142"/>
      <c r="D27" s="99"/>
      <c r="E27" s="99"/>
      <c r="F27" s="99"/>
      <c r="G27" s="99"/>
      <c r="H27" s="99"/>
      <c r="I27" s="99"/>
      <c r="J27" s="99"/>
      <c r="K27" s="99"/>
      <c r="L27" s="99"/>
      <c r="M27" s="99"/>
      <c r="N27" s="102"/>
      <c r="O27" s="102"/>
      <c r="P27" s="102"/>
      <c r="Q27" s="102"/>
      <c r="R27" s="102"/>
      <c r="S27" s="102"/>
      <c r="T27" s="102"/>
      <c r="U27" s="102"/>
      <c r="V27" s="102"/>
      <c r="W27" s="102"/>
      <c r="X27" s="102"/>
      <c r="Y27" s="102"/>
      <c r="Z27" s="102"/>
    </row>
    <row r="28" customFormat="false" ht="14.4" hidden="false" customHeight="false" outlineLevel="0" collapsed="false">
      <c r="A28" s="55"/>
      <c r="B28" s="55"/>
      <c r="C28" s="142"/>
      <c r="D28" s="99"/>
      <c r="E28" s="99"/>
      <c r="F28" s="99"/>
      <c r="G28" s="99"/>
      <c r="H28" s="99"/>
      <c r="I28" s="99"/>
      <c r="J28" s="99"/>
      <c r="K28" s="99"/>
      <c r="L28" s="99"/>
      <c r="M28" s="99"/>
      <c r="N28" s="102"/>
      <c r="O28" s="102"/>
      <c r="P28" s="102"/>
      <c r="Q28" s="102"/>
      <c r="R28" s="102"/>
      <c r="S28" s="102"/>
      <c r="T28" s="102"/>
      <c r="U28" s="102"/>
      <c r="V28" s="102"/>
      <c r="W28" s="102"/>
      <c r="X28" s="102"/>
      <c r="Y28" s="102"/>
      <c r="Z28" s="102"/>
    </row>
    <row r="29" customFormat="false" ht="14.4" hidden="false" customHeight="false" outlineLevel="0" collapsed="false">
      <c r="A29" s="55"/>
      <c r="B29" s="55"/>
      <c r="C29" s="142"/>
      <c r="D29" s="99"/>
      <c r="E29" s="99"/>
      <c r="F29" s="99"/>
      <c r="G29" s="99"/>
      <c r="H29" s="99"/>
      <c r="I29" s="99"/>
      <c r="J29" s="99"/>
      <c r="K29" s="99"/>
      <c r="L29" s="99"/>
      <c r="M29" s="99"/>
      <c r="N29" s="102"/>
      <c r="O29" s="102"/>
      <c r="P29" s="102"/>
      <c r="Q29" s="102"/>
      <c r="R29" s="102"/>
      <c r="S29" s="102"/>
      <c r="T29" s="102"/>
      <c r="U29" s="102"/>
      <c r="V29" s="102"/>
      <c r="W29" s="102"/>
      <c r="X29" s="102"/>
      <c r="Y29" s="102"/>
      <c r="Z29" s="102"/>
    </row>
    <row r="30" customFormat="false" ht="14.4" hidden="false" customHeight="false" outlineLevel="0" collapsed="false">
      <c r="A30" s="55"/>
      <c r="B30" s="55"/>
      <c r="C30" s="142"/>
      <c r="D30" s="99"/>
      <c r="E30" s="99"/>
      <c r="F30" s="99"/>
      <c r="G30" s="99"/>
      <c r="H30" s="99"/>
      <c r="I30" s="99"/>
      <c r="J30" s="99"/>
      <c r="K30" s="99"/>
      <c r="L30" s="99"/>
      <c r="M30" s="99"/>
      <c r="N30" s="102"/>
      <c r="O30" s="102"/>
      <c r="P30" s="102"/>
      <c r="Q30" s="102"/>
      <c r="R30" s="102"/>
      <c r="S30" s="102"/>
      <c r="T30" s="102"/>
      <c r="U30" s="102"/>
      <c r="V30" s="102"/>
      <c r="W30" s="102"/>
      <c r="X30" s="102"/>
      <c r="Y30" s="102"/>
      <c r="Z30" s="102"/>
    </row>
    <row r="31" customFormat="false" ht="14.4" hidden="false" customHeight="false" outlineLevel="0" collapsed="false">
      <c r="A31" s="55"/>
      <c r="B31" s="55"/>
      <c r="C31" s="142"/>
      <c r="D31" s="99"/>
      <c r="E31" s="99"/>
      <c r="F31" s="99"/>
      <c r="G31" s="99"/>
      <c r="H31" s="99"/>
      <c r="I31" s="99"/>
      <c r="J31" s="99"/>
      <c r="K31" s="99"/>
      <c r="L31" s="99"/>
      <c r="M31" s="99"/>
      <c r="N31" s="102"/>
      <c r="O31" s="102"/>
      <c r="P31" s="102"/>
      <c r="Q31" s="102"/>
      <c r="R31" s="102"/>
      <c r="S31" s="102"/>
      <c r="T31" s="102"/>
      <c r="U31" s="102"/>
      <c r="V31" s="102"/>
      <c r="W31" s="102"/>
      <c r="X31" s="102"/>
      <c r="Y31" s="102"/>
      <c r="Z31" s="102"/>
    </row>
    <row r="32" customFormat="false" ht="14.4" hidden="false" customHeight="false" outlineLevel="0" collapsed="false">
      <c r="A32" s="55"/>
      <c r="B32" s="55"/>
      <c r="C32" s="142"/>
      <c r="D32" s="99"/>
      <c r="E32" s="99"/>
      <c r="F32" s="99"/>
      <c r="G32" s="99"/>
      <c r="H32" s="99"/>
      <c r="I32" s="99"/>
      <c r="J32" s="99"/>
      <c r="K32" s="99"/>
      <c r="L32" s="99"/>
      <c r="M32" s="99"/>
      <c r="N32" s="102"/>
      <c r="O32" s="102"/>
      <c r="P32" s="102"/>
      <c r="Q32" s="102"/>
      <c r="R32" s="102"/>
      <c r="S32" s="102"/>
      <c r="T32" s="102"/>
      <c r="U32" s="102"/>
      <c r="V32" s="102"/>
      <c r="W32" s="102"/>
      <c r="X32" s="102"/>
      <c r="Y32" s="102"/>
      <c r="Z32" s="102"/>
    </row>
    <row r="33" customFormat="false" ht="14.4" hidden="false" customHeight="false" outlineLevel="0" collapsed="false">
      <c r="A33" s="55"/>
      <c r="B33" s="55"/>
      <c r="C33" s="142"/>
      <c r="D33" s="99"/>
      <c r="E33" s="99"/>
      <c r="F33" s="99"/>
      <c r="G33" s="99"/>
      <c r="H33" s="99"/>
      <c r="I33" s="99"/>
      <c r="J33" s="99"/>
      <c r="K33" s="99"/>
      <c r="L33" s="99"/>
      <c r="M33" s="99"/>
      <c r="N33" s="102"/>
      <c r="O33" s="102"/>
      <c r="P33" s="102"/>
      <c r="Q33" s="102"/>
      <c r="R33" s="102"/>
      <c r="S33" s="102"/>
      <c r="T33" s="102"/>
      <c r="U33" s="102"/>
      <c r="V33" s="102"/>
      <c r="W33" s="102"/>
      <c r="X33" s="102"/>
      <c r="Y33" s="102"/>
      <c r="Z33" s="102"/>
    </row>
    <row r="34" customFormat="false" ht="14.4" hidden="false" customHeight="false" outlineLevel="0" collapsed="false">
      <c r="A34" s="55"/>
      <c r="B34" s="55"/>
      <c r="C34" s="142"/>
      <c r="D34" s="99"/>
      <c r="E34" s="99"/>
      <c r="F34" s="99"/>
      <c r="G34" s="99"/>
      <c r="H34" s="99"/>
      <c r="I34" s="99"/>
      <c r="J34" s="99"/>
      <c r="K34" s="99"/>
      <c r="L34" s="99"/>
      <c r="M34" s="99"/>
      <c r="N34" s="102"/>
      <c r="O34" s="102"/>
      <c r="P34" s="102"/>
      <c r="Q34" s="102"/>
      <c r="R34" s="102"/>
      <c r="S34" s="102"/>
      <c r="T34" s="102"/>
      <c r="U34" s="102"/>
      <c r="V34" s="102"/>
      <c r="W34" s="102"/>
      <c r="X34" s="102"/>
      <c r="Y34" s="102"/>
      <c r="Z34" s="102"/>
    </row>
    <row r="35" customFormat="false" ht="14.4" hidden="false" customHeight="false" outlineLevel="0" collapsed="false">
      <c r="A35" s="55"/>
      <c r="B35" s="55"/>
      <c r="C35" s="142"/>
      <c r="D35" s="99"/>
      <c r="E35" s="99"/>
      <c r="F35" s="99"/>
      <c r="G35" s="99"/>
      <c r="H35" s="99"/>
      <c r="I35" s="99"/>
      <c r="J35" s="99"/>
      <c r="K35" s="99"/>
      <c r="L35" s="99"/>
      <c r="M35" s="99"/>
      <c r="N35" s="102"/>
      <c r="O35" s="102"/>
      <c r="P35" s="102"/>
      <c r="Q35" s="102"/>
      <c r="R35" s="102"/>
      <c r="S35" s="102"/>
      <c r="T35" s="102"/>
      <c r="U35" s="102"/>
      <c r="V35" s="102"/>
      <c r="W35" s="102"/>
      <c r="X35" s="102"/>
      <c r="Y35" s="102"/>
      <c r="Z35" s="102"/>
    </row>
    <row r="36" customFormat="false" ht="14.4" hidden="false" customHeight="false" outlineLevel="0" collapsed="false">
      <c r="A36" s="55"/>
      <c r="B36" s="99"/>
      <c r="C36" s="142"/>
      <c r="D36" s="99"/>
      <c r="E36" s="99"/>
      <c r="F36" s="99"/>
      <c r="G36" s="99"/>
      <c r="H36" s="99"/>
      <c r="I36" s="99"/>
      <c r="J36" s="99"/>
      <c r="K36" s="99"/>
      <c r="L36" s="99"/>
      <c r="M36" s="99"/>
      <c r="N36" s="102"/>
      <c r="O36" s="102"/>
      <c r="P36" s="102"/>
      <c r="Q36" s="102"/>
      <c r="R36" s="102"/>
      <c r="S36" s="102"/>
      <c r="T36" s="102"/>
      <c r="U36" s="102"/>
      <c r="V36" s="102"/>
      <c r="W36" s="102"/>
      <c r="X36" s="102"/>
      <c r="Y36" s="102"/>
      <c r="Z36" s="102"/>
    </row>
    <row r="37" customFormat="false" ht="14.4" hidden="false" customHeight="false" outlineLevel="0" collapsed="false">
      <c r="A37" s="55"/>
      <c r="B37" s="99"/>
      <c r="C37" s="142"/>
      <c r="D37" s="99"/>
      <c r="E37" s="99"/>
      <c r="F37" s="99"/>
      <c r="G37" s="99"/>
      <c r="H37" s="99"/>
      <c r="I37" s="99"/>
      <c r="J37" s="99"/>
      <c r="K37" s="99"/>
      <c r="L37" s="99"/>
      <c r="M37" s="99"/>
      <c r="N37" s="102"/>
      <c r="O37" s="102"/>
      <c r="P37" s="102"/>
      <c r="Q37" s="102"/>
      <c r="R37" s="102"/>
      <c r="S37" s="102"/>
      <c r="T37" s="102"/>
      <c r="U37" s="102"/>
      <c r="V37" s="102"/>
      <c r="W37" s="102"/>
      <c r="X37" s="102"/>
      <c r="Y37" s="102"/>
      <c r="Z37" s="102"/>
    </row>
    <row r="38" customFormat="false" ht="14.4" hidden="false" customHeight="false" outlineLevel="0" collapsed="false">
      <c r="A38" s="55"/>
      <c r="B38" s="99"/>
      <c r="C38" s="142"/>
      <c r="D38" s="99"/>
      <c r="E38" s="99"/>
      <c r="F38" s="99"/>
      <c r="G38" s="99"/>
      <c r="H38" s="99"/>
      <c r="I38" s="99"/>
      <c r="J38" s="99"/>
      <c r="K38" s="99"/>
      <c r="L38" s="99"/>
      <c r="M38" s="99"/>
      <c r="N38" s="102"/>
      <c r="O38" s="102"/>
      <c r="P38" s="102"/>
      <c r="Q38" s="102"/>
      <c r="R38" s="102"/>
      <c r="S38" s="102"/>
      <c r="T38" s="102"/>
      <c r="U38" s="102"/>
      <c r="V38" s="102"/>
      <c r="W38" s="102"/>
      <c r="X38" s="102"/>
      <c r="Y38" s="102"/>
      <c r="Z38" s="102"/>
    </row>
    <row r="39" customFormat="false" ht="14.4" hidden="false" customHeight="false" outlineLevel="0" collapsed="false">
      <c r="A39" s="99"/>
      <c r="B39" s="99"/>
      <c r="C39" s="142"/>
      <c r="D39" s="99"/>
      <c r="E39" s="99"/>
      <c r="F39" s="99"/>
      <c r="G39" s="99"/>
      <c r="H39" s="99"/>
      <c r="I39" s="99"/>
      <c r="J39" s="99"/>
      <c r="K39" s="99"/>
      <c r="L39" s="99"/>
      <c r="M39" s="99"/>
      <c r="N39" s="102"/>
      <c r="O39" s="102"/>
      <c r="P39" s="102"/>
      <c r="Q39" s="102"/>
      <c r="R39" s="102"/>
      <c r="S39" s="102"/>
      <c r="T39" s="102"/>
      <c r="U39" s="102"/>
      <c r="V39" s="102"/>
      <c r="W39" s="102"/>
      <c r="X39" s="102"/>
      <c r="Y39" s="102"/>
      <c r="Z39" s="102"/>
    </row>
    <row r="40" customFormat="false" ht="14.4" hidden="false" customHeight="false" outlineLevel="0" collapsed="false">
      <c r="A40" s="99"/>
      <c r="B40" s="99"/>
      <c r="C40" s="142"/>
      <c r="D40" s="99"/>
      <c r="E40" s="99"/>
      <c r="F40" s="99"/>
      <c r="G40" s="99"/>
      <c r="H40" s="99"/>
      <c r="I40" s="99"/>
      <c r="J40" s="99"/>
      <c r="K40" s="99"/>
      <c r="L40" s="99"/>
      <c r="M40" s="99"/>
      <c r="N40" s="102"/>
      <c r="O40" s="102"/>
      <c r="P40" s="102"/>
      <c r="Q40" s="102"/>
      <c r="R40" s="102"/>
      <c r="S40" s="102"/>
      <c r="T40" s="102"/>
      <c r="U40" s="102"/>
      <c r="V40" s="102"/>
      <c r="W40" s="102"/>
      <c r="X40" s="102"/>
      <c r="Y40" s="102"/>
      <c r="Z40" s="102"/>
    </row>
    <row r="41" customFormat="false" ht="14.4" hidden="false" customHeight="false" outlineLevel="0" collapsed="false">
      <c r="A41" s="99"/>
      <c r="B41" s="99"/>
      <c r="C41" s="142"/>
      <c r="D41" s="99"/>
      <c r="E41" s="99"/>
      <c r="F41" s="99"/>
      <c r="G41" s="99"/>
      <c r="H41" s="99"/>
      <c r="I41" s="99"/>
      <c r="J41" s="99"/>
      <c r="K41" s="99"/>
      <c r="L41" s="99"/>
      <c r="M41" s="99"/>
      <c r="N41" s="102"/>
      <c r="O41" s="102"/>
      <c r="P41" s="102"/>
      <c r="Q41" s="102"/>
      <c r="R41" s="102"/>
      <c r="S41" s="102"/>
      <c r="T41" s="102"/>
      <c r="U41" s="102"/>
      <c r="V41" s="102"/>
      <c r="W41" s="102"/>
      <c r="X41" s="102"/>
      <c r="Y41" s="102"/>
      <c r="Z41" s="102"/>
    </row>
    <row r="42" customFormat="false" ht="14.4" hidden="false" customHeight="false" outlineLevel="0" collapsed="false">
      <c r="A42" s="99"/>
      <c r="B42" s="99"/>
      <c r="C42" s="142"/>
      <c r="D42" s="99"/>
      <c r="E42" s="99"/>
      <c r="F42" s="99"/>
      <c r="G42" s="99"/>
      <c r="H42" s="99"/>
      <c r="I42" s="99"/>
      <c r="J42" s="99"/>
      <c r="K42" s="99"/>
      <c r="L42" s="99"/>
      <c r="M42" s="99"/>
      <c r="N42" s="102"/>
      <c r="O42" s="102"/>
      <c r="P42" s="102"/>
      <c r="Q42" s="102"/>
      <c r="R42" s="102"/>
      <c r="S42" s="102"/>
      <c r="T42" s="102"/>
      <c r="U42" s="102"/>
      <c r="V42" s="102"/>
      <c r="W42" s="102"/>
      <c r="X42" s="102"/>
      <c r="Y42" s="102"/>
      <c r="Z42" s="102"/>
    </row>
    <row r="43" customFormat="false" ht="14.4" hidden="false" customHeight="false" outlineLevel="0" collapsed="false">
      <c r="A43" s="99"/>
      <c r="B43" s="99"/>
      <c r="C43" s="142"/>
      <c r="D43" s="99"/>
      <c r="E43" s="99"/>
      <c r="F43" s="99"/>
      <c r="G43" s="99"/>
      <c r="H43" s="99"/>
      <c r="I43" s="99"/>
      <c r="J43" s="99"/>
      <c r="K43" s="99"/>
      <c r="L43" s="99"/>
      <c r="M43" s="99"/>
      <c r="N43" s="102"/>
      <c r="O43" s="102"/>
      <c r="P43" s="102"/>
      <c r="Q43" s="102"/>
      <c r="R43" s="102"/>
      <c r="S43" s="102"/>
      <c r="T43" s="102"/>
      <c r="U43" s="102"/>
      <c r="V43" s="102"/>
      <c r="W43" s="102"/>
      <c r="X43" s="102"/>
      <c r="Y43" s="102"/>
      <c r="Z43" s="102"/>
    </row>
    <row r="44" customFormat="false" ht="14.4" hidden="false" customHeight="false" outlineLevel="0" collapsed="false">
      <c r="A44" s="99"/>
      <c r="B44" s="99"/>
      <c r="C44" s="142"/>
      <c r="D44" s="99"/>
      <c r="E44" s="99"/>
      <c r="F44" s="99"/>
      <c r="G44" s="99"/>
      <c r="H44" s="99"/>
      <c r="I44" s="99"/>
      <c r="J44" s="99"/>
      <c r="K44" s="99"/>
      <c r="L44" s="99"/>
      <c r="M44" s="99"/>
      <c r="N44" s="102"/>
      <c r="O44" s="102"/>
      <c r="P44" s="102"/>
      <c r="Q44" s="102"/>
      <c r="R44" s="102"/>
      <c r="S44" s="102"/>
      <c r="T44" s="102"/>
      <c r="U44" s="102"/>
      <c r="V44" s="102"/>
      <c r="W44" s="102"/>
      <c r="X44" s="102"/>
      <c r="Y44" s="102"/>
      <c r="Z44" s="102"/>
    </row>
    <row r="45" customFormat="false" ht="14.4" hidden="false" customHeight="false" outlineLevel="0" collapsed="false">
      <c r="A45" s="99"/>
      <c r="B45" s="99"/>
      <c r="C45" s="142"/>
      <c r="D45" s="99"/>
      <c r="E45" s="99"/>
      <c r="F45" s="99"/>
      <c r="G45" s="99"/>
      <c r="H45" s="99"/>
      <c r="I45" s="99"/>
      <c r="J45" s="99"/>
      <c r="K45" s="99"/>
      <c r="L45" s="99"/>
      <c r="M45" s="99"/>
      <c r="N45" s="102"/>
      <c r="O45" s="102"/>
      <c r="P45" s="102"/>
      <c r="Q45" s="102"/>
      <c r="R45" s="102"/>
      <c r="S45" s="102"/>
      <c r="T45" s="102"/>
      <c r="U45" s="102"/>
      <c r="V45" s="102"/>
      <c r="W45" s="102"/>
      <c r="X45" s="102"/>
      <c r="Y45" s="102"/>
      <c r="Z45" s="102"/>
    </row>
    <row r="46" customFormat="false" ht="14.4" hidden="false" customHeight="false" outlineLevel="0" collapsed="false">
      <c r="A46" s="99"/>
      <c r="B46" s="99"/>
      <c r="C46" s="142"/>
      <c r="D46" s="99"/>
      <c r="E46" s="99"/>
      <c r="F46" s="99"/>
      <c r="G46" s="99"/>
      <c r="H46" s="99"/>
      <c r="I46" s="99"/>
      <c r="J46" s="99"/>
      <c r="K46" s="99"/>
      <c r="L46" s="99"/>
      <c r="M46" s="99"/>
      <c r="N46" s="102"/>
      <c r="O46" s="102"/>
      <c r="P46" s="102"/>
      <c r="Q46" s="102"/>
      <c r="R46" s="102"/>
      <c r="S46" s="102"/>
      <c r="T46" s="102"/>
      <c r="U46" s="102"/>
      <c r="V46" s="102"/>
      <c r="W46" s="102"/>
      <c r="X46" s="102"/>
      <c r="Y46" s="102"/>
      <c r="Z46" s="102"/>
    </row>
    <row r="47" customFormat="false" ht="14.4" hidden="false" customHeight="false" outlineLevel="0" collapsed="false">
      <c r="A47" s="99"/>
      <c r="B47" s="99"/>
      <c r="C47" s="142"/>
      <c r="D47" s="99"/>
      <c r="E47" s="99"/>
      <c r="F47" s="99"/>
      <c r="G47" s="99"/>
      <c r="H47" s="99"/>
      <c r="I47" s="99"/>
      <c r="J47" s="99"/>
      <c r="K47" s="99"/>
      <c r="L47" s="99"/>
      <c r="M47" s="99"/>
      <c r="N47" s="102"/>
      <c r="O47" s="102"/>
      <c r="P47" s="102"/>
      <c r="Q47" s="102"/>
      <c r="R47" s="102"/>
      <c r="S47" s="102"/>
      <c r="T47" s="102"/>
      <c r="U47" s="102"/>
      <c r="V47" s="102"/>
      <c r="W47" s="102"/>
      <c r="X47" s="102"/>
      <c r="Y47" s="102"/>
      <c r="Z47" s="102"/>
    </row>
    <row r="48" customFormat="false" ht="14.4" hidden="false" customHeight="false" outlineLevel="0" collapsed="false">
      <c r="A48" s="99"/>
      <c r="B48" s="99"/>
      <c r="C48" s="142"/>
      <c r="D48" s="99"/>
      <c r="E48" s="99"/>
      <c r="F48" s="99"/>
      <c r="G48" s="99"/>
      <c r="H48" s="99"/>
      <c r="I48" s="99"/>
      <c r="J48" s="99"/>
      <c r="K48" s="99"/>
      <c r="L48" s="99"/>
      <c r="M48" s="99"/>
      <c r="N48" s="102"/>
      <c r="O48" s="102"/>
      <c r="P48" s="102"/>
      <c r="Q48" s="102"/>
      <c r="R48" s="102"/>
      <c r="S48" s="102"/>
      <c r="T48" s="102"/>
      <c r="U48" s="102"/>
      <c r="V48" s="102"/>
      <c r="W48" s="102"/>
      <c r="X48" s="102"/>
      <c r="Y48" s="102"/>
      <c r="Z48" s="102"/>
    </row>
    <row r="49" customFormat="false" ht="14.4" hidden="false" customHeight="false" outlineLevel="0" collapsed="false">
      <c r="A49" s="99"/>
      <c r="B49" s="99"/>
      <c r="C49" s="142"/>
      <c r="D49" s="99"/>
      <c r="E49" s="99"/>
      <c r="F49" s="99"/>
      <c r="G49" s="99"/>
      <c r="H49" s="99"/>
      <c r="I49" s="99"/>
      <c r="J49" s="99"/>
      <c r="K49" s="99"/>
      <c r="L49" s="99"/>
      <c r="M49" s="99"/>
      <c r="N49" s="102"/>
      <c r="O49" s="102"/>
      <c r="P49" s="102"/>
      <c r="Q49" s="102"/>
      <c r="R49" s="102"/>
      <c r="S49" s="102"/>
      <c r="T49" s="102"/>
      <c r="U49" s="102"/>
      <c r="V49" s="102"/>
      <c r="W49" s="102"/>
      <c r="X49" s="102"/>
      <c r="Y49" s="102"/>
      <c r="Z49" s="102"/>
    </row>
    <row r="50" customFormat="false" ht="14.4" hidden="false" customHeight="false" outlineLevel="0" collapsed="false">
      <c r="A50" s="99"/>
      <c r="B50" s="99"/>
      <c r="C50" s="142"/>
      <c r="D50" s="99"/>
      <c r="E50" s="99"/>
      <c r="F50" s="99"/>
      <c r="G50" s="99"/>
      <c r="H50" s="99"/>
      <c r="I50" s="99"/>
      <c r="J50" s="99"/>
      <c r="K50" s="99"/>
      <c r="L50" s="99"/>
      <c r="M50" s="99"/>
      <c r="N50" s="102"/>
      <c r="O50" s="102"/>
      <c r="P50" s="102"/>
      <c r="Q50" s="102"/>
      <c r="R50" s="102"/>
      <c r="S50" s="102"/>
      <c r="T50" s="102"/>
      <c r="U50" s="102"/>
      <c r="V50" s="102"/>
      <c r="W50" s="102"/>
      <c r="X50" s="102"/>
      <c r="Y50" s="102"/>
      <c r="Z50" s="102"/>
    </row>
    <row r="51" customFormat="false" ht="14.4" hidden="false" customHeight="false" outlineLevel="0" collapsed="false">
      <c r="A51" s="99"/>
      <c r="B51" s="99"/>
      <c r="C51" s="142"/>
      <c r="D51" s="99"/>
      <c r="E51" s="99"/>
      <c r="F51" s="99"/>
      <c r="G51" s="99"/>
      <c r="H51" s="99"/>
      <c r="I51" s="99"/>
      <c r="J51" s="99"/>
      <c r="K51" s="99"/>
      <c r="L51" s="99"/>
      <c r="M51" s="99"/>
      <c r="N51" s="102"/>
      <c r="O51" s="102"/>
      <c r="P51" s="102"/>
      <c r="Q51" s="102"/>
      <c r="R51" s="102"/>
      <c r="S51" s="102"/>
      <c r="T51" s="102"/>
      <c r="U51" s="102"/>
      <c r="V51" s="102"/>
      <c r="W51" s="102"/>
      <c r="X51" s="102"/>
      <c r="Y51" s="102"/>
      <c r="Z51" s="102"/>
    </row>
    <row r="52" customFormat="false" ht="14.4" hidden="false" customHeight="false" outlineLevel="0" collapsed="false">
      <c r="A52" s="99"/>
      <c r="B52" s="99"/>
      <c r="C52" s="142"/>
      <c r="D52" s="99"/>
      <c r="E52" s="99"/>
      <c r="F52" s="99"/>
      <c r="G52" s="99"/>
      <c r="H52" s="99"/>
      <c r="I52" s="99"/>
      <c r="J52" s="99"/>
      <c r="K52" s="99"/>
      <c r="L52" s="99"/>
      <c r="M52" s="99"/>
      <c r="N52" s="102"/>
      <c r="O52" s="102"/>
      <c r="P52" s="102"/>
      <c r="Q52" s="102"/>
      <c r="R52" s="102"/>
      <c r="S52" s="102"/>
      <c r="T52" s="102"/>
      <c r="U52" s="102"/>
      <c r="V52" s="102"/>
      <c r="W52" s="102"/>
      <c r="X52" s="102"/>
      <c r="Y52" s="102"/>
      <c r="Z52" s="102"/>
    </row>
    <row r="53" customFormat="false" ht="14.4" hidden="false" customHeight="false" outlineLevel="0" collapsed="false">
      <c r="A53" s="99"/>
      <c r="B53" s="99"/>
      <c r="C53" s="142"/>
      <c r="D53" s="99"/>
      <c r="E53" s="99"/>
      <c r="F53" s="99"/>
      <c r="G53" s="99"/>
      <c r="H53" s="99"/>
      <c r="I53" s="99"/>
      <c r="J53" s="99"/>
      <c r="K53" s="99"/>
      <c r="L53" s="99"/>
      <c r="M53" s="99"/>
      <c r="N53" s="102"/>
      <c r="O53" s="102"/>
      <c r="P53" s="102"/>
      <c r="Q53" s="102"/>
      <c r="R53" s="102"/>
      <c r="S53" s="102"/>
      <c r="T53" s="102"/>
      <c r="U53" s="102"/>
      <c r="V53" s="102"/>
      <c r="W53" s="102"/>
      <c r="X53" s="102"/>
      <c r="Y53" s="102"/>
      <c r="Z53" s="102"/>
    </row>
    <row r="54" customFormat="false" ht="14.4" hidden="false" customHeight="false" outlineLevel="0" collapsed="false">
      <c r="A54" s="99"/>
      <c r="B54" s="99"/>
      <c r="C54" s="142"/>
      <c r="D54" s="99"/>
      <c r="E54" s="99"/>
      <c r="F54" s="99"/>
      <c r="G54" s="99"/>
      <c r="H54" s="99"/>
      <c r="I54" s="99"/>
      <c r="J54" s="99"/>
      <c r="K54" s="99"/>
      <c r="L54" s="99"/>
      <c r="M54" s="99"/>
      <c r="N54" s="102"/>
      <c r="O54" s="102"/>
      <c r="P54" s="102"/>
      <c r="Q54" s="102"/>
      <c r="R54" s="102"/>
      <c r="S54" s="102"/>
      <c r="T54" s="102"/>
      <c r="U54" s="102"/>
      <c r="V54" s="102"/>
      <c r="W54" s="102"/>
      <c r="X54" s="102"/>
      <c r="Y54" s="102"/>
      <c r="Z54" s="102"/>
    </row>
    <row r="55" customFormat="false" ht="14.4" hidden="false" customHeight="false" outlineLevel="0" collapsed="false">
      <c r="A55" s="99"/>
      <c r="B55" s="99"/>
      <c r="C55" s="142"/>
      <c r="D55" s="99"/>
      <c r="E55" s="99"/>
      <c r="F55" s="99"/>
      <c r="G55" s="99"/>
      <c r="H55" s="99"/>
      <c r="I55" s="99"/>
      <c r="J55" s="99"/>
      <c r="K55" s="99"/>
      <c r="L55" s="99"/>
      <c r="M55" s="99"/>
      <c r="N55" s="102"/>
      <c r="O55" s="102"/>
      <c r="P55" s="102"/>
      <c r="Q55" s="102"/>
      <c r="R55" s="102"/>
      <c r="S55" s="102"/>
      <c r="T55" s="102"/>
      <c r="U55" s="102"/>
      <c r="V55" s="102"/>
      <c r="W55" s="102"/>
      <c r="X55" s="102"/>
      <c r="Y55" s="102"/>
      <c r="Z55" s="102"/>
    </row>
    <row r="56" customFormat="false" ht="14.4" hidden="false" customHeight="false" outlineLevel="0" collapsed="false">
      <c r="A56" s="99"/>
      <c r="B56" s="99"/>
      <c r="C56" s="142"/>
      <c r="D56" s="99"/>
      <c r="E56" s="99"/>
      <c r="F56" s="99"/>
      <c r="G56" s="99"/>
      <c r="H56" s="99"/>
      <c r="I56" s="99"/>
      <c r="J56" s="99"/>
      <c r="K56" s="99"/>
      <c r="L56" s="99"/>
      <c r="M56" s="99"/>
      <c r="N56" s="102"/>
      <c r="O56" s="102"/>
      <c r="P56" s="102"/>
      <c r="Q56" s="102"/>
      <c r="R56" s="102"/>
      <c r="S56" s="102"/>
      <c r="T56" s="102"/>
      <c r="U56" s="102"/>
      <c r="V56" s="102"/>
      <c r="W56" s="102"/>
      <c r="X56" s="102"/>
      <c r="Y56" s="102"/>
      <c r="Z56" s="102"/>
    </row>
    <row r="57" customFormat="false" ht="14.4" hidden="false" customHeight="false" outlineLevel="0" collapsed="false">
      <c r="A57" s="99"/>
      <c r="B57" s="99"/>
      <c r="C57" s="142"/>
      <c r="D57" s="99"/>
      <c r="E57" s="99"/>
      <c r="F57" s="99"/>
      <c r="G57" s="99"/>
      <c r="H57" s="99"/>
      <c r="I57" s="99"/>
      <c r="J57" s="99"/>
      <c r="K57" s="99"/>
      <c r="L57" s="99"/>
      <c r="M57" s="99"/>
      <c r="N57" s="102"/>
      <c r="O57" s="102"/>
      <c r="P57" s="102"/>
      <c r="Q57" s="102"/>
      <c r="R57" s="102"/>
      <c r="S57" s="102"/>
      <c r="T57" s="102"/>
      <c r="U57" s="102"/>
      <c r="V57" s="102"/>
      <c r="W57" s="102"/>
      <c r="X57" s="102"/>
      <c r="Y57" s="102"/>
      <c r="Z57" s="102"/>
    </row>
    <row r="58" customFormat="false" ht="14.4" hidden="false" customHeight="false" outlineLevel="0" collapsed="false">
      <c r="A58" s="99"/>
      <c r="B58" s="99"/>
      <c r="C58" s="142"/>
      <c r="D58" s="99"/>
      <c r="E58" s="99"/>
      <c r="F58" s="99"/>
      <c r="G58" s="99"/>
      <c r="H58" s="99"/>
      <c r="I58" s="99"/>
      <c r="J58" s="99"/>
      <c r="K58" s="99"/>
      <c r="L58" s="99"/>
      <c r="M58" s="99"/>
      <c r="N58" s="102"/>
      <c r="O58" s="102"/>
      <c r="P58" s="102"/>
      <c r="Q58" s="102"/>
      <c r="R58" s="102"/>
      <c r="S58" s="102"/>
      <c r="T58" s="102"/>
      <c r="U58" s="102"/>
      <c r="V58" s="102"/>
      <c r="W58" s="102"/>
      <c r="X58" s="102"/>
      <c r="Y58" s="102"/>
      <c r="Z58" s="102"/>
    </row>
    <row r="59" customFormat="false" ht="14.4" hidden="false" customHeight="false" outlineLevel="0" collapsed="false">
      <c r="A59" s="99"/>
      <c r="B59" s="99"/>
      <c r="C59" s="142"/>
      <c r="D59" s="99"/>
      <c r="E59" s="99"/>
      <c r="F59" s="99"/>
      <c r="G59" s="99"/>
      <c r="H59" s="99"/>
      <c r="I59" s="99"/>
      <c r="J59" s="99"/>
      <c r="K59" s="99"/>
      <c r="L59" s="99"/>
      <c r="M59" s="99"/>
      <c r="N59" s="102"/>
      <c r="O59" s="102"/>
      <c r="P59" s="102"/>
      <c r="Q59" s="102"/>
      <c r="R59" s="102"/>
      <c r="S59" s="102"/>
      <c r="T59" s="102"/>
      <c r="U59" s="102"/>
      <c r="V59" s="102"/>
      <c r="W59" s="102"/>
      <c r="X59" s="102"/>
      <c r="Y59" s="102"/>
      <c r="Z59" s="102"/>
    </row>
    <row r="60" customFormat="false" ht="14.4" hidden="false" customHeight="false" outlineLevel="0" collapsed="false">
      <c r="A60" s="99"/>
      <c r="B60" s="99"/>
      <c r="C60" s="142"/>
      <c r="D60" s="99"/>
      <c r="E60" s="99"/>
      <c r="F60" s="99"/>
      <c r="G60" s="99"/>
      <c r="H60" s="99"/>
      <c r="I60" s="99"/>
      <c r="J60" s="99"/>
      <c r="K60" s="99"/>
      <c r="L60" s="99"/>
      <c r="M60" s="99"/>
      <c r="N60" s="102"/>
      <c r="O60" s="102"/>
      <c r="P60" s="102"/>
      <c r="Q60" s="102"/>
      <c r="R60" s="102"/>
      <c r="S60" s="102"/>
      <c r="T60" s="102"/>
      <c r="U60" s="102"/>
      <c r="V60" s="102"/>
      <c r="W60" s="102"/>
      <c r="X60" s="102"/>
      <c r="Y60" s="102"/>
      <c r="Z60" s="102"/>
    </row>
    <row r="61" customFormat="false" ht="14.4" hidden="false" customHeight="false" outlineLevel="0" collapsed="false">
      <c r="A61" s="99"/>
      <c r="B61" s="99"/>
      <c r="C61" s="142"/>
      <c r="D61" s="99"/>
      <c r="E61" s="99"/>
      <c r="F61" s="99"/>
      <c r="G61" s="99"/>
      <c r="H61" s="99"/>
      <c r="I61" s="99"/>
      <c r="J61" s="99"/>
      <c r="K61" s="99"/>
      <c r="L61" s="99"/>
      <c r="M61" s="99"/>
      <c r="N61" s="102"/>
      <c r="O61" s="102"/>
      <c r="P61" s="102"/>
      <c r="Q61" s="102"/>
      <c r="R61" s="102"/>
      <c r="S61" s="102"/>
      <c r="T61" s="102"/>
      <c r="U61" s="102"/>
      <c r="V61" s="102"/>
      <c r="W61" s="102"/>
      <c r="X61" s="102"/>
      <c r="Y61" s="102"/>
      <c r="Z61" s="102"/>
    </row>
    <row r="62" customFormat="false" ht="14.4" hidden="false" customHeight="false" outlineLevel="0" collapsed="false">
      <c r="A62" s="99"/>
      <c r="B62" s="99"/>
      <c r="C62" s="142"/>
      <c r="D62" s="99"/>
      <c r="E62" s="99"/>
      <c r="F62" s="99"/>
      <c r="G62" s="99"/>
      <c r="H62" s="99"/>
      <c r="I62" s="99"/>
      <c r="J62" s="99"/>
      <c r="K62" s="99"/>
      <c r="L62" s="99"/>
      <c r="M62" s="99"/>
      <c r="N62" s="102"/>
      <c r="O62" s="102"/>
      <c r="P62" s="102"/>
      <c r="Q62" s="102"/>
      <c r="R62" s="102"/>
      <c r="S62" s="102"/>
      <c r="T62" s="102"/>
      <c r="U62" s="102"/>
      <c r="V62" s="102"/>
      <c r="W62" s="102"/>
      <c r="X62" s="102"/>
      <c r="Y62" s="102"/>
      <c r="Z62" s="102"/>
    </row>
    <row r="63" customFormat="false" ht="14.4" hidden="false" customHeight="false" outlineLevel="0" collapsed="false">
      <c r="A63" s="99"/>
      <c r="B63" s="99"/>
      <c r="C63" s="142"/>
      <c r="D63" s="99"/>
      <c r="E63" s="99"/>
      <c r="F63" s="99"/>
      <c r="G63" s="99"/>
      <c r="H63" s="99"/>
      <c r="I63" s="99"/>
      <c r="J63" s="99"/>
      <c r="K63" s="99"/>
      <c r="L63" s="99"/>
      <c r="M63" s="99"/>
      <c r="N63" s="102"/>
      <c r="O63" s="102"/>
      <c r="P63" s="102"/>
      <c r="Q63" s="102"/>
      <c r="R63" s="102"/>
      <c r="S63" s="102"/>
      <c r="T63" s="102"/>
      <c r="U63" s="102"/>
      <c r="V63" s="102"/>
      <c r="W63" s="102"/>
      <c r="X63" s="102"/>
      <c r="Y63" s="102"/>
      <c r="Z63" s="102"/>
    </row>
    <row r="64" customFormat="false" ht="14.4" hidden="false" customHeight="false" outlineLevel="0" collapsed="false">
      <c r="A64" s="99"/>
      <c r="B64" s="99"/>
      <c r="C64" s="142"/>
      <c r="D64" s="99"/>
      <c r="E64" s="99"/>
      <c r="F64" s="99"/>
      <c r="G64" s="99"/>
      <c r="H64" s="99"/>
      <c r="I64" s="99"/>
      <c r="J64" s="99"/>
      <c r="K64" s="99"/>
      <c r="L64" s="99"/>
      <c r="M64" s="99"/>
      <c r="N64" s="102"/>
      <c r="O64" s="102"/>
      <c r="P64" s="102"/>
      <c r="Q64" s="102"/>
      <c r="R64" s="102"/>
      <c r="S64" s="102"/>
      <c r="T64" s="102"/>
      <c r="U64" s="102"/>
      <c r="V64" s="102"/>
      <c r="W64" s="102"/>
      <c r="X64" s="102"/>
      <c r="Y64" s="102"/>
      <c r="Z64" s="102"/>
    </row>
    <row r="65" customFormat="false" ht="14.4" hidden="false" customHeight="false" outlineLevel="0" collapsed="false">
      <c r="A65" s="99"/>
      <c r="B65" s="99"/>
      <c r="C65" s="142"/>
      <c r="D65" s="99"/>
      <c r="E65" s="99"/>
      <c r="F65" s="99"/>
      <c r="G65" s="99"/>
      <c r="H65" s="99"/>
      <c r="I65" s="99"/>
      <c r="J65" s="99"/>
      <c r="K65" s="99"/>
      <c r="L65" s="99"/>
      <c r="M65" s="99"/>
      <c r="N65" s="102"/>
      <c r="O65" s="102"/>
      <c r="P65" s="102"/>
      <c r="Q65" s="102"/>
      <c r="R65" s="102"/>
      <c r="S65" s="102"/>
      <c r="T65" s="102"/>
      <c r="U65" s="102"/>
      <c r="V65" s="102"/>
      <c r="W65" s="102"/>
      <c r="X65" s="102"/>
      <c r="Y65" s="102"/>
      <c r="Z65" s="102"/>
    </row>
    <row r="66" customFormat="false" ht="14.4" hidden="false" customHeight="false" outlineLevel="0" collapsed="false">
      <c r="A66" s="99"/>
      <c r="B66" s="99"/>
      <c r="C66" s="142"/>
      <c r="D66" s="99"/>
      <c r="E66" s="99"/>
      <c r="F66" s="99"/>
      <c r="G66" s="99"/>
      <c r="H66" s="99"/>
      <c r="I66" s="99"/>
      <c r="J66" s="99"/>
      <c r="K66" s="99"/>
      <c r="L66" s="99"/>
      <c r="M66" s="99"/>
      <c r="N66" s="102"/>
      <c r="O66" s="102"/>
      <c r="P66" s="102"/>
      <c r="Q66" s="102"/>
      <c r="R66" s="102"/>
      <c r="S66" s="102"/>
      <c r="T66" s="102"/>
      <c r="U66" s="102"/>
      <c r="V66" s="102"/>
      <c r="W66" s="102"/>
      <c r="X66" s="102"/>
      <c r="Y66" s="102"/>
      <c r="Z66" s="102"/>
    </row>
    <row r="67" customFormat="false" ht="14.4" hidden="false" customHeight="false" outlineLevel="0" collapsed="false">
      <c r="A67" s="99"/>
      <c r="B67" s="99"/>
      <c r="C67" s="142"/>
      <c r="D67" s="99"/>
      <c r="E67" s="99"/>
      <c r="F67" s="99"/>
      <c r="G67" s="99"/>
      <c r="H67" s="99"/>
      <c r="I67" s="99"/>
      <c r="J67" s="99"/>
      <c r="K67" s="99"/>
      <c r="L67" s="99"/>
      <c r="M67" s="99"/>
      <c r="N67" s="102"/>
      <c r="O67" s="102"/>
      <c r="P67" s="102"/>
      <c r="Q67" s="102"/>
      <c r="R67" s="102"/>
      <c r="S67" s="102"/>
      <c r="T67" s="102"/>
      <c r="U67" s="102"/>
      <c r="V67" s="102"/>
      <c r="W67" s="102"/>
      <c r="X67" s="102"/>
      <c r="Y67" s="102"/>
      <c r="Z67" s="102"/>
    </row>
    <row r="68" customFormat="false" ht="14.4" hidden="false" customHeight="false" outlineLevel="0" collapsed="false">
      <c r="A68" s="99"/>
      <c r="B68" s="99"/>
      <c r="C68" s="142"/>
      <c r="D68" s="99"/>
      <c r="E68" s="99"/>
      <c r="F68" s="99"/>
      <c r="G68" s="99"/>
      <c r="H68" s="99"/>
      <c r="I68" s="99"/>
      <c r="J68" s="99"/>
      <c r="K68" s="99"/>
      <c r="L68" s="99"/>
      <c r="M68" s="99"/>
      <c r="N68" s="102"/>
      <c r="O68" s="102"/>
      <c r="P68" s="102"/>
      <c r="Q68" s="102"/>
      <c r="R68" s="102"/>
      <c r="S68" s="102"/>
      <c r="T68" s="102"/>
      <c r="U68" s="102"/>
      <c r="V68" s="102"/>
      <c r="W68" s="102"/>
      <c r="X68" s="102"/>
      <c r="Y68" s="102"/>
      <c r="Z68" s="102"/>
    </row>
    <row r="69" customFormat="false" ht="14.4" hidden="false" customHeight="false" outlineLevel="0" collapsed="false">
      <c r="A69" s="99"/>
      <c r="B69" s="99"/>
      <c r="C69" s="142"/>
      <c r="D69" s="99"/>
      <c r="E69" s="99"/>
      <c r="F69" s="99"/>
      <c r="G69" s="99"/>
      <c r="H69" s="99"/>
      <c r="I69" s="99"/>
      <c r="J69" s="99"/>
      <c r="K69" s="99"/>
      <c r="L69" s="99"/>
      <c r="M69" s="99"/>
      <c r="N69" s="102"/>
      <c r="O69" s="102"/>
      <c r="P69" s="102"/>
      <c r="Q69" s="102"/>
      <c r="R69" s="102"/>
      <c r="S69" s="102"/>
      <c r="T69" s="102"/>
      <c r="U69" s="102"/>
      <c r="V69" s="102"/>
      <c r="W69" s="102"/>
      <c r="X69" s="102"/>
      <c r="Y69" s="102"/>
      <c r="Z69" s="102"/>
    </row>
    <row r="70" customFormat="false" ht="14.4" hidden="false" customHeight="false" outlineLevel="0" collapsed="false">
      <c r="A70" s="99"/>
      <c r="B70" s="99"/>
      <c r="C70" s="142"/>
      <c r="D70" s="99"/>
      <c r="E70" s="99"/>
      <c r="F70" s="99"/>
      <c r="G70" s="99"/>
      <c r="H70" s="99"/>
      <c r="I70" s="99"/>
      <c r="J70" s="99"/>
      <c r="K70" s="99"/>
      <c r="L70" s="99"/>
      <c r="M70" s="99"/>
      <c r="N70" s="102"/>
      <c r="O70" s="102"/>
      <c r="P70" s="102"/>
      <c r="Q70" s="102"/>
      <c r="R70" s="102"/>
      <c r="S70" s="102"/>
      <c r="T70" s="102"/>
      <c r="U70" s="102"/>
      <c r="V70" s="102"/>
      <c r="W70" s="102"/>
      <c r="X70" s="102"/>
      <c r="Y70" s="102"/>
      <c r="Z70" s="102"/>
    </row>
    <row r="71" customFormat="false" ht="14.4" hidden="false" customHeight="false" outlineLevel="0" collapsed="false">
      <c r="A71" s="99"/>
      <c r="B71" s="99"/>
      <c r="C71" s="142"/>
      <c r="D71" s="99"/>
      <c r="E71" s="99"/>
      <c r="F71" s="99"/>
      <c r="G71" s="99"/>
      <c r="H71" s="99"/>
      <c r="I71" s="99"/>
      <c r="J71" s="99"/>
      <c r="K71" s="99"/>
      <c r="L71" s="99"/>
      <c r="M71" s="99"/>
      <c r="N71" s="102"/>
      <c r="O71" s="102"/>
      <c r="P71" s="102"/>
      <c r="Q71" s="102"/>
      <c r="R71" s="102"/>
      <c r="S71" s="102"/>
      <c r="T71" s="102"/>
      <c r="U71" s="102"/>
      <c r="V71" s="102"/>
      <c r="W71" s="102"/>
      <c r="X71" s="102"/>
      <c r="Y71" s="102"/>
      <c r="Z71" s="102"/>
    </row>
    <row r="72" customFormat="false" ht="14.4" hidden="false" customHeight="false" outlineLevel="0" collapsed="false">
      <c r="A72" s="99"/>
      <c r="B72" s="99"/>
      <c r="C72" s="142"/>
      <c r="D72" s="99"/>
      <c r="E72" s="99"/>
      <c r="F72" s="99"/>
      <c r="G72" s="99"/>
      <c r="H72" s="99"/>
      <c r="I72" s="99"/>
      <c r="J72" s="99"/>
      <c r="K72" s="99"/>
      <c r="L72" s="99"/>
      <c r="M72" s="99"/>
      <c r="N72" s="102"/>
      <c r="O72" s="102"/>
      <c r="P72" s="102"/>
      <c r="Q72" s="102"/>
      <c r="R72" s="102"/>
      <c r="S72" s="102"/>
      <c r="T72" s="102"/>
      <c r="U72" s="102"/>
      <c r="V72" s="102"/>
      <c r="W72" s="102"/>
      <c r="X72" s="102"/>
      <c r="Y72" s="102"/>
      <c r="Z72" s="102"/>
    </row>
    <row r="73" customFormat="false" ht="14.4" hidden="false" customHeight="false" outlineLevel="0" collapsed="false">
      <c r="A73" s="99"/>
      <c r="B73" s="99"/>
      <c r="C73" s="142"/>
      <c r="D73" s="99"/>
      <c r="E73" s="99"/>
      <c r="F73" s="99"/>
      <c r="G73" s="99"/>
      <c r="H73" s="99"/>
      <c r="I73" s="99"/>
      <c r="J73" s="99"/>
      <c r="K73" s="99"/>
      <c r="L73" s="99"/>
      <c r="M73" s="99"/>
      <c r="N73" s="102"/>
      <c r="O73" s="102"/>
      <c r="P73" s="102"/>
      <c r="Q73" s="102"/>
      <c r="R73" s="102"/>
      <c r="S73" s="102"/>
      <c r="T73" s="102"/>
      <c r="U73" s="102"/>
      <c r="V73" s="102"/>
      <c r="W73" s="102"/>
      <c r="X73" s="102"/>
      <c r="Y73" s="102"/>
      <c r="Z73" s="102"/>
    </row>
    <row r="74" customFormat="false" ht="14.4" hidden="false" customHeight="false" outlineLevel="0" collapsed="false">
      <c r="A74" s="99"/>
      <c r="B74" s="99"/>
      <c r="C74" s="142"/>
      <c r="D74" s="99"/>
      <c r="E74" s="99"/>
      <c r="F74" s="99"/>
      <c r="G74" s="99"/>
      <c r="H74" s="99"/>
      <c r="I74" s="99"/>
      <c r="J74" s="99"/>
      <c r="K74" s="99"/>
      <c r="L74" s="99"/>
      <c r="M74" s="99"/>
      <c r="N74" s="102"/>
      <c r="O74" s="102"/>
      <c r="P74" s="102"/>
      <c r="Q74" s="102"/>
      <c r="R74" s="102"/>
      <c r="S74" s="102"/>
      <c r="T74" s="102"/>
      <c r="U74" s="102"/>
      <c r="V74" s="102"/>
      <c r="W74" s="102"/>
      <c r="X74" s="102"/>
      <c r="Y74" s="102"/>
      <c r="Z74" s="102"/>
    </row>
    <row r="75" customFormat="false" ht="14.4" hidden="false" customHeight="false" outlineLevel="0" collapsed="false">
      <c r="A75" s="99"/>
      <c r="B75" s="99"/>
      <c r="C75" s="142"/>
      <c r="D75" s="99"/>
      <c r="E75" s="99"/>
      <c r="F75" s="99"/>
      <c r="G75" s="99"/>
      <c r="H75" s="99"/>
      <c r="I75" s="99"/>
      <c r="J75" s="99"/>
      <c r="K75" s="99"/>
      <c r="L75" s="99"/>
      <c r="M75" s="99"/>
      <c r="N75" s="102"/>
      <c r="O75" s="102"/>
      <c r="P75" s="102"/>
      <c r="Q75" s="102"/>
      <c r="R75" s="102"/>
      <c r="S75" s="102"/>
      <c r="T75" s="102"/>
      <c r="U75" s="102"/>
      <c r="V75" s="102"/>
      <c r="W75" s="102"/>
      <c r="X75" s="102"/>
      <c r="Y75" s="102"/>
      <c r="Z75" s="102"/>
    </row>
    <row r="76" customFormat="false" ht="14.4" hidden="false" customHeight="false" outlineLevel="0" collapsed="false">
      <c r="A76" s="99"/>
      <c r="B76" s="99"/>
      <c r="C76" s="142"/>
      <c r="D76" s="99"/>
      <c r="E76" s="99"/>
      <c r="F76" s="99"/>
      <c r="G76" s="99"/>
      <c r="H76" s="99"/>
      <c r="I76" s="99"/>
      <c r="J76" s="99"/>
      <c r="K76" s="99"/>
      <c r="L76" s="99"/>
      <c r="M76" s="99"/>
      <c r="N76" s="102"/>
      <c r="O76" s="102"/>
      <c r="P76" s="102"/>
      <c r="Q76" s="102"/>
      <c r="R76" s="102"/>
      <c r="S76" s="102"/>
      <c r="T76" s="102"/>
      <c r="U76" s="102"/>
      <c r="V76" s="102"/>
      <c r="W76" s="102"/>
      <c r="X76" s="102"/>
      <c r="Y76" s="102"/>
      <c r="Z76" s="102"/>
    </row>
    <row r="77" customFormat="false" ht="14.4" hidden="false" customHeight="false" outlineLevel="0" collapsed="false">
      <c r="A77" s="99"/>
      <c r="B77" s="99"/>
      <c r="C77" s="142"/>
      <c r="D77" s="99"/>
      <c r="E77" s="99"/>
      <c r="F77" s="99"/>
      <c r="G77" s="99"/>
      <c r="H77" s="99"/>
      <c r="I77" s="99"/>
      <c r="J77" s="99"/>
      <c r="K77" s="99"/>
      <c r="L77" s="99"/>
      <c r="M77" s="99"/>
      <c r="N77" s="102"/>
      <c r="O77" s="102"/>
      <c r="P77" s="102"/>
      <c r="Q77" s="102"/>
      <c r="R77" s="102"/>
      <c r="S77" s="102"/>
      <c r="T77" s="102"/>
      <c r="U77" s="102"/>
      <c r="V77" s="102"/>
      <c r="W77" s="102"/>
      <c r="X77" s="102"/>
      <c r="Y77" s="102"/>
      <c r="Z77" s="102"/>
    </row>
    <row r="78" customFormat="false" ht="14.4" hidden="false" customHeight="false" outlineLevel="0" collapsed="false">
      <c r="A78" s="99"/>
      <c r="B78" s="99"/>
      <c r="C78" s="142"/>
      <c r="D78" s="99"/>
      <c r="E78" s="99"/>
      <c r="F78" s="99"/>
      <c r="G78" s="99"/>
      <c r="H78" s="99"/>
      <c r="I78" s="99"/>
      <c r="J78" s="99"/>
      <c r="K78" s="99"/>
      <c r="L78" s="99"/>
      <c r="M78" s="99"/>
      <c r="N78" s="102"/>
      <c r="O78" s="102"/>
      <c r="P78" s="102"/>
      <c r="Q78" s="102"/>
      <c r="R78" s="102"/>
      <c r="S78" s="102"/>
      <c r="T78" s="102"/>
      <c r="U78" s="102"/>
      <c r="V78" s="102"/>
      <c r="W78" s="102"/>
      <c r="X78" s="102"/>
      <c r="Y78" s="102"/>
      <c r="Z78" s="102"/>
    </row>
    <row r="79" customFormat="false" ht="14.4" hidden="false" customHeight="false" outlineLevel="0" collapsed="false">
      <c r="A79" s="99"/>
      <c r="B79" s="99"/>
      <c r="C79" s="142"/>
      <c r="D79" s="99"/>
      <c r="E79" s="99"/>
      <c r="F79" s="99"/>
      <c r="G79" s="99"/>
      <c r="H79" s="99"/>
      <c r="I79" s="99"/>
      <c r="J79" s="99"/>
      <c r="K79" s="99"/>
      <c r="L79" s="99"/>
      <c r="M79" s="99"/>
      <c r="N79" s="102"/>
      <c r="O79" s="102"/>
      <c r="P79" s="102"/>
      <c r="Q79" s="102"/>
      <c r="R79" s="102"/>
      <c r="S79" s="102"/>
      <c r="T79" s="102"/>
      <c r="U79" s="102"/>
      <c r="V79" s="102"/>
      <c r="W79" s="102"/>
      <c r="X79" s="102"/>
      <c r="Y79" s="102"/>
      <c r="Z79" s="102"/>
    </row>
    <row r="80" customFormat="false" ht="14.4" hidden="false" customHeight="false" outlineLevel="0" collapsed="false">
      <c r="A80" s="99"/>
      <c r="B80" s="99"/>
      <c r="C80" s="142"/>
      <c r="D80" s="99"/>
      <c r="E80" s="99"/>
      <c r="F80" s="99"/>
      <c r="G80" s="99"/>
      <c r="H80" s="99"/>
      <c r="I80" s="99"/>
      <c r="J80" s="99"/>
      <c r="K80" s="99"/>
      <c r="L80" s="99"/>
      <c r="M80" s="99"/>
      <c r="N80" s="102"/>
      <c r="O80" s="102"/>
      <c r="P80" s="102"/>
      <c r="Q80" s="102"/>
      <c r="R80" s="102"/>
      <c r="S80" s="102"/>
      <c r="T80" s="102"/>
      <c r="U80" s="102"/>
      <c r="V80" s="102"/>
      <c r="W80" s="102"/>
      <c r="X80" s="102"/>
      <c r="Y80" s="102"/>
      <c r="Z80" s="102"/>
    </row>
    <row r="81" customFormat="false" ht="14.4" hidden="false" customHeight="false" outlineLevel="0" collapsed="false">
      <c r="A81" s="99"/>
      <c r="B81" s="99"/>
      <c r="C81" s="142"/>
      <c r="D81" s="99"/>
      <c r="E81" s="99"/>
      <c r="F81" s="99"/>
      <c r="G81" s="99"/>
      <c r="H81" s="99"/>
      <c r="I81" s="99"/>
      <c r="J81" s="99"/>
      <c r="K81" s="99"/>
      <c r="L81" s="99"/>
      <c r="M81" s="99"/>
      <c r="N81" s="102"/>
      <c r="O81" s="102"/>
      <c r="P81" s="102"/>
      <c r="Q81" s="102"/>
      <c r="R81" s="102"/>
      <c r="S81" s="102"/>
      <c r="T81" s="102"/>
      <c r="U81" s="102"/>
      <c r="V81" s="102"/>
      <c r="W81" s="102"/>
      <c r="X81" s="102"/>
      <c r="Y81" s="102"/>
      <c r="Z81" s="102"/>
    </row>
    <row r="82" customFormat="false" ht="14.4" hidden="false" customHeight="false" outlineLevel="0" collapsed="false">
      <c r="A82" s="99"/>
      <c r="B82" s="99"/>
      <c r="C82" s="142"/>
      <c r="D82" s="99"/>
      <c r="E82" s="99"/>
      <c r="F82" s="99"/>
      <c r="G82" s="99"/>
      <c r="H82" s="99"/>
      <c r="I82" s="99"/>
      <c r="J82" s="99"/>
      <c r="K82" s="99"/>
      <c r="L82" s="99"/>
      <c r="M82" s="99"/>
      <c r="N82" s="102"/>
      <c r="O82" s="102"/>
      <c r="P82" s="102"/>
      <c r="Q82" s="102"/>
      <c r="R82" s="102"/>
      <c r="S82" s="102"/>
      <c r="T82" s="102"/>
      <c r="U82" s="102"/>
      <c r="V82" s="102"/>
      <c r="W82" s="102"/>
      <c r="X82" s="102"/>
      <c r="Y82" s="102"/>
      <c r="Z82" s="102"/>
    </row>
    <row r="83" customFormat="false" ht="14.4" hidden="false" customHeight="false" outlineLevel="0" collapsed="false">
      <c r="A83" s="99"/>
      <c r="B83" s="99"/>
      <c r="C83" s="142"/>
      <c r="D83" s="99"/>
      <c r="E83" s="99"/>
      <c r="F83" s="99"/>
      <c r="G83" s="99"/>
      <c r="H83" s="99"/>
      <c r="I83" s="99"/>
      <c r="J83" s="99"/>
      <c r="K83" s="99"/>
      <c r="L83" s="99"/>
      <c r="M83" s="99"/>
      <c r="N83" s="102"/>
      <c r="O83" s="102"/>
      <c r="P83" s="102"/>
      <c r="Q83" s="102"/>
      <c r="R83" s="102"/>
      <c r="S83" s="102"/>
      <c r="T83" s="102"/>
      <c r="U83" s="102"/>
      <c r="V83" s="102"/>
      <c r="W83" s="102"/>
      <c r="X83" s="102"/>
      <c r="Y83" s="102"/>
      <c r="Z83" s="102"/>
    </row>
    <row r="84" customFormat="false" ht="14.4" hidden="false" customHeight="false" outlineLevel="0" collapsed="false">
      <c r="A84" s="99"/>
      <c r="B84" s="99"/>
      <c r="C84" s="142"/>
      <c r="D84" s="99"/>
      <c r="E84" s="99"/>
      <c r="F84" s="99"/>
      <c r="G84" s="99"/>
      <c r="H84" s="99"/>
      <c r="I84" s="99"/>
      <c r="J84" s="99"/>
      <c r="K84" s="99"/>
      <c r="L84" s="99"/>
      <c r="M84" s="99"/>
      <c r="N84" s="102"/>
      <c r="O84" s="102"/>
      <c r="P84" s="102"/>
      <c r="Q84" s="102"/>
      <c r="R84" s="102"/>
      <c r="S84" s="102"/>
      <c r="T84" s="102"/>
      <c r="U84" s="102"/>
      <c r="V84" s="102"/>
      <c r="W84" s="102"/>
      <c r="X84" s="102"/>
      <c r="Y84" s="102"/>
      <c r="Z84" s="102"/>
    </row>
    <row r="85" customFormat="false" ht="14.4" hidden="false" customHeight="false" outlineLevel="0" collapsed="false">
      <c r="A85" s="99"/>
      <c r="B85" s="99"/>
      <c r="C85" s="142"/>
      <c r="D85" s="99"/>
      <c r="E85" s="99"/>
      <c r="F85" s="99"/>
      <c r="G85" s="99"/>
      <c r="H85" s="99"/>
      <c r="I85" s="99"/>
      <c r="J85" s="99"/>
      <c r="K85" s="99"/>
      <c r="L85" s="99"/>
      <c r="M85" s="99"/>
      <c r="N85" s="102"/>
      <c r="O85" s="102"/>
      <c r="P85" s="102"/>
      <c r="Q85" s="102"/>
      <c r="R85" s="102"/>
      <c r="S85" s="102"/>
      <c r="T85" s="102"/>
      <c r="U85" s="102"/>
      <c r="V85" s="102"/>
      <c r="W85" s="102"/>
      <c r="X85" s="102"/>
      <c r="Y85" s="102"/>
      <c r="Z85" s="102"/>
    </row>
    <row r="86" customFormat="false" ht="14.4" hidden="false" customHeight="false" outlineLevel="0" collapsed="false">
      <c r="A86" s="99"/>
      <c r="B86" s="99"/>
      <c r="C86" s="142"/>
      <c r="D86" s="99"/>
      <c r="E86" s="99"/>
      <c r="F86" s="99"/>
      <c r="G86" s="99"/>
      <c r="H86" s="99"/>
      <c r="I86" s="99"/>
      <c r="J86" s="99"/>
      <c r="K86" s="99"/>
      <c r="L86" s="99"/>
      <c r="M86" s="99"/>
      <c r="N86" s="102"/>
      <c r="O86" s="102"/>
      <c r="P86" s="102"/>
      <c r="Q86" s="102"/>
      <c r="R86" s="102"/>
      <c r="S86" s="102"/>
      <c r="T86" s="102"/>
      <c r="U86" s="102"/>
      <c r="V86" s="102"/>
      <c r="W86" s="102"/>
      <c r="X86" s="102"/>
      <c r="Y86" s="102"/>
      <c r="Z86" s="102"/>
    </row>
    <row r="87" customFormat="false" ht="14.4" hidden="false" customHeight="false" outlineLevel="0" collapsed="false">
      <c r="A87" s="99"/>
      <c r="B87" s="99"/>
      <c r="C87" s="142"/>
      <c r="D87" s="99"/>
      <c r="E87" s="99"/>
      <c r="F87" s="99"/>
      <c r="G87" s="99"/>
      <c r="H87" s="99"/>
      <c r="I87" s="99"/>
      <c r="J87" s="99"/>
      <c r="K87" s="99"/>
      <c r="L87" s="99"/>
      <c r="M87" s="99"/>
      <c r="N87" s="102"/>
      <c r="O87" s="102"/>
      <c r="P87" s="102"/>
      <c r="Q87" s="102"/>
      <c r="R87" s="102"/>
      <c r="S87" s="102"/>
      <c r="T87" s="102"/>
      <c r="U87" s="102"/>
      <c r="V87" s="102"/>
      <c r="W87" s="102"/>
      <c r="X87" s="102"/>
      <c r="Y87" s="102"/>
      <c r="Z87" s="102"/>
    </row>
    <row r="88" customFormat="false" ht="14.4" hidden="false" customHeight="false" outlineLevel="0" collapsed="false">
      <c r="A88" s="99"/>
      <c r="B88" s="99"/>
      <c r="C88" s="142"/>
      <c r="D88" s="99"/>
      <c r="E88" s="99"/>
      <c r="F88" s="99"/>
      <c r="G88" s="99"/>
      <c r="H88" s="99"/>
      <c r="I88" s="99"/>
      <c r="J88" s="99"/>
      <c r="K88" s="99"/>
      <c r="L88" s="99"/>
      <c r="M88" s="99"/>
      <c r="N88" s="102"/>
      <c r="O88" s="102"/>
      <c r="P88" s="102"/>
      <c r="Q88" s="102"/>
      <c r="R88" s="102"/>
      <c r="S88" s="102"/>
      <c r="T88" s="102"/>
      <c r="U88" s="102"/>
      <c r="V88" s="102"/>
      <c r="W88" s="102"/>
      <c r="X88" s="102"/>
      <c r="Y88" s="102"/>
      <c r="Z88" s="102"/>
    </row>
    <row r="89" customFormat="false" ht="14.4" hidden="false" customHeight="false" outlineLevel="0" collapsed="false">
      <c r="A89" s="99"/>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customFormat="false" ht="14.4" hidden="false" customHeight="false" outlineLevel="0" collapsed="false">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customFormat="false" ht="14.4" hidden="false" customHeight="false" outlineLevel="0" collapsed="false">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customFormat="false" ht="14.4" hidden="false" customHeight="false" outlineLevel="0" collapsed="false">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customFormat="false" ht="14.4" hidden="false" customHeight="false" outlineLevel="0" collapsed="false">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customFormat="false" ht="14.4" hidden="false" customHeight="false" outlineLevel="0" collapsed="false">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customFormat="false" ht="14.4" hidden="false" customHeight="false" outlineLevel="0" collapsed="false">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customFormat="false" ht="14.4" hidden="false" customHeight="false" outlineLevel="0" collapsed="false">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customFormat="false" ht="14.4" hidden="false" customHeight="false" outlineLevel="0" collapsed="false">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customFormat="false" ht="14.4" hidden="false" customHeight="false" outlineLevel="0" collapsed="false">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customFormat="false" ht="14.4" hidden="false" customHeight="false" outlineLevel="0" collapsed="false">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customFormat="false" ht="14.4" hidden="false" customHeight="false" outlineLevel="0" collapsed="false">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customFormat="false" ht="14.4" hidden="false" customHeight="false" outlineLevel="0" collapsed="false">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customFormat="false" ht="14.4" hidden="false" customHeight="false" outlineLevel="0" collapsed="false">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customFormat="false" ht="14.4" hidden="false" customHeight="false" outlineLevel="0" collapsed="false">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customFormat="false" ht="14.4" hidden="false" customHeight="false" outlineLevel="0" collapsed="false">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customFormat="false" ht="14.4" hidden="false" customHeight="false" outlineLevel="0" collapsed="false">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customFormat="false" ht="14.4" hidden="false" customHeight="false" outlineLevel="0" collapsed="false">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customFormat="false" ht="14.4" hidden="false" customHeight="false" outlineLevel="0" collapsed="false">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customFormat="false" ht="14.4" hidden="false" customHeight="false" outlineLevel="0" collapsed="false">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customFormat="false" ht="14.4" hidden="false" customHeight="false" outlineLevel="0" collapsed="false">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customFormat="false" ht="14.4" hidden="false" customHeight="false" outlineLevel="0" collapsed="false">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customFormat="false" ht="14.4" hidden="false" customHeight="false" outlineLevel="0" collapsed="false">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customFormat="false" ht="14.4" hidden="false" customHeight="false" outlineLevel="0" collapsed="false">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customFormat="false" ht="14.4" hidden="false" customHeight="false" outlineLevel="0" collapsed="false">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customFormat="false" ht="14.4" hidden="false" customHeight="false" outlineLevel="0" collapsed="false">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customFormat="false" ht="14.4" hidden="false" customHeight="false" outlineLevel="0" collapsed="false">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customFormat="false" ht="14.4" hidden="false" customHeight="false" outlineLevel="0" collapsed="false">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customFormat="false" ht="14.4" hidden="false" customHeight="false" outlineLevel="0" collapsed="false">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customFormat="false" ht="14.4" hidden="false" customHeight="false" outlineLevel="0" collapsed="false">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customFormat="false" ht="14.4" hidden="false" customHeight="false" outlineLevel="0" collapsed="false">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customFormat="false" ht="14.4" hidden="false" customHeight="false" outlineLevel="0" collapsed="false">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customFormat="false" ht="14.4" hidden="false" customHeight="false" outlineLevel="0" collapsed="false">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customFormat="false" ht="14.4" hidden="false" customHeight="false" outlineLevel="0" collapsed="false">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customFormat="false" ht="14.4" hidden="false" customHeight="false" outlineLevel="0" collapsed="false">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customFormat="false" ht="14.4" hidden="false" customHeight="false" outlineLevel="0" collapsed="false">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customFormat="false" ht="14.4" hidden="false" customHeight="false" outlineLevel="0" collapsed="false">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customFormat="false" ht="14.4" hidden="false" customHeight="false" outlineLevel="0" collapsed="false">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customFormat="false" ht="14.4" hidden="false" customHeight="false" outlineLevel="0" collapsed="false">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customFormat="false" ht="14.4" hidden="false" customHeight="false" outlineLevel="0" collapsed="false">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customFormat="false" ht="14.4" hidden="false" customHeight="false" outlineLevel="0" collapsed="false">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customFormat="false" ht="14.4" hidden="false" customHeight="false" outlineLevel="0" collapsed="false">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customFormat="false" ht="14.4" hidden="false" customHeight="false" outlineLevel="0" collapsed="false">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customFormat="false" ht="14.4" hidden="false" customHeight="false" outlineLevel="0" collapsed="false">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customFormat="false" ht="14.4" hidden="false" customHeight="false" outlineLevel="0" collapsed="false">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customFormat="false" ht="14.4" hidden="false" customHeight="false" outlineLevel="0" collapsed="false">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customFormat="false" ht="14.4" hidden="false" customHeight="false" outlineLevel="0" collapsed="false">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customFormat="false" ht="14.4" hidden="false" customHeight="false" outlineLevel="0" collapsed="false">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customFormat="false" ht="14.4" hidden="false" customHeight="false" outlineLevel="0" collapsed="false">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customFormat="false" ht="14.4" hidden="false" customHeight="false" outlineLevel="0" collapsed="false">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customFormat="false" ht="14.4" hidden="false" customHeight="false" outlineLevel="0" collapsed="false">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customFormat="false" ht="14.4" hidden="false" customHeight="false" outlineLevel="0" collapsed="false">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customFormat="false" ht="14.4" hidden="false" customHeight="false" outlineLevel="0" collapsed="false">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customFormat="false" ht="14.4" hidden="false" customHeight="false" outlineLevel="0" collapsed="false">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customFormat="false" ht="14.4" hidden="false" customHeight="false" outlineLevel="0" collapsed="false">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customFormat="false" ht="14.4" hidden="false" customHeight="false" outlineLevel="0" collapsed="false">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customFormat="false" ht="14.4" hidden="false" customHeight="false" outlineLevel="0" collapsed="false">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customFormat="false" ht="14.4" hidden="false" customHeight="false" outlineLevel="0" collapsed="false">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customFormat="false" ht="14.4" hidden="false" customHeight="false" outlineLevel="0" collapsed="false">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customFormat="false" ht="14.4" hidden="false" customHeight="false" outlineLevel="0" collapsed="false">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customFormat="false" ht="14.4" hidden="false" customHeight="false" outlineLevel="0" collapsed="false">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customFormat="false" ht="14.4" hidden="false" customHeight="false" outlineLevel="0" collapsed="false">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customFormat="false" ht="14.4" hidden="false" customHeight="false" outlineLevel="0" collapsed="false">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customFormat="false" ht="14.4" hidden="false" customHeight="false" outlineLevel="0" collapsed="false">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customFormat="false" ht="14.4" hidden="false" customHeight="false" outlineLevel="0" collapsed="false">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customFormat="false" ht="14.4" hidden="false" customHeight="false" outlineLevel="0" collapsed="false">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customFormat="false" ht="14.4" hidden="false" customHeight="false" outlineLevel="0" collapsed="false">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customFormat="false" ht="14.4" hidden="false" customHeight="false" outlineLevel="0" collapsed="false">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customFormat="false" ht="14.4" hidden="false" customHeight="false" outlineLevel="0" collapsed="false">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customFormat="false" ht="14.4" hidden="false" customHeight="false" outlineLevel="0" collapsed="false">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customFormat="false" ht="14.4" hidden="false" customHeight="false" outlineLevel="0" collapsed="false">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customFormat="false" ht="14.4" hidden="false" customHeight="false" outlineLevel="0" collapsed="false">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customFormat="false" ht="14.4" hidden="false" customHeight="false" outlineLevel="0" collapsed="false">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customFormat="false" ht="14.4" hidden="false" customHeight="false" outlineLevel="0" collapsed="false">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customFormat="false" ht="14.4" hidden="false" customHeight="false" outlineLevel="0" collapsed="false">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customFormat="false" ht="14.4" hidden="false" customHeight="false" outlineLevel="0" collapsed="false">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customFormat="false" ht="14.4" hidden="false" customHeight="false" outlineLevel="0" collapsed="false">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customFormat="false" ht="14.4" hidden="false" customHeight="false" outlineLevel="0" collapsed="false">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customFormat="false" ht="14.4" hidden="false" customHeight="false" outlineLevel="0" collapsed="false">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customFormat="false" ht="14.4" hidden="false" customHeight="false" outlineLevel="0" collapsed="false">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customFormat="false" ht="14.4" hidden="false" customHeight="false" outlineLevel="0" collapsed="false">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customFormat="false" ht="14.4" hidden="false" customHeight="false" outlineLevel="0" collapsed="false">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customFormat="false" ht="14.4" hidden="false" customHeight="false" outlineLevel="0" collapsed="false">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customFormat="false" ht="14.4" hidden="false" customHeight="false" outlineLevel="0" collapsed="false">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customFormat="false" ht="14.4" hidden="false" customHeight="false" outlineLevel="0" collapsed="false">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customFormat="false" ht="14.4" hidden="false" customHeight="false" outlineLevel="0" collapsed="false">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customFormat="false" ht="14.4" hidden="false" customHeight="false" outlineLevel="0" collapsed="false">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customFormat="false" ht="14.4" hidden="false" customHeight="false" outlineLevel="0" collapsed="false">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customFormat="false" ht="14.4" hidden="false" customHeight="false" outlineLevel="0" collapsed="false">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customFormat="false" ht="14.4" hidden="false" customHeight="false" outlineLevel="0" collapsed="false">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customFormat="false" ht="14.4" hidden="false" customHeight="false" outlineLevel="0" collapsed="false">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customFormat="false" ht="14.4" hidden="false" customHeight="false" outlineLevel="0" collapsed="false">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customFormat="false" ht="14.4" hidden="false" customHeight="false" outlineLevel="0" collapsed="false">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customFormat="false" ht="14.4" hidden="false" customHeight="false" outlineLevel="0" collapsed="false">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customFormat="false" ht="14.4" hidden="false" customHeight="false" outlineLevel="0" collapsed="false">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customFormat="false" ht="14.4" hidden="false" customHeight="false" outlineLevel="0" collapsed="false">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customFormat="false" ht="14.4" hidden="false" customHeight="false" outlineLevel="0" collapsed="false">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customFormat="false" ht="14.4" hidden="false" customHeight="false" outlineLevel="0" collapsed="false">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customFormat="false" ht="14.4" hidden="false" customHeight="false" outlineLevel="0" collapsed="false">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customFormat="false" ht="14.4" hidden="false" customHeight="false" outlineLevel="0" collapsed="false">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customFormat="false" ht="14.4" hidden="false" customHeight="false" outlineLevel="0" collapsed="false">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customFormat="false" ht="14.4" hidden="false" customHeight="false" outlineLevel="0" collapsed="false">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customFormat="false" ht="14.4" hidden="false" customHeight="false" outlineLevel="0" collapsed="false">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customFormat="false" ht="14.4" hidden="false" customHeight="false" outlineLevel="0" collapsed="false">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customFormat="false" ht="14.4" hidden="false" customHeight="false" outlineLevel="0" collapsed="false">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customFormat="false" ht="14.4" hidden="false" customHeight="false" outlineLevel="0" collapsed="false">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customFormat="false" ht="14.4" hidden="false" customHeight="false" outlineLevel="0" collapsed="false">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customFormat="false" ht="14.4" hidden="false" customHeight="false" outlineLevel="0" collapsed="false">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customFormat="false" ht="14.4" hidden="false" customHeight="false" outlineLevel="0" collapsed="false">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customFormat="false" ht="14.4" hidden="false" customHeight="false" outlineLevel="0" collapsed="false">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customFormat="false" ht="14.4" hidden="false" customHeight="false" outlineLevel="0" collapsed="false">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customFormat="false" ht="14.4" hidden="false" customHeight="false" outlineLevel="0" collapsed="false">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customFormat="false" ht="14.4" hidden="false" customHeight="false" outlineLevel="0" collapsed="false">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customFormat="false" ht="14.4" hidden="false" customHeight="false" outlineLevel="0" collapsed="false">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customFormat="false" ht="14.4" hidden="false" customHeight="false" outlineLevel="0" collapsed="false">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customFormat="false" ht="14.4" hidden="false" customHeight="false" outlineLevel="0" collapsed="false">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customFormat="false" ht="14.4" hidden="false" customHeight="false" outlineLevel="0" collapsed="false">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customFormat="false" ht="14.4" hidden="false" customHeight="false" outlineLevel="0" collapsed="false">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customFormat="false" ht="14.4" hidden="false" customHeight="false" outlineLevel="0" collapsed="false">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customFormat="false" ht="14.4" hidden="false" customHeight="false" outlineLevel="0" collapsed="false">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customFormat="false" ht="14.4" hidden="false" customHeight="false" outlineLevel="0" collapsed="false">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customFormat="false" ht="14.4" hidden="false" customHeight="false" outlineLevel="0" collapsed="false">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customFormat="false" ht="14.4" hidden="false" customHeight="false" outlineLevel="0" collapsed="false">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customFormat="false" ht="14.4" hidden="false" customHeight="false" outlineLevel="0" collapsed="false">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customFormat="false" ht="14.4" hidden="false" customHeight="false" outlineLevel="0" collapsed="false">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customFormat="false" ht="14.4" hidden="false" customHeight="false" outlineLevel="0" collapsed="false">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customFormat="false" ht="14.4" hidden="false" customHeight="false" outlineLevel="0" collapsed="false">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customFormat="false" ht="14.4" hidden="false" customHeight="false" outlineLevel="0" collapsed="false">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customFormat="false" ht="14.4" hidden="false" customHeight="false" outlineLevel="0" collapsed="false">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customFormat="false" ht="14.4" hidden="false" customHeight="false" outlineLevel="0" collapsed="false">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customFormat="false" ht="14.4" hidden="false" customHeight="false" outlineLevel="0" collapsed="false">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customFormat="false" ht="14.4" hidden="false" customHeight="false" outlineLevel="0" collapsed="false">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customFormat="false" ht="14.4" hidden="false" customHeight="false" outlineLevel="0" collapsed="false">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customFormat="false" ht="14.4" hidden="false" customHeight="false" outlineLevel="0" collapsed="false">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customFormat="false" ht="14.4" hidden="false" customHeight="false" outlineLevel="0" collapsed="false">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customFormat="false" ht="14.4" hidden="false" customHeight="false" outlineLevel="0" collapsed="false">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customFormat="false" ht="14.4" hidden="false" customHeight="false" outlineLevel="0" collapsed="false">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customFormat="false" ht="14.4" hidden="false" customHeight="false" outlineLevel="0" collapsed="false">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customFormat="false" ht="14.4" hidden="false" customHeight="false" outlineLevel="0" collapsed="false">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customFormat="false" ht="14.4" hidden="false" customHeight="false" outlineLevel="0" collapsed="false">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customFormat="false" ht="14.4" hidden="false" customHeight="false" outlineLevel="0" collapsed="false">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customFormat="false" ht="14.4" hidden="false" customHeight="false" outlineLevel="0" collapsed="false">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customFormat="false" ht="14.4" hidden="false" customHeight="false" outlineLevel="0" collapsed="false">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customFormat="false" ht="14.4" hidden="false" customHeight="false" outlineLevel="0" collapsed="false">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customFormat="false" ht="14.4" hidden="false" customHeight="false" outlineLevel="0" collapsed="false">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customFormat="false" ht="14.4" hidden="false" customHeight="false" outlineLevel="0" collapsed="false">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customFormat="false" ht="14.4" hidden="false" customHeight="false" outlineLevel="0" collapsed="false">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customFormat="false" ht="14.4" hidden="false" customHeight="false" outlineLevel="0" collapsed="false">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customFormat="false" ht="14.4" hidden="false" customHeight="false" outlineLevel="0" collapsed="false">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customFormat="false" ht="14.4" hidden="false" customHeight="false" outlineLevel="0" collapsed="false">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customFormat="false" ht="14.4" hidden="false" customHeight="false" outlineLevel="0" collapsed="false">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customFormat="false" ht="14.4" hidden="false" customHeight="false" outlineLevel="0" collapsed="false">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customFormat="false" ht="14.4" hidden="false" customHeight="false" outlineLevel="0" collapsed="false">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customFormat="false" ht="14.4" hidden="false" customHeight="false" outlineLevel="0" collapsed="false">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customFormat="false" ht="14.4" hidden="false" customHeight="false" outlineLevel="0" collapsed="false">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customFormat="false" ht="14.4" hidden="false" customHeight="false" outlineLevel="0" collapsed="false">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customFormat="false" ht="14.4" hidden="false" customHeight="false" outlineLevel="0" collapsed="false">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customFormat="false" ht="14.4" hidden="false" customHeight="false" outlineLevel="0" collapsed="false">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customFormat="false" ht="14.4" hidden="false" customHeight="false" outlineLevel="0" collapsed="false">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customFormat="false" ht="14.4" hidden="false" customHeight="false" outlineLevel="0" collapsed="false">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customFormat="false" ht="14.4" hidden="false" customHeight="false" outlineLevel="0" collapsed="false">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customFormat="false" ht="14.4" hidden="false" customHeight="false" outlineLevel="0" collapsed="false">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customFormat="false" ht="14.4" hidden="false" customHeight="false" outlineLevel="0" collapsed="false">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customFormat="false" ht="14.4" hidden="false" customHeight="false" outlineLevel="0" collapsed="false">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customFormat="false" ht="14.4" hidden="false" customHeight="false" outlineLevel="0" collapsed="false">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customFormat="false" ht="14.4" hidden="false" customHeight="false" outlineLevel="0" collapsed="false">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customFormat="false" ht="14.4" hidden="false" customHeight="false" outlineLevel="0" collapsed="false">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customFormat="false" ht="14.4" hidden="false" customHeight="false" outlineLevel="0" collapsed="false">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customFormat="false" ht="14.4" hidden="false" customHeight="false" outlineLevel="0" collapsed="false">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customFormat="false" ht="14.4" hidden="false" customHeight="false" outlineLevel="0" collapsed="false">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customFormat="false" ht="14.4" hidden="false" customHeight="false" outlineLevel="0" collapsed="false">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customFormat="false" ht="14.4" hidden="false" customHeight="false" outlineLevel="0" collapsed="false">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customFormat="false" ht="14.4" hidden="false" customHeight="false" outlineLevel="0" collapsed="false">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customFormat="false" ht="14.4" hidden="false" customHeight="false" outlineLevel="0" collapsed="false">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customFormat="false" ht="14.4" hidden="false" customHeight="false" outlineLevel="0" collapsed="false">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customFormat="false" ht="14.4" hidden="false" customHeight="false" outlineLevel="0" collapsed="false">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customFormat="false" ht="14.4" hidden="false" customHeight="false" outlineLevel="0" collapsed="false">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customFormat="false" ht="14.4" hidden="false" customHeight="false" outlineLevel="0" collapsed="false">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customFormat="false" ht="14.4" hidden="false" customHeight="false" outlineLevel="0" collapsed="false">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customFormat="false" ht="14.4" hidden="false" customHeight="false" outlineLevel="0" collapsed="false">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customFormat="false" ht="14.4" hidden="false" customHeight="false" outlineLevel="0" collapsed="false">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customFormat="false" ht="14.4" hidden="false" customHeight="false" outlineLevel="0" collapsed="false">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customFormat="false" ht="14.4" hidden="false" customHeight="false" outlineLevel="0" collapsed="false">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customFormat="false" ht="14.4" hidden="false" customHeight="false" outlineLevel="0" collapsed="false">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customFormat="false" ht="14.4" hidden="false" customHeight="false" outlineLevel="0" collapsed="false">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customFormat="false" ht="14.4" hidden="false" customHeight="false" outlineLevel="0" collapsed="false">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customFormat="false" ht="14.4" hidden="false" customHeight="false" outlineLevel="0" collapsed="false">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customFormat="false" ht="14.4" hidden="false" customHeight="false" outlineLevel="0" collapsed="false">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customFormat="false" ht="14.4" hidden="false" customHeight="false" outlineLevel="0" collapsed="false">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customFormat="false" ht="14.4" hidden="false" customHeight="false" outlineLevel="0" collapsed="false">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customFormat="false" ht="14.4" hidden="false" customHeight="false" outlineLevel="0" collapsed="false">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customFormat="false" ht="14.4" hidden="false" customHeight="false" outlineLevel="0" collapsed="false">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customFormat="false" ht="14.4" hidden="false" customHeight="false" outlineLevel="0" collapsed="false">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customFormat="false" ht="14.4" hidden="false" customHeight="false" outlineLevel="0" collapsed="false">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customFormat="false" ht="14.4" hidden="false" customHeight="false" outlineLevel="0" collapsed="false">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customFormat="false" ht="14.4" hidden="false" customHeight="false" outlineLevel="0" collapsed="false">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customFormat="false" ht="14.4" hidden="false" customHeight="false" outlineLevel="0" collapsed="false">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customFormat="false" ht="14.4" hidden="false" customHeight="false" outlineLevel="0" collapsed="false">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customFormat="false" ht="14.4" hidden="false" customHeight="false" outlineLevel="0" collapsed="false">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customFormat="false" ht="14.4" hidden="false" customHeight="false" outlineLevel="0" collapsed="false">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customFormat="false" ht="14.4" hidden="false" customHeight="false" outlineLevel="0" collapsed="false">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customFormat="false" ht="14.4" hidden="false" customHeight="false" outlineLevel="0" collapsed="false">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customFormat="false" ht="14.4" hidden="false" customHeight="false" outlineLevel="0" collapsed="false">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customFormat="false" ht="14.4" hidden="false" customHeight="false" outlineLevel="0" collapsed="false">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customFormat="false" ht="14.4" hidden="false" customHeight="false" outlineLevel="0" collapsed="false">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customFormat="false" ht="14.4" hidden="false" customHeight="false" outlineLevel="0" collapsed="false">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customFormat="false" ht="14.4" hidden="false" customHeight="false" outlineLevel="0" collapsed="false">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customFormat="false" ht="14.4" hidden="false" customHeight="false" outlineLevel="0" collapsed="false">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customFormat="false" ht="14.4" hidden="false" customHeight="false" outlineLevel="0" collapsed="false">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customFormat="false" ht="14.4" hidden="false" customHeight="false" outlineLevel="0" collapsed="false">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customFormat="false" ht="14.4" hidden="false" customHeight="false" outlineLevel="0" collapsed="false">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customFormat="false" ht="14.4" hidden="false" customHeight="false" outlineLevel="0" collapsed="false">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customFormat="false" ht="14.4" hidden="false" customHeight="false" outlineLevel="0" collapsed="false">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customFormat="false" ht="14.4" hidden="false" customHeight="false" outlineLevel="0" collapsed="false">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customFormat="false" ht="14.4" hidden="false" customHeight="false" outlineLevel="0" collapsed="false">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customFormat="false" ht="14.4" hidden="false" customHeight="false" outlineLevel="0" collapsed="false">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customFormat="false" ht="14.4" hidden="false" customHeight="false" outlineLevel="0" collapsed="false">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customFormat="false" ht="14.4" hidden="false" customHeight="false" outlineLevel="0" collapsed="false">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customFormat="false" ht="14.4" hidden="false" customHeight="false" outlineLevel="0" collapsed="false">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customFormat="false" ht="14.4" hidden="false" customHeight="false" outlineLevel="0" collapsed="false">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customFormat="false" ht="14.4" hidden="false" customHeight="false" outlineLevel="0" collapsed="false">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customFormat="false" ht="14.4" hidden="false" customHeight="false" outlineLevel="0" collapsed="false">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customFormat="false" ht="14.4" hidden="false" customHeight="false" outlineLevel="0" collapsed="false">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customFormat="false" ht="14.4" hidden="false" customHeight="false" outlineLevel="0" collapsed="false">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customFormat="false" ht="14.4" hidden="false" customHeight="false" outlineLevel="0" collapsed="false">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customFormat="false" ht="14.4" hidden="false" customHeight="false" outlineLevel="0" collapsed="false">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customFormat="false" ht="14.4" hidden="false" customHeight="false" outlineLevel="0" collapsed="false">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customFormat="false" ht="14.4" hidden="false" customHeight="false" outlineLevel="0" collapsed="false">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customFormat="false" ht="14.4" hidden="false" customHeight="false" outlineLevel="0" collapsed="false">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customFormat="false" ht="14.4" hidden="false" customHeight="false" outlineLevel="0" collapsed="false">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customFormat="false" ht="14.4" hidden="false" customHeight="false" outlineLevel="0" collapsed="false">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customFormat="false" ht="14.4" hidden="false" customHeight="false" outlineLevel="0" collapsed="false">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customFormat="false" ht="14.4" hidden="false" customHeight="false" outlineLevel="0" collapsed="false">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customFormat="false" ht="14.4" hidden="false" customHeight="false" outlineLevel="0" collapsed="false">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customFormat="false" ht="14.4" hidden="false" customHeight="false" outlineLevel="0" collapsed="false">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customFormat="false" ht="14.4" hidden="false" customHeight="false" outlineLevel="0" collapsed="false">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customFormat="false" ht="14.4" hidden="false" customHeight="false" outlineLevel="0" collapsed="false">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customFormat="false" ht="14.4" hidden="false" customHeight="false" outlineLevel="0" collapsed="false">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customFormat="false" ht="14.4" hidden="false" customHeight="false" outlineLevel="0" collapsed="false">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customFormat="false" ht="14.4" hidden="false" customHeight="false" outlineLevel="0" collapsed="false">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customFormat="false" ht="14.4" hidden="false" customHeight="false" outlineLevel="0" collapsed="false">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customFormat="false" ht="14.4" hidden="false" customHeight="false" outlineLevel="0" collapsed="false">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customFormat="false" ht="14.4" hidden="false" customHeight="false" outlineLevel="0" collapsed="false">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customFormat="false" ht="14.4" hidden="false" customHeight="false" outlineLevel="0" collapsed="false">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customFormat="false" ht="14.4" hidden="false" customHeight="false" outlineLevel="0" collapsed="false">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customFormat="false" ht="14.4" hidden="false" customHeight="false" outlineLevel="0" collapsed="false">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customFormat="false" ht="14.4" hidden="false" customHeight="false" outlineLevel="0" collapsed="false">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customFormat="false" ht="14.4" hidden="false" customHeight="false" outlineLevel="0" collapsed="false">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customFormat="false" ht="14.4" hidden="false" customHeight="false" outlineLevel="0" collapsed="false">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customFormat="false" ht="14.4" hidden="false" customHeight="false" outlineLevel="0" collapsed="false">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customFormat="false" ht="14.4" hidden="false" customHeight="false" outlineLevel="0" collapsed="false">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customFormat="false" ht="14.4" hidden="false" customHeight="false" outlineLevel="0" collapsed="false">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customFormat="false" ht="14.4" hidden="false" customHeight="false" outlineLevel="0" collapsed="false">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customFormat="false" ht="14.4" hidden="false" customHeight="false" outlineLevel="0" collapsed="false">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customFormat="false" ht="14.4" hidden="false" customHeight="false" outlineLevel="0" collapsed="false">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customFormat="false" ht="14.4" hidden="false" customHeight="false" outlineLevel="0" collapsed="false">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customFormat="false" ht="14.4" hidden="false" customHeight="false" outlineLevel="0" collapsed="false">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customFormat="false" ht="14.4" hidden="false" customHeight="false" outlineLevel="0" collapsed="false">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customFormat="false" ht="14.4" hidden="false" customHeight="false" outlineLevel="0" collapsed="false">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customFormat="false" ht="14.4" hidden="false" customHeight="false" outlineLevel="0" collapsed="false">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customFormat="false" ht="14.4" hidden="false" customHeight="false" outlineLevel="0" collapsed="false">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customFormat="false" ht="14.4" hidden="false" customHeight="false" outlineLevel="0" collapsed="false">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customFormat="false" ht="14.4" hidden="false" customHeight="false" outlineLevel="0" collapsed="false">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customFormat="false" ht="14.4" hidden="false" customHeight="false" outlineLevel="0" collapsed="false">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customFormat="false" ht="14.4" hidden="false" customHeight="false" outlineLevel="0" collapsed="false">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customFormat="false" ht="14.4" hidden="false" customHeight="false" outlineLevel="0" collapsed="false">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customFormat="false" ht="14.4" hidden="false" customHeight="false" outlineLevel="0" collapsed="false">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customFormat="false" ht="14.4" hidden="false" customHeight="false" outlineLevel="0" collapsed="false">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customFormat="false" ht="14.4" hidden="false" customHeight="false" outlineLevel="0" collapsed="false">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customFormat="false" ht="14.4" hidden="false" customHeight="false" outlineLevel="0" collapsed="false">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customFormat="false" ht="14.4" hidden="false" customHeight="false" outlineLevel="0" collapsed="false">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customFormat="false" ht="14.4" hidden="false" customHeight="false" outlineLevel="0" collapsed="false">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customFormat="false" ht="14.4" hidden="false" customHeight="false" outlineLevel="0" collapsed="false">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customFormat="false" ht="14.4" hidden="false" customHeight="false" outlineLevel="0" collapsed="false">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customFormat="false" ht="14.4" hidden="false" customHeight="false" outlineLevel="0" collapsed="false">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customFormat="false" ht="14.4" hidden="false" customHeight="false" outlineLevel="0" collapsed="false">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customFormat="false" ht="14.4" hidden="false" customHeight="false" outlineLevel="0" collapsed="false">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customFormat="false" ht="14.4" hidden="false" customHeight="false" outlineLevel="0" collapsed="false">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customFormat="false" ht="14.4" hidden="false" customHeight="false" outlineLevel="0" collapsed="false">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customFormat="false" ht="14.4" hidden="false" customHeight="false" outlineLevel="0" collapsed="false">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customFormat="false" ht="14.4" hidden="false" customHeight="false" outlineLevel="0" collapsed="false">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customFormat="false" ht="14.4" hidden="false" customHeight="false" outlineLevel="0" collapsed="false">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customFormat="false" ht="14.4" hidden="false" customHeight="false" outlineLevel="0" collapsed="false">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customFormat="false" ht="14.4" hidden="false" customHeight="false" outlineLevel="0" collapsed="false">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customFormat="false" ht="14.4" hidden="false" customHeight="false" outlineLevel="0" collapsed="false">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customFormat="false" ht="14.4" hidden="false" customHeight="false" outlineLevel="0" collapsed="false">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customFormat="false" ht="14.4" hidden="false" customHeight="false" outlineLevel="0" collapsed="false">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customFormat="false" ht="14.4" hidden="false" customHeight="false" outlineLevel="0" collapsed="false">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customFormat="false" ht="14.4" hidden="false" customHeight="false" outlineLevel="0" collapsed="false">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customFormat="false" ht="14.4" hidden="false" customHeight="false" outlineLevel="0" collapsed="false">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customFormat="false" ht="14.4" hidden="false" customHeight="false" outlineLevel="0" collapsed="false">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customFormat="false" ht="14.4" hidden="false" customHeight="false" outlineLevel="0" collapsed="false">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customFormat="false" ht="14.4" hidden="false" customHeight="false" outlineLevel="0" collapsed="false">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customFormat="false" ht="14.4" hidden="false" customHeight="false" outlineLevel="0" collapsed="false">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customFormat="false" ht="14.4" hidden="false" customHeight="false" outlineLevel="0" collapsed="false">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customFormat="false" ht="14.4" hidden="false" customHeight="false" outlineLevel="0" collapsed="false">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customFormat="false" ht="14.4" hidden="false" customHeight="false" outlineLevel="0" collapsed="false">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customFormat="false" ht="14.4" hidden="false" customHeight="false" outlineLevel="0" collapsed="false">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customFormat="false" ht="14.4" hidden="false" customHeight="false" outlineLevel="0" collapsed="false">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customFormat="false" ht="14.4" hidden="false" customHeight="false" outlineLevel="0" collapsed="false">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customFormat="false" ht="14.4" hidden="false" customHeight="false" outlineLevel="0" collapsed="false">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customFormat="false" ht="14.4" hidden="false" customHeight="false" outlineLevel="0" collapsed="false">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customFormat="false" ht="14.4" hidden="false" customHeight="false" outlineLevel="0" collapsed="false">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customFormat="false" ht="14.4" hidden="false" customHeight="false" outlineLevel="0" collapsed="false">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customFormat="false" ht="14.4" hidden="false" customHeight="false" outlineLevel="0" collapsed="false">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customFormat="false" ht="14.4" hidden="false" customHeight="false" outlineLevel="0" collapsed="false">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customFormat="false" ht="14.4" hidden="false" customHeight="false" outlineLevel="0" collapsed="false">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customFormat="false" ht="14.4" hidden="false" customHeight="false" outlineLevel="0" collapsed="false">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customFormat="false" ht="14.4" hidden="false" customHeight="false" outlineLevel="0" collapsed="false">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customFormat="false" ht="14.4" hidden="false" customHeight="false" outlineLevel="0" collapsed="false">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customFormat="false" ht="14.4" hidden="false" customHeight="false" outlineLevel="0" collapsed="false">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customFormat="false" ht="14.4" hidden="false" customHeight="false" outlineLevel="0" collapsed="false">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customFormat="false" ht="14.4" hidden="false" customHeight="false" outlineLevel="0" collapsed="false">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customFormat="false" ht="14.4" hidden="false" customHeight="false" outlineLevel="0" collapsed="false">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customFormat="false" ht="14.4" hidden="false" customHeight="false" outlineLevel="0" collapsed="false">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customFormat="false" ht="14.4" hidden="false" customHeight="false" outlineLevel="0" collapsed="false">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customFormat="false" ht="14.4" hidden="false" customHeight="false" outlineLevel="0" collapsed="false">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customFormat="false" ht="14.4" hidden="false" customHeight="false" outlineLevel="0" collapsed="false">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customFormat="false" ht="14.4" hidden="false" customHeight="false" outlineLevel="0" collapsed="false">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customFormat="false" ht="14.4" hidden="false" customHeight="false" outlineLevel="0" collapsed="false">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customFormat="false" ht="14.4" hidden="false" customHeight="false" outlineLevel="0" collapsed="false">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customFormat="false" ht="14.4" hidden="false" customHeight="false" outlineLevel="0" collapsed="false">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customFormat="false" ht="14.4" hidden="false" customHeight="false" outlineLevel="0" collapsed="false">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customFormat="false" ht="14.4" hidden="false" customHeight="false" outlineLevel="0" collapsed="false">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customFormat="false" ht="14.4" hidden="false" customHeight="false" outlineLevel="0" collapsed="false">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customFormat="false" ht="14.4" hidden="false" customHeight="false" outlineLevel="0" collapsed="false">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customFormat="false" ht="14.4" hidden="false" customHeight="false" outlineLevel="0" collapsed="false">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customFormat="false" ht="14.4" hidden="false" customHeight="false" outlineLevel="0" collapsed="false">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customFormat="false" ht="14.4" hidden="false" customHeight="false" outlineLevel="0" collapsed="false">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customFormat="false" ht="14.4" hidden="false" customHeight="false" outlineLevel="0" collapsed="false">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customFormat="false" ht="14.4" hidden="false" customHeight="false" outlineLevel="0" collapsed="false">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customFormat="false" ht="14.4" hidden="false" customHeight="false" outlineLevel="0" collapsed="false">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customFormat="false" ht="14.4" hidden="false" customHeight="false" outlineLevel="0" collapsed="false">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customFormat="false" ht="14.4" hidden="false" customHeight="false" outlineLevel="0" collapsed="false">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customFormat="false" ht="14.4" hidden="false" customHeight="false" outlineLevel="0" collapsed="false">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customFormat="false" ht="14.4" hidden="false" customHeight="false" outlineLevel="0" collapsed="false">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customFormat="false" ht="14.4" hidden="false" customHeight="false" outlineLevel="0" collapsed="false">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customFormat="false" ht="14.4" hidden="false" customHeight="false" outlineLevel="0" collapsed="false">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customFormat="false" ht="14.4" hidden="false" customHeight="false" outlineLevel="0" collapsed="false">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customFormat="false" ht="14.4" hidden="false" customHeight="false" outlineLevel="0" collapsed="false">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customFormat="false" ht="14.4" hidden="false" customHeight="false" outlineLevel="0" collapsed="false">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customFormat="false" ht="14.4" hidden="false" customHeight="false" outlineLevel="0" collapsed="false">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customFormat="false" ht="14.4" hidden="false" customHeight="false" outlineLevel="0" collapsed="false">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customFormat="false" ht="14.4" hidden="false" customHeight="false" outlineLevel="0" collapsed="false">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customFormat="false" ht="14.4" hidden="false" customHeight="false" outlineLevel="0" collapsed="false">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customFormat="false" ht="14.4" hidden="false" customHeight="false" outlineLevel="0" collapsed="false">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customFormat="false" ht="14.4" hidden="false" customHeight="false" outlineLevel="0" collapsed="false">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customFormat="false" ht="14.4" hidden="false" customHeight="false" outlineLevel="0" collapsed="false">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customFormat="false" ht="14.4" hidden="false" customHeight="false" outlineLevel="0" collapsed="false">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customFormat="false" ht="14.4" hidden="false" customHeight="false" outlineLevel="0" collapsed="false">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customFormat="false" ht="14.4" hidden="false" customHeight="false" outlineLevel="0" collapsed="false">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customFormat="false" ht="14.4" hidden="false" customHeight="false" outlineLevel="0" collapsed="false">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customFormat="false" ht="14.4" hidden="false" customHeight="false" outlineLevel="0" collapsed="false">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customFormat="false" ht="14.4" hidden="false" customHeight="false" outlineLevel="0" collapsed="false">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customFormat="false" ht="14.4" hidden="false" customHeight="false" outlineLevel="0" collapsed="false">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customFormat="false" ht="14.4" hidden="false" customHeight="false" outlineLevel="0" collapsed="false">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customFormat="false" ht="14.4" hidden="false" customHeight="false" outlineLevel="0" collapsed="false">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customFormat="false" ht="14.4" hidden="false" customHeight="false" outlineLevel="0" collapsed="false">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customFormat="false" ht="14.4" hidden="false" customHeight="false" outlineLevel="0" collapsed="false">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customFormat="false" ht="14.4" hidden="false" customHeight="false" outlineLevel="0" collapsed="false">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customFormat="false" ht="14.4" hidden="false" customHeight="false" outlineLevel="0" collapsed="false">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customFormat="false" ht="14.4" hidden="false" customHeight="false" outlineLevel="0" collapsed="false">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customFormat="false" ht="14.4" hidden="false" customHeight="false" outlineLevel="0" collapsed="false">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customFormat="false" ht="14.4" hidden="false" customHeight="false" outlineLevel="0" collapsed="false">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customFormat="false" ht="14.4" hidden="false" customHeight="false" outlineLevel="0" collapsed="false">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customFormat="false" ht="14.4" hidden="false" customHeight="false" outlineLevel="0" collapsed="false">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customFormat="false" ht="14.4" hidden="false" customHeight="false" outlineLevel="0" collapsed="false">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customFormat="false" ht="14.4" hidden="false" customHeight="false" outlineLevel="0" collapsed="false">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customFormat="false" ht="14.4" hidden="false" customHeight="false" outlineLevel="0" collapsed="false">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customFormat="false" ht="14.4" hidden="false" customHeight="false" outlineLevel="0" collapsed="false">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customFormat="false" ht="14.4" hidden="false" customHeight="false" outlineLevel="0" collapsed="false">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customFormat="false" ht="14.4" hidden="false" customHeight="false" outlineLevel="0" collapsed="false">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customFormat="false" ht="14.4" hidden="false" customHeight="false" outlineLevel="0" collapsed="false">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customFormat="false" ht="14.4" hidden="false" customHeight="false" outlineLevel="0" collapsed="false">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customFormat="false" ht="14.4" hidden="false" customHeight="false" outlineLevel="0" collapsed="false">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customFormat="false" ht="14.4" hidden="false" customHeight="false" outlineLevel="0" collapsed="false">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customFormat="false" ht="14.4" hidden="false" customHeight="false" outlineLevel="0" collapsed="false">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customFormat="false" ht="14.4" hidden="false" customHeight="false" outlineLevel="0" collapsed="false">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customFormat="false" ht="14.4" hidden="false" customHeight="false" outlineLevel="0" collapsed="false">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customFormat="false" ht="14.4" hidden="false" customHeight="false" outlineLevel="0" collapsed="false">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customFormat="false" ht="14.4" hidden="false" customHeight="false" outlineLevel="0" collapsed="false">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customFormat="false" ht="14.4" hidden="false" customHeight="false" outlineLevel="0" collapsed="false">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customFormat="false" ht="14.4" hidden="false" customHeight="false" outlineLevel="0" collapsed="false">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customFormat="false" ht="14.4" hidden="false" customHeight="false" outlineLevel="0" collapsed="false">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customFormat="false" ht="14.4" hidden="false" customHeight="false" outlineLevel="0" collapsed="false">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customFormat="false" ht="14.4" hidden="false" customHeight="false" outlineLevel="0" collapsed="false">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customFormat="false" ht="14.4" hidden="false" customHeight="false" outlineLevel="0" collapsed="false">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customFormat="false" ht="14.4" hidden="false" customHeight="false" outlineLevel="0" collapsed="false">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customFormat="false" ht="14.4" hidden="false" customHeight="false" outlineLevel="0" collapsed="false">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customFormat="false" ht="14.4" hidden="false" customHeight="false" outlineLevel="0" collapsed="false">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customFormat="false" ht="14.4" hidden="false" customHeight="false" outlineLevel="0" collapsed="false">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customFormat="false" ht="14.4" hidden="false" customHeight="false" outlineLevel="0" collapsed="false">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customFormat="false" ht="14.4" hidden="false" customHeight="false" outlineLevel="0" collapsed="false">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customFormat="false" ht="14.4" hidden="false" customHeight="false" outlineLevel="0" collapsed="false">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customFormat="false" ht="14.4" hidden="false" customHeight="false" outlineLevel="0" collapsed="false">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customFormat="false" ht="14.4" hidden="false" customHeight="false" outlineLevel="0" collapsed="false">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customFormat="false" ht="14.4" hidden="false" customHeight="false" outlineLevel="0" collapsed="false">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customFormat="false" ht="14.4" hidden="false" customHeight="false" outlineLevel="0" collapsed="false">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customFormat="false" ht="14.4" hidden="false" customHeight="false" outlineLevel="0" collapsed="false">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customFormat="false" ht="14.4" hidden="false" customHeight="false" outlineLevel="0" collapsed="false">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customFormat="false" ht="14.4" hidden="false" customHeight="false" outlineLevel="0" collapsed="false">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customFormat="false" ht="14.4" hidden="false" customHeight="false" outlineLevel="0" collapsed="false">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customFormat="false" ht="14.4" hidden="false" customHeight="false" outlineLevel="0" collapsed="false">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customFormat="false" ht="14.4" hidden="false" customHeight="false" outlineLevel="0" collapsed="false">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customFormat="false" ht="14.4" hidden="false" customHeight="false" outlineLevel="0" collapsed="false">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customFormat="false" ht="14.4" hidden="false" customHeight="false" outlineLevel="0" collapsed="false">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customFormat="false" ht="14.4" hidden="false" customHeight="false" outlineLevel="0" collapsed="false">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customFormat="false" ht="14.4" hidden="false" customHeight="false" outlineLevel="0" collapsed="false">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customFormat="false" ht="14.4" hidden="false" customHeight="false" outlineLevel="0" collapsed="false">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customFormat="false" ht="14.4" hidden="false" customHeight="false" outlineLevel="0" collapsed="false">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customFormat="false" ht="14.4" hidden="false" customHeight="false" outlineLevel="0" collapsed="false">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customFormat="false" ht="14.4" hidden="false" customHeight="false" outlineLevel="0" collapsed="false">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customFormat="false" ht="14.4" hidden="false" customHeight="false" outlineLevel="0" collapsed="false">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customFormat="false" ht="14.4" hidden="false" customHeight="false" outlineLevel="0" collapsed="false">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customFormat="false" ht="14.4" hidden="false" customHeight="false" outlineLevel="0" collapsed="false">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customFormat="false" ht="14.4" hidden="false" customHeight="false" outlineLevel="0" collapsed="false">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customFormat="false" ht="14.4" hidden="false" customHeight="false" outlineLevel="0" collapsed="false">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customFormat="false" ht="14.4" hidden="false" customHeight="false" outlineLevel="0" collapsed="false">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customFormat="false" ht="14.4" hidden="false" customHeight="false" outlineLevel="0" collapsed="false">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customFormat="false" ht="14.4" hidden="false" customHeight="false" outlineLevel="0" collapsed="false">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customFormat="false" ht="14.4" hidden="false" customHeight="false" outlineLevel="0" collapsed="false">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customFormat="false" ht="14.4" hidden="false" customHeight="false" outlineLevel="0" collapsed="false">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customFormat="false" ht="14.4" hidden="false" customHeight="false" outlineLevel="0" collapsed="false">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customFormat="false" ht="14.4" hidden="false" customHeight="false" outlineLevel="0" collapsed="false">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customFormat="false" ht="14.4" hidden="false" customHeight="false" outlineLevel="0" collapsed="false">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customFormat="false" ht="14.4" hidden="false" customHeight="false" outlineLevel="0" collapsed="false">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customFormat="false" ht="14.4" hidden="false" customHeight="false" outlineLevel="0" collapsed="false">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customFormat="false" ht="14.4" hidden="false" customHeight="false" outlineLevel="0" collapsed="false">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customFormat="false" ht="14.4" hidden="false" customHeight="false" outlineLevel="0" collapsed="false">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customFormat="false" ht="14.4" hidden="false" customHeight="false" outlineLevel="0" collapsed="false">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customFormat="false" ht="14.4" hidden="false" customHeight="false" outlineLevel="0" collapsed="false">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customFormat="false" ht="14.4" hidden="false" customHeight="false" outlineLevel="0" collapsed="false">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customFormat="false" ht="14.4" hidden="false" customHeight="false" outlineLevel="0" collapsed="false">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customFormat="false" ht="14.4" hidden="false" customHeight="false" outlineLevel="0" collapsed="false">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customFormat="false" ht="14.4" hidden="false" customHeight="false" outlineLevel="0" collapsed="false">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customFormat="false" ht="14.4" hidden="false" customHeight="false" outlineLevel="0" collapsed="false">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customFormat="false" ht="14.4" hidden="false" customHeight="false" outlineLevel="0" collapsed="false">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customFormat="false" ht="14.4" hidden="false" customHeight="false" outlineLevel="0" collapsed="false">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customFormat="false" ht="14.4" hidden="false" customHeight="false" outlineLevel="0" collapsed="false">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customFormat="false" ht="14.4" hidden="false" customHeight="false" outlineLevel="0" collapsed="false">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customFormat="false" ht="14.4" hidden="false" customHeight="false" outlineLevel="0" collapsed="false">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customFormat="false" ht="14.4" hidden="false" customHeight="false" outlineLevel="0" collapsed="false">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customFormat="false" ht="14.4" hidden="false" customHeight="false" outlineLevel="0" collapsed="false">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customFormat="false" ht="14.4" hidden="false" customHeight="false" outlineLevel="0" collapsed="false">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customFormat="false" ht="14.4" hidden="false" customHeight="false" outlineLevel="0" collapsed="false">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customFormat="false" ht="14.4" hidden="false" customHeight="false" outlineLevel="0" collapsed="false">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customFormat="false" ht="14.4" hidden="false" customHeight="false" outlineLevel="0" collapsed="false">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customFormat="false" ht="14.4" hidden="false" customHeight="false" outlineLevel="0" collapsed="false">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customFormat="false" ht="14.4" hidden="false" customHeight="false" outlineLevel="0" collapsed="false">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customFormat="false" ht="14.4" hidden="false" customHeight="false" outlineLevel="0" collapsed="false">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customFormat="false" ht="14.4" hidden="false" customHeight="false" outlineLevel="0" collapsed="false">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customFormat="false" ht="14.4" hidden="false" customHeight="false" outlineLevel="0" collapsed="false">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customFormat="false" ht="14.4" hidden="false" customHeight="false" outlineLevel="0" collapsed="false">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customFormat="false" ht="14.4" hidden="false" customHeight="false" outlineLevel="0" collapsed="false">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customFormat="false" ht="14.4" hidden="false" customHeight="false" outlineLevel="0" collapsed="false">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customFormat="false" ht="14.4" hidden="false" customHeight="false" outlineLevel="0" collapsed="false">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customFormat="false" ht="14.4" hidden="false" customHeight="false" outlineLevel="0" collapsed="false">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customFormat="false" ht="14.4" hidden="false" customHeight="false" outlineLevel="0" collapsed="false">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customFormat="false" ht="14.4" hidden="false" customHeight="false" outlineLevel="0" collapsed="false">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customFormat="false" ht="14.4" hidden="false" customHeight="false" outlineLevel="0" collapsed="false">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customFormat="false" ht="14.4" hidden="false" customHeight="false" outlineLevel="0" collapsed="false">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customFormat="false" ht="14.4" hidden="false" customHeight="false" outlineLevel="0" collapsed="false">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customFormat="false" ht="14.4" hidden="false" customHeight="false" outlineLevel="0" collapsed="false">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customFormat="false" ht="14.4" hidden="false" customHeight="false" outlineLevel="0" collapsed="false">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customFormat="false" ht="14.4" hidden="false" customHeight="false" outlineLevel="0" collapsed="false">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customFormat="false" ht="14.4" hidden="false" customHeight="false" outlineLevel="0" collapsed="false">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customFormat="false" ht="14.4" hidden="false" customHeight="false" outlineLevel="0" collapsed="false">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customFormat="false" ht="14.4" hidden="false" customHeight="false" outlineLevel="0" collapsed="false">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customFormat="false" ht="14.4" hidden="false" customHeight="false" outlineLevel="0" collapsed="false">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customFormat="false" ht="14.4" hidden="false" customHeight="false" outlineLevel="0" collapsed="false">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customFormat="false" ht="14.4" hidden="false" customHeight="false" outlineLevel="0" collapsed="false">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customFormat="false" ht="14.4" hidden="false" customHeight="false" outlineLevel="0" collapsed="false">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customFormat="false" ht="14.4" hidden="false" customHeight="false" outlineLevel="0" collapsed="false">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customFormat="false" ht="14.4" hidden="false" customHeight="false" outlineLevel="0" collapsed="false">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customFormat="false" ht="14.4" hidden="false" customHeight="false" outlineLevel="0" collapsed="false">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customFormat="false" ht="14.4" hidden="false" customHeight="false" outlineLevel="0" collapsed="false">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customFormat="false" ht="14.4" hidden="false" customHeight="false" outlineLevel="0" collapsed="false">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customFormat="false" ht="14.4" hidden="false" customHeight="false" outlineLevel="0" collapsed="false">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customFormat="false" ht="14.4" hidden="false" customHeight="false" outlineLevel="0" collapsed="false">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customFormat="false" ht="14.4" hidden="false" customHeight="false" outlineLevel="0" collapsed="false">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customFormat="false" ht="14.4" hidden="false" customHeight="false" outlineLevel="0" collapsed="false">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customFormat="false" ht="14.4" hidden="false" customHeight="false" outlineLevel="0" collapsed="false">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customFormat="false" ht="14.4" hidden="false" customHeight="false" outlineLevel="0" collapsed="false">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customFormat="false" ht="14.4" hidden="false" customHeight="false" outlineLevel="0" collapsed="false">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customFormat="false" ht="14.4" hidden="false" customHeight="false" outlineLevel="0" collapsed="false">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customFormat="false" ht="14.4" hidden="false" customHeight="false" outlineLevel="0" collapsed="false">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customFormat="false" ht="14.4" hidden="false" customHeight="false" outlineLevel="0" collapsed="false">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customFormat="false" ht="14.4" hidden="false" customHeight="false" outlineLevel="0" collapsed="false">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customFormat="false" ht="14.4" hidden="false" customHeight="false" outlineLevel="0" collapsed="false">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customFormat="false" ht="14.4" hidden="false" customHeight="false" outlineLevel="0" collapsed="false">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customFormat="false" ht="14.4" hidden="false" customHeight="false" outlineLevel="0" collapsed="false">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customFormat="false" ht="14.4" hidden="false" customHeight="false" outlineLevel="0" collapsed="false">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customFormat="false" ht="14.4" hidden="false" customHeight="false" outlineLevel="0" collapsed="false">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customFormat="false" ht="14.4" hidden="false" customHeight="false" outlineLevel="0" collapsed="false">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customFormat="false" ht="14.4" hidden="false" customHeight="false" outlineLevel="0" collapsed="false">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customFormat="false" ht="14.4" hidden="false" customHeight="false" outlineLevel="0" collapsed="false">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customFormat="false" ht="14.4" hidden="false" customHeight="false" outlineLevel="0" collapsed="false">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customFormat="false" ht="14.4" hidden="false" customHeight="false" outlineLevel="0" collapsed="false">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customFormat="false" ht="14.4" hidden="false" customHeight="false" outlineLevel="0" collapsed="false">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customFormat="false" ht="14.4" hidden="false" customHeight="false" outlineLevel="0" collapsed="false">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customFormat="false" ht="14.4" hidden="false" customHeight="false" outlineLevel="0" collapsed="false">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customFormat="false" ht="14.4" hidden="false" customHeight="false" outlineLevel="0" collapsed="false">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customFormat="false" ht="14.4" hidden="false" customHeight="false" outlineLevel="0" collapsed="false">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customFormat="false" ht="14.4" hidden="false" customHeight="false" outlineLevel="0" collapsed="false">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customFormat="false" ht="14.4" hidden="false" customHeight="false" outlineLevel="0" collapsed="false">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customFormat="false" ht="14.4" hidden="false" customHeight="false" outlineLevel="0" collapsed="false">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customFormat="false" ht="14.4" hidden="false" customHeight="false" outlineLevel="0" collapsed="false">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customFormat="false" ht="14.4" hidden="false" customHeight="false" outlineLevel="0" collapsed="false">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customFormat="false" ht="14.4" hidden="false" customHeight="false" outlineLevel="0" collapsed="false">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customFormat="false" ht="14.4" hidden="false" customHeight="false" outlineLevel="0" collapsed="false">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customFormat="false" ht="14.4" hidden="false" customHeight="false" outlineLevel="0" collapsed="false">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customFormat="false" ht="14.4" hidden="false" customHeight="false" outlineLevel="0" collapsed="false">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customFormat="false" ht="14.4" hidden="false" customHeight="false" outlineLevel="0" collapsed="false">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customFormat="false" ht="14.4" hidden="false" customHeight="false" outlineLevel="0" collapsed="false">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customFormat="false" ht="14.4" hidden="false" customHeight="false" outlineLevel="0" collapsed="false">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customFormat="false" ht="14.4" hidden="false" customHeight="false" outlineLevel="0" collapsed="false">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customFormat="false" ht="14.4" hidden="false" customHeight="false" outlineLevel="0" collapsed="false">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customFormat="false" ht="14.4" hidden="false" customHeight="false" outlineLevel="0" collapsed="false">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customFormat="false" ht="14.4" hidden="false" customHeight="false" outlineLevel="0" collapsed="false">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customFormat="false" ht="14.4" hidden="false" customHeight="false" outlineLevel="0" collapsed="false">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customFormat="false" ht="14.4" hidden="false" customHeight="false" outlineLevel="0" collapsed="false">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customFormat="false" ht="14.4" hidden="false" customHeight="false" outlineLevel="0" collapsed="false">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customFormat="false" ht="14.4" hidden="false" customHeight="false" outlineLevel="0" collapsed="false">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customFormat="false" ht="14.4" hidden="false" customHeight="false" outlineLevel="0" collapsed="false">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customFormat="false" ht="14.4" hidden="false" customHeight="false" outlineLevel="0" collapsed="false">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customFormat="false" ht="14.4" hidden="false" customHeight="false" outlineLevel="0" collapsed="false">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customFormat="false" ht="14.4" hidden="false" customHeight="false" outlineLevel="0" collapsed="false">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customFormat="false" ht="14.4" hidden="false" customHeight="false" outlineLevel="0" collapsed="false">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customFormat="false" ht="14.4" hidden="false" customHeight="false" outlineLevel="0" collapsed="false">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customFormat="false" ht="14.4" hidden="false" customHeight="false" outlineLevel="0" collapsed="false">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customFormat="false" ht="14.4" hidden="false" customHeight="false" outlineLevel="0" collapsed="false">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customFormat="false" ht="14.4" hidden="false" customHeight="false" outlineLevel="0" collapsed="false">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customFormat="false" ht="14.4" hidden="false" customHeight="false" outlineLevel="0" collapsed="false">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customFormat="false" ht="14.4" hidden="false" customHeight="false" outlineLevel="0" collapsed="false">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customFormat="false" ht="14.4" hidden="false" customHeight="false" outlineLevel="0" collapsed="false">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customFormat="false" ht="14.4" hidden="false" customHeight="false" outlineLevel="0" collapsed="false">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customFormat="false" ht="14.4" hidden="false" customHeight="false" outlineLevel="0" collapsed="false">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customFormat="false" ht="14.4" hidden="false" customHeight="false" outlineLevel="0" collapsed="false">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customFormat="false" ht="14.4" hidden="false" customHeight="false" outlineLevel="0" collapsed="false">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customFormat="false" ht="14.4" hidden="false" customHeight="false" outlineLevel="0" collapsed="false">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customFormat="false" ht="14.4" hidden="false" customHeight="false" outlineLevel="0" collapsed="false">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customFormat="false" ht="14.4" hidden="false" customHeight="false" outlineLevel="0" collapsed="false">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customFormat="false" ht="14.4" hidden="false" customHeight="false" outlineLevel="0" collapsed="false">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customFormat="false" ht="14.4" hidden="false" customHeight="false" outlineLevel="0" collapsed="false">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customFormat="false" ht="14.4" hidden="false" customHeight="false" outlineLevel="0" collapsed="false">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customFormat="false" ht="14.4" hidden="false" customHeight="false" outlineLevel="0" collapsed="false">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customFormat="false" ht="14.4" hidden="false" customHeight="false" outlineLevel="0" collapsed="false">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customFormat="false" ht="14.4" hidden="false" customHeight="false" outlineLevel="0" collapsed="false">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customFormat="false" ht="14.4" hidden="false" customHeight="false" outlineLevel="0" collapsed="false">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customFormat="false" ht="14.4" hidden="false" customHeight="false" outlineLevel="0" collapsed="false">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customFormat="false" ht="14.4" hidden="false" customHeight="false" outlineLevel="0" collapsed="false">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customFormat="false" ht="14.4" hidden="false" customHeight="false" outlineLevel="0" collapsed="false">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customFormat="false" ht="14.4" hidden="false" customHeight="false" outlineLevel="0" collapsed="false">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customFormat="false" ht="14.4" hidden="false" customHeight="false" outlineLevel="0" collapsed="false">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customFormat="false" ht="14.4" hidden="false" customHeight="false" outlineLevel="0" collapsed="false">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customFormat="false" ht="14.4" hidden="false" customHeight="false" outlineLevel="0" collapsed="false">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customFormat="false" ht="14.4" hidden="false" customHeight="false" outlineLevel="0" collapsed="false">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customFormat="false" ht="14.4" hidden="false" customHeight="false" outlineLevel="0" collapsed="false">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customFormat="false" ht="14.4" hidden="false" customHeight="false" outlineLevel="0" collapsed="false">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customFormat="false" ht="14.4" hidden="false" customHeight="false" outlineLevel="0" collapsed="false">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customFormat="false" ht="14.4" hidden="false" customHeight="false" outlineLevel="0" collapsed="false">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customFormat="false" ht="14.4" hidden="false" customHeight="false" outlineLevel="0" collapsed="false">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customFormat="false" ht="14.4" hidden="false" customHeight="false" outlineLevel="0" collapsed="false">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customFormat="false" ht="14.4" hidden="false" customHeight="false" outlineLevel="0" collapsed="false">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customFormat="false" ht="14.4" hidden="false" customHeight="false" outlineLevel="0" collapsed="false">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customFormat="false" ht="14.4" hidden="false" customHeight="false" outlineLevel="0" collapsed="false">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customFormat="false" ht="14.4" hidden="false" customHeight="false" outlineLevel="0" collapsed="false">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customFormat="false" ht="14.4" hidden="false" customHeight="false" outlineLevel="0" collapsed="false">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customFormat="false" ht="14.4" hidden="false" customHeight="false" outlineLevel="0" collapsed="false">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customFormat="false" ht="14.4" hidden="false" customHeight="false" outlineLevel="0" collapsed="false">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customFormat="false" ht="14.4" hidden="false" customHeight="false" outlineLevel="0" collapsed="false">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customFormat="false" ht="14.4" hidden="false" customHeight="false" outlineLevel="0" collapsed="false">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customFormat="false" ht="14.4" hidden="false" customHeight="false" outlineLevel="0" collapsed="false">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customFormat="false" ht="14.4" hidden="false" customHeight="false" outlineLevel="0" collapsed="false">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customFormat="false" ht="14.4" hidden="false" customHeight="false" outlineLevel="0" collapsed="false">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customFormat="false" ht="14.4" hidden="false" customHeight="false" outlineLevel="0" collapsed="false">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customFormat="false" ht="14.4" hidden="false" customHeight="false" outlineLevel="0" collapsed="false">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customFormat="false" ht="14.4" hidden="false" customHeight="false" outlineLevel="0" collapsed="false">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customFormat="false" ht="14.4" hidden="false" customHeight="false" outlineLevel="0" collapsed="false">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customFormat="false" ht="14.4" hidden="false" customHeight="false" outlineLevel="0" collapsed="false">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customFormat="false" ht="14.4" hidden="false" customHeight="false" outlineLevel="0" collapsed="false">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customFormat="false" ht="14.4" hidden="false" customHeight="false" outlineLevel="0" collapsed="false">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customFormat="false" ht="14.4" hidden="false" customHeight="false" outlineLevel="0" collapsed="false">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customFormat="false" ht="14.4" hidden="false" customHeight="false" outlineLevel="0" collapsed="false">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customFormat="false" ht="14.4" hidden="false" customHeight="false" outlineLevel="0" collapsed="false">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customFormat="false" ht="14.4" hidden="false" customHeight="false" outlineLevel="0" collapsed="false">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customFormat="false" ht="14.4" hidden="false" customHeight="false" outlineLevel="0" collapsed="false">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customFormat="false" ht="14.4" hidden="false" customHeight="false" outlineLevel="0" collapsed="false">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customFormat="false" ht="14.4" hidden="false" customHeight="false" outlineLevel="0" collapsed="false">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customFormat="false" ht="14.4" hidden="false" customHeight="false" outlineLevel="0" collapsed="false">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customFormat="false" ht="14.4" hidden="false" customHeight="false" outlineLevel="0" collapsed="false">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customFormat="false" ht="14.4" hidden="false" customHeight="false" outlineLevel="0" collapsed="false">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customFormat="false" ht="14.4" hidden="false" customHeight="false" outlineLevel="0" collapsed="false">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customFormat="false" ht="14.4" hidden="false" customHeight="false" outlineLevel="0" collapsed="false">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customFormat="false" ht="14.4" hidden="false" customHeight="false" outlineLevel="0" collapsed="false">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customFormat="false" ht="14.4" hidden="false" customHeight="false" outlineLevel="0" collapsed="false">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customFormat="false" ht="14.4" hidden="false" customHeight="false" outlineLevel="0" collapsed="false">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customFormat="false" ht="14.4" hidden="false" customHeight="false" outlineLevel="0" collapsed="false">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customFormat="false" ht="14.4" hidden="false" customHeight="false" outlineLevel="0" collapsed="false">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customFormat="false" ht="14.4" hidden="false" customHeight="false" outlineLevel="0" collapsed="false">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customFormat="false" ht="14.4" hidden="false" customHeight="false" outlineLevel="0" collapsed="false">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customFormat="false" ht="14.4" hidden="false" customHeight="false" outlineLevel="0" collapsed="false">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customFormat="false" ht="14.4" hidden="false" customHeight="false" outlineLevel="0" collapsed="false">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customFormat="false" ht="14.4" hidden="false" customHeight="false" outlineLevel="0" collapsed="false">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customFormat="false" ht="14.4" hidden="false" customHeight="false" outlineLevel="0" collapsed="false">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customFormat="false" ht="14.4" hidden="false" customHeight="false" outlineLevel="0" collapsed="false">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customFormat="false" ht="14.4" hidden="false" customHeight="false" outlineLevel="0" collapsed="false">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customFormat="false" ht="14.4" hidden="false" customHeight="false" outlineLevel="0" collapsed="false">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customFormat="false" ht="14.4" hidden="false" customHeight="false" outlineLevel="0" collapsed="false">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customFormat="false" ht="14.4" hidden="false" customHeight="false" outlineLevel="0" collapsed="false">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customFormat="false" ht="14.4" hidden="false" customHeight="false" outlineLevel="0" collapsed="false">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customFormat="false" ht="14.4" hidden="false" customHeight="false" outlineLevel="0" collapsed="false">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customFormat="false" ht="14.4" hidden="false" customHeight="false" outlineLevel="0" collapsed="false">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customFormat="false" ht="14.4" hidden="false" customHeight="false" outlineLevel="0" collapsed="false">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customFormat="false" ht="14.4" hidden="false" customHeight="false" outlineLevel="0" collapsed="false">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customFormat="false" ht="14.4" hidden="false" customHeight="false" outlineLevel="0" collapsed="false">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customFormat="false" ht="14.4" hidden="false" customHeight="false" outlineLevel="0" collapsed="false">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customFormat="false" ht="14.4" hidden="false" customHeight="false" outlineLevel="0" collapsed="false">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customFormat="false" ht="14.4" hidden="false" customHeight="false" outlineLevel="0" collapsed="false">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customFormat="false" ht="14.4" hidden="false" customHeight="false" outlineLevel="0" collapsed="false">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customFormat="false" ht="14.4" hidden="false" customHeight="false" outlineLevel="0" collapsed="false">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customFormat="false" ht="14.4" hidden="false" customHeight="false" outlineLevel="0" collapsed="false">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customFormat="false" ht="14.4" hidden="false" customHeight="false" outlineLevel="0" collapsed="false">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customFormat="false" ht="14.4" hidden="false" customHeight="false" outlineLevel="0" collapsed="false">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customFormat="false" ht="14.4" hidden="false" customHeight="false" outlineLevel="0" collapsed="false">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customFormat="false" ht="14.4" hidden="false" customHeight="false" outlineLevel="0" collapsed="false">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customFormat="false" ht="14.4" hidden="false" customHeight="false" outlineLevel="0" collapsed="false">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customFormat="false" ht="14.4" hidden="false" customHeight="false" outlineLevel="0" collapsed="false">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customFormat="false" ht="14.4" hidden="false" customHeight="false" outlineLevel="0" collapsed="false">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customFormat="false" ht="14.4" hidden="false" customHeight="false" outlineLevel="0" collapsed="false">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customFormat="false" ht="14.4" hidden="false" customHeight="false" outlineLevel="0" collapsed="false">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customFormat="false" ht="14.4" hidden="false" customHeight="false" outlineLevel="0" collapsed="false">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customFormat="false" ht="14.4" hidden="false" customHeight="false" outlineLevel="0" collapsed="false">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customFormat="false" ht="14.4" hidden="false" customHeight="false" outlineLevel="0" collapsed="false">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customFormat="false" ht="14.4" hidden="false" customHeight="false" outlineLevel="0" collapsed="false">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customFormat="false" ht="14.4" hidden="false" customHeight="false" outlineLevel="0" collapsed="false">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customFormat="false" ht="14.4" hidden="false" customHeight="false" outlineLevel="0" collapsed="false">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customFormat="false" ht="14.4" hidden="false" customHeight="false" outlineLevel="0" collapsed="false">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customFormat="false" ht="14.4" hidden="false" customHeight="false" outlineLevel="0" collapsed="false">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customFormat="false" ht="14.4" hidden="false" customHeight="false" outlineLevel="0" collapsed="false">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customFormat="false" ht="14.4" hidden="false" customHeight="false" outlineLevel="0" collapsed="false">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customFormat="false" ht="14.4" hidden="false" customHeight="false" outlineLevel="0" collapsed="false">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customFormat="false" ht="14.4" hidden="false" customHeight="false" outlineLevel="0" collapsed="false">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customFormat="false" ht="14.4" hidden="false" customHeight="false" outlineLevel="0" collapsed="false">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customFormat="false" ht="14.4" hidden="false" customHeight="false" outlineLevel="0" collapsed="false">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customFormat="false" ht="14.4" hidden="false" customHeight="false" outlineLevel="0" collapsed="false">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customFormat="false" ht="14.4" hidden="false" customHeight="false" outlineLevel="0" collapsed="false">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customFormat="false" ht="14.4" hidden="false" customHeight="false" outlineLevel="0" collapsed="false">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customFormat="false" ht="14.4" hidden="false" customHeight="false" outlineLevel="0" collapsed="false">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customFormat="false" ht="14.4" hidden="false" customHeight="false" outlineLevel="0" collapsed="false">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customFormat="false" ht="14.4" hidden="false" customHeight="false" outlineLevel="0" collapsed="false">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customFormat="false" ht="14.4" hidden="false" customHeight="false" outlineLevel="0" collapsed="false">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customFormat="false" ht="14.4" hidden="false" customHeight="false" outlineLevel="0" collapsed="false">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customFormat="false" ht="14.4" hidden="false" customHeight="false" outlineLevel="0" collapsed="false">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customFormat="false" ht="14.4" hidden="false" customHeight="false" outlineLevel="0" collapsed="false">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customFormat="false" ht="14.4" hidden="false" customHeight="false" outlineLevel="0" collapsed="false">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customFormat="false" ht="14.4" hidden="false" customHeight="false" outlineLevel="0" collapsed="false">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customFormat="false" ht="14.4" hidden="false" customHeight="false" outlineLevel="0" collapsed="false">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customFormat="false" ht="14.4" hidden="false" customHeight="false" outlineLevel="0" collapsed="false">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customFormat="false" ht="14.4" hidden="false" customHeight="false" outlineLevel="0" collapsed="false">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customFormat="false" ht="14.4" hidden="false" customHeight="false" outlineLevel="0" collapsed="false">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customFormat="false" ht="14.4" hidden="false" customHeight="false" outlineLevel="0" collapsed="false">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customFormat="false" ht="14.4" hidden="false" customHeight="false" outlineLevel="0" collapsed="false">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customFormat="false" ht="14.4" hidden="false" customHeight="false" outlineLevel="0" collapsed="false">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customFormat="false" ht="14.4" hidden="false" customHeight="false" outlineLevel="0" collapsed="false">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customFormat="false" ht="14.4" hidden="false" customHeight="false" outlineLevel="0" collapsed="false">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customFormat="false" ht="14.4" hidden="false" customHeight="false" outlineLevel="0" collapsed="false">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customFormat="false" ht="14.4" hidden="false" customHeight="false" outlineLevel="0" collapsed="false">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customFormat="false" ht="14.4" hidden="false" customHeight="false" outlineLevel="0" collapsed="false">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customFormat="false" ht="14.4" hidden="false" customHeight="false" outlineLevel="0" collapsed="false">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customFormat="false" ht="14.4" hidden="false" customHeight="false" outlineLevel="0" collapsed="false">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customFormat="false" ht="14.4" hidden="false" customHeight="false" outlineLevel="0" collapsed="false">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customFormat="false" ht="14.4" hidden="false" customHeight="false" outlineLevel="0" collapsed="false">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customFormat="false" ht="14.4" hidden="false" customHeight="false" outlineLevel="0" collapsed="false">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customFormat="false" ht="14.4" hidden="false" customHeight="false" outlineLevel="0" collapsed="false">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customFormat="false" ht="14.4" hidden="false" customHeight="false" outlineLevel="0" collapsed="false">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customFormat="false" ht="14.4" hidden="false" customHeight="false" outlineLevel="0" collapsed="false">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customFormat="false" ht="14.4" hidden="false" customHeight="false" outlineLevel="0" collapsed="false">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customFormat="false" ht="14.4" hidden="false" customHeight="false" outlineLevel="0" collapsed="false">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customFormat="false" ht="14.4" hidden="false" customHeight="false" outlineLevel="0" collapsed="false">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customFormat="false" ht="14.4" hidden="false" customHeight="false" outlineLevel="0" collapsed="false">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customFormat="false" ht="14.4" hidden="false" customHeight="false" outlineLevel="0" collapsed="false">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customFormat="false" ht="14.4" hidden="false" customHeight="false" outlineLevel="0" collapsed="false">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customFormat="false" ht="14.4" hidden="false" customHeight="false" outlineLevel="0" collapsed="false">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customFormat="false" ht="14.4" hidden="false" customHeight="false" outlineLevel="0" collapsed="false">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customFormat="false" ht="14.4" hidden="false" customHeight="false" outlineLevel="0" collapsed="false">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customFormat="false" ht="14.4" hidden="false" customHeight="false" outlineLevel="0" collapsed="false">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customFormat="false" ht="14.4" hidden="false" customHeight="false" outlineLevel="0" collapsed="false">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customFormat="false" ht="14.4" hidden="false" customHeight="false" outlineLevel="0" collapsed="false">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customFormat="false" ht="14.4" hidden="false" customHeight="false" outlineLevel="0" collapsed="false">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customFormat="false" ht="14.4" hidden="false" customHeight="false" outlineLevel="0" collapsed="false">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customFormat="false" ht="14.4" hidden="false" customHeight="false" outlineLevel="0" collapsed="false">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customFormat="false" ht="14.4" hidden="false" customHeight="false" outlineLevel="0" collapsed="false">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customFormat="false" ht="14.4" hidden="false" customHeight="false" outlineLevel="0" collapsed="false">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customFormat="false" ht="14.4" hidden="false" customHeight="false" outlineLevel="0" collapsed="false">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customFormat="false" ht="14.4" hidden="false" customHeight="false" outlineLevel="0" collapsed="false">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customFormat="false" ht="14.4" hidden="false" customHeight="false" outlineLevel="0" collapsed="false">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customFormat="false" ht="14.4" hidden="false" customHeight="false" outlineLevel="0" collapsed="false">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customFormat="false" ht="14.4" hidden="false" customHeight="false" outlineLevel="0" collapsed="false">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customFormat="false" ht="14.4" hidden="false" customHeight="false" outlineLevel="0" collapsed="false">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customFormat="false" ht="14.4" hidden="false" customHeight="false" outlineLevel="0" collapsed="false">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customFormat="false" ht="14.4" hidden="false" customHeight="false" outlineLevel="0" collapsed="false">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customFormat="false" ht="14.4" hidden="false" customHeight="false" outlineLevel="0" collapsed="false">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customFormat="false" ht="14.4" hidden="false" customHeight="false" outlineLevel="0" collapsed="false">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customFormat="false" ht="14.4" hidden="false" customHeight="false" outlineLevel="0" collapsed="false">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customFormat="false" ht="14.4" hidden="false" customHeight="false" outlineLevel="0" collapsed="false">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customFormat="false" ht="14.4" hidden="false" customHeight="false" outlineLevel="0" collapsed="false">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customFormat="false" ht="14.4" hidden="false" customHeight="false" outlineLevel="0" collapsed="false">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customFormat="false" ht="14.4" hidden="false" customHeight="false" outlineLevel="0" collapsed="false">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customFormat="false" ht="14.4" hidden="false" customHeight="false" outlineLevel="0" collapsed="false">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customFormat="false" ht="14.4" hidden="false" customHeight="false" outlineLevel="0" collapsed="false">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customFormat="false" ht="14.4" hidden="false" customHeight="false" outlineLevel="0" collapsed="false">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customFormat="false" ht="14.4" hidden="false" customHeight="false" outlineLevel="0" collapsed="false">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customFormat="false" ht="14.4" hidden="false" customHeight="false" outlineLevel="0" collapsed="false">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customFormat="false" ht="14.4" hidden="false" customHeight="false" outlineLevel="0" collapsed="false">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customFormat="false" ht="14.4" hidden="false" customHeight="false" outlineLevel="0" collapsed="false">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customFormat="false" ht="14.4" hidden="false" customHeight="false" outlineLevel="0" collapsed="false">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customFormat="false" ht="14.4" hidden="false" customHeight="false" outlineLevel="0" collapsed="false">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customFormat="false" ht="14.4" hidden="false" customHeight="false" outlineLevel="0" collapsed="false">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customFormat="false" ht="14.4" hidden="false" customHeight="false" outlineLevel="0" collapsed="false">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customFormat="false" ht="14.4" hidden="false" customHeight="false" outlineLevel="0" collapsed="false">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customFormat="false" ht="14.4" hidden="false" customHeight="false" outlineLevel="0" collapsed="false">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customFormat="false" ht="14.4" hidden="false" customHeight="false" outlineLevel="0" collapsed="false">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customFormat="false" ht="14.4" hidden="false" customHeight="false" outlineLevel="0" collapsed="false">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customFormat="false" ht="14.4" hidden="false" customHeight="false" outlineLevel="0" collapsed="false">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customFormat="false" ht="14.4" hidden="false" customHeight="false" outlineLevel="0" collapsed="false">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customFormat="false" ht="14.4" hidden="false" customHeight="false" outlineLevel="0" collapsed="false">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customFormat="false" ht="14.4" hidden="false" customHeight="false" outlineLevel="0" collapsed="false">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customFormat="false" ht="14.4" hidden="false" customHeight="false" outlineLevel="0" collapsed="false">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customFormat="false" ht="14.4" hidden="false" customHeight="false" outlineLevel="0" collapsed="false">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customFormat="false" ht="14.4" hidden="false" customHeight="false" outlineLevel="0" collapsed="false">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customFormat="false" ht="14.4" hidden="false" customHeight="false" outlineLevel="0" collapsed="false">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customFormat="false" ht="14.4" hidden="false" customHeight="false" outlineLevel="0" collapsed="false">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customFormat="false" ht="14.4" hidden="false" customHeight="false" outlineLevel="0" collapsed="false">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customFormat="false" ht="14.4" hidden="false" customHeight="false" outlineLevel="0" collapsed="false">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customFormat="false" ht="14.4" hidden="false" customHeight="false" outlineLevel="0" collapsed="false">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customFormat="false" ht="14.4" hidden="false" customHeight="false" outlineLevel="0" collapsed="false">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customFormat="false" ht="14.4" hidden="false" customHeight="false" outlineLevel="0" collapsed="false">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customFormat="false" ht="14.4" hidden="false" customHeight="false" outlineLevel="0" collapsed="false">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customFormat="false" ht="14.4" hidden="false" customHeight="false" outlineLevel="0" collapsed="false">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customFormat="false" ht="14.4" hidden="false" customHeight="false" outlineLevel="0" collapsed="false">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customFormat="false" ht="14.4" hidden="false" customHeight="false" outlineLevel="0" collapsed="false">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customFormat="false" ht="14.4" hidden="false" customHeight="false" outlineLevel="0" collapsed="false">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customFormat="false" ht="14.4" hidden="false" customHeight="false" outlineLevel="0" collapsed="false">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customFormat="false" ht="14.4" hidden="false" customHeight="false" outlineLevel="0" collapsed="false">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customFormat="false" ht="14.4" hidden="false" customHeight="false" outlineLevel="0" collapsed="false">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customFormat="false" ht="14.4" hidden="false" customHeight="false" outlineLevel="0" collapsed="false">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customFormat="false" ht="14.4" hidden="false" customHeight="false" outlineLevel="0" collapsed="false">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customFormat="false" ht="14.4" hidden="false" customHeight="false" outlineLevel="0" collapsed="false">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customFormat="false" ht="14.4" hidden="false" customHeight="false" outlineLevel="0" collapsed="false">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customFormat="false" ht="14.4" hidden="false" customHeight="false" outlineLevel="0" collapsed="false">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customFormat="false" ht="14.4" hidden="false" customHeight="false" outlineLevel="0" collapsed="false">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customFormat="false" ht="14.4" hidden="false" customHeight="false" outlineLevel="0" collapsed="false">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customFormat="false" ht="14.4" hidden="false" customHeight="false" outlineLevel="0" collapsed="false">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customFormat="false" ht="14.4" hidden="false" customHeight="false" outlineLevel="0" collapsed="false">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customFormat="false" ht="14.4" hidden="false" customHeight="false" outlineLevel="0" collapsed="false">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customFormat="false" ht="14.4" hidden="false" customHeight="false" outlineLevel="0" collapsed="false">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customFormat="false" ht="14.4" hidden="false" customHeight="false" outlineLevel="0" collapsed="false">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customFormat="false" ht="14.4" hidden="false" customHeight="false" outlineLevel="0" collapsed="false">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customFormat="false" ht="14.4" hidden="false" customHeight="false" outlineLevel="0" collapsed="false">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customFormat="false" ht="14.4" hidden="false" customHeight="false" outlineLevel="0" collapsed="false">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customFormat="false" ht="14.4" hidden="false" customHeight="false" outlineLevel="0" collapsed="false">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customFormat="false" ht="14.4" hidden="false" customHeight="false" outlineLevel="0" collapsed="false">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customFormat="false" ht="14.4" hidden="false" customHeight="false" outlineLevel="0" collapsed="false">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customFormat="false" ht="14.4" hidden="false" customHeight="false" outlineLevel="0" collapsed="false">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customFormat="false" ht="14.4" hidden="false" customHeight="false" outlineLevel="0" collapsed="false">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customFormat="false" ht="14.4" hidden="false" customHeight="false" outlineLevel="0" collapsed="false">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customFormat="false" ht="14.4" hidden="false" customHeight="false" outlineLevel="0" collapsed="false">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customFormat="false" ht="14.4" hidden="false" customHeight="false" outlineLevel="0" collapsed="false">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customFormat="false" ht="14.4" hidden="false" customHeight="false" outlineLevel="0" collapsed="false">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customFormat="false" ht="14.4" hidden="false" customHeight="false" outlineLevel="0" collapsed="false">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customFormat="false" ht="14.4" hidden="false" customHeight="false" outlineLevel="0" collapsed="false">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customFormat="false" ht="14.4" hidden="false" customHeight="false" outlineLevel="0" collapsed="false">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customFormat="false" ht="14.4" hidden="false" customHeight="false" outlineLevel="0" collapsed="false">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customFormat="false" ht="14.4" hidden="false" customHeight="false" outlineLevel="0" collapsed="false">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customFormat="false" ht="14.4" hidden="false" customHeight="false" outlineLevel="0" collapsed="false">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customFormat="false" ht="14.4" hidden="false" customHeight="false" outlineLevel="0" collapsed="false">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customFormat="false" ht="14.4" hidden="false" customHeight="false" outlineLevel="0" collapsed="false">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customFormat="false" ht="14.4" hidden="false" customHeight="false" outlineLevel="0" collapsed="false">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customFormat="false" ht="14.4" hidden="false" customHeight="false" outlineLevel="0" collapsed="false">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customFormat="false" ht="14.4" hidden="false" customHeight="false" outlineLevel="0" collapsed="false">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customFormat="false" ht="14.4" hidden="false" customHeight="false" outlineLevel="0" collapsed="false">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customFormat="false" ht="14.4" hidden="false" customHeight="false" outlineLevel="0" collapsed="false">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customFormat="false" ht="14.4" hidden="false" customHeight="false" outlineLevel="0" collapsed="false">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customFormat="false" ht="14.4" hidden="false" customHeight="false" outlineLevel="0" collapsed="false">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customFormat="false" ht="14.4" hidden="false" customHeight="false" outlineLevel="0" collapsed="false">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customFormat="false" ht="14.4" hidden="false" customHeight="false" outlineLevel="0" collapsed="false">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customFormat="false" ht="14.4" hidden="false" customHeight="false" outlineLevel="0" collapsed="false">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customFormat="false" ht="14.4" hidden="false" customHeight="false" outlineLevel="0" collapsed="false">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customFormat="false" ht="14.4" hidden="false" customHeight="false" outlineLevel="0" collapsed="false">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customFormat="false" ht="14.4" hidden="false" customHeight="false" outlineLevel="0" collapsed="false">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customFormat="false" ht="14.4" hidden="false" customHeight="false" outlineLevel="0" collapsed="false">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customFormat="false" ht="14.4" hidden="false" customHeight="false" outlineLevel="0" collapsed="false">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customFormat="false" ht="14.4" hidden="false" customHeight="false" outlineLevel="0" collapsed="false">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customFormat="false" ht="14.4" hidden="false" customHeight="false" outlineLevel="0" collapsed="false">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customFormat="false" ht="14.4" hidden="false" customHeight="false" outlineLevel="0" collapsed="false">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customFormat="false" ht="14.4" hidden="false" customHeight="false" outlineLevel="0" collapsed="false">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customFormat="false" ht="14.4" hidden="false" customHeight="false" outlineLevel="0" collapsed="false">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customFormat="false" ht="14.4" hidden="false" customHeight="false" outlineLevel="0" collapsed="false">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customFormat="false" ht="14.4" hidden="false" customHeight="false" outlineLevel="0" collapsed="false">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customFormat="false" ht="14.4" hidden="false" customHeight="false" outlineLevel="0" collapsed="false">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customFormat="false" ht="14.4" hidden="false" customHeight="false" outlineLevel="0" collapsed="false">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customFormat="false" ht="14.4" hidden="false" customHeight="false" outlineLevel="0" collapsed="false">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customFormat="false" ht="14.4" hidden="false" customHeight="false" outlineLevel="0" collapsed="false">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customFormat="false" ht="14.4" hidden="false" customHeight="false" outlineLevel="0" collapsed="false">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customFormat="false" ht="14.4" hidden="false" customHeight="false" outlineLevel="0" collapsed="false">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customFormat="false" ht="14.4" hidden="false" customHeight="false" outlineLevel="0" collapsed="false">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customFormat="false" ht="14.4" hidden="false" customHeight="false" outlineLevel="0" collapsed="false">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customFormat="false" ht="14.4" hidden="false" customHeight="false" outlineLevel="0" collapsed="false">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customFormat="false" ht="14.4" hidden="false" customHeight="false" outlineLevel="0" collapsed="false">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customFormat="false" ht="14.4" hidden="false" customHeight="false" outlineLevel="0" collapsed="false">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customFormat="false" ht="14.4" hidden="false" customHeight="false" outlineLevel="0" collapsed="false">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customFormat="false" ht="14.4" hidden="false" customHeight="false" outlineLevel="0" collapsed="false">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customFormat="false" ht="14.4" hidden="false" customHeight="false" outlineLevel="0" collapsed="false">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customFormat="false" ht="14.4" hidden="false" customHeight="false" outlineLevel="0" collapsed="false">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customFormat="false" ht="14.4" hidden="false" customHeight="false" outlineLevel="0" collapsed="false">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customFormat="false" ht="14.4" hidden="false" customHeight="false" outlineLevel="0" collapsed="false">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customFormat="false" ht="14.4" hidden="false" customHeight="false" outlineLevel="0" collapsed="false">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customFormat="false" ht="14.4" hidden="false" customHeight="false" outlineLevel="0" collapsed="false">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customFormat="false" ht="14.4" hidden="false" customHeight="false" outlineLevel="0" collapsed="false">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customFormat="false" ht="14.4" hidden="false" customHeight="false" outlineLevel="0" collapsed="false">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customFormat="false" ht="14.4" hidden="false" customHeight="false" outlineLevel="0" collapsed="false">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customFormat="false" ht="14.4" hidden="false" customHeight="false" outlineLevel="0" collapsed="false">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customFormat="false" ht="14.4" hidden="false" customHeight="false" outlineLevel="0" collapsed="false">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customFormat="false" ht="14.4" hidden="false" customHeight="false" outlineLevel="0" collapsed="false">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customFormat="false" ht="14.4" hidden="false" customHeight="false" outlineLevel="0" collapsed="false">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customFormat="false" ht="14.4" hidden="false" customHeight="false" outlineLevel="0" collapsed="false">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customFormat="false" ht="14.4" hidden="false" customHeight="false" outlineLevel="0" collapsed="false">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customFormat="false" ht="14.4" hidden="false" customHeight="false" outlineLevel="0" collapsed="false">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customFormat="false" ht="14.4" hidden="false" customHeight="false" outlineLevel="0" collapsed="false">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customFormat="false" ht="14.4" hidden="false" customHeight="false" outlineLevel="0" collapsed="false">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customFormat="false" ht="14.4" hidden="false" customHeight="false" outlineLevel="0" collapsed="false">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customFormat="false" ht="14.4" hidden="false" customHeight="false" outlineLevel="0" collapsed="false">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customFormat="false" ht="14.4" hidden="false" customHeight="false" outlineLevel="0" collapsed="false">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customFormat="false" ht="14.4" hidden="false" customHeight="false" outlineLevel="0" collapsed="false">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customFormat="false" ht="14.4" hidden="false" customHeight="false" outlineLevel="0" collapsed="false">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customFormat="false" ht="14.4" hidden="false" customHeight="false" outlineLevel="0" collapsed="false">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customFormat="false" ht="14.4" hidden="false" customHeight="false" outlineLevel="0" collapsed="false">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customFormat="false" ht="14.4" hidden="false" customHeight="false" outlineLevel="0" collapsed="false">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customFormat="false" ht="14.4" hidden="false" customHeight="false" outlineLevel="0" collapsed="false">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customFormat="false" ht="14.4" hidden="false" customHeight="false" outlineLevel="0" collapsed="false">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customFormat="false" ht="14.4" hidden="false" customHeight="false" outlineLevel="0" collapsed="false">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customFormat="false" ht="14.4" hidden="false" customHeight="false" outlineLevel="0" collapsed="false">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customFormat="false" ht="14.4" hidden="false" customHeight="false" outlineLevel="0" collapsed="false">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customFormat="false" ht="14.4" hidden="false" customHeight="false" outlineLevel="0" collapsed="false">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customFormat="false" ht="14.4" hidden="false" customHeight="false" outlineLevel="0" collapsed="false">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customFormat="false" ht="14.4" hidden="false" customHeight="false" outlineLevel="0" collapsed="false">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customFormat="false" ht="14.4" hidden="false" customHeight="false" outlineLevel="0" collapsed="false">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customFormat="false" ht="14.4" hidden="false" customHeight="false" outlineLevel="0" collapsed="false">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customFormat="false" ht="14.4" hidden="false" customHeight="false" outlineLevel="0" collapsed="false">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customFormat="false" ht="14.4" hidden="false" customHeight="false" outlineLevel="0" collapsed="false">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customFormat="false" ht="14.4" hidden="false" customHeight="false" outlineLevel="0" collapsed="false">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customFormat="false" ht="14.4" hidden="false" customHeight="false" outlineLevel="0" collapsed="false">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customFormat="false" ht="14.4" hidden="false" customHeight="false" outlineLevel="0" collapsed="false">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customFormat="false" ht="14.4" hidden="false" customHeight="false" outlineLevel="0" collapsed="false">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customFormat="false" ht="14.4" hidden="false" customHeight="false" outlineLevel="0" collapsed="false">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customFormat="false" ht="14.4" hidden="false" customHeight="false" outlineLevel="0" collapsed="false">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customFormat="false" ht="14.4" hidden="false" customHeight="false" outlineLevel="0" collapsed="false">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customFormat="false" ht="14.4" hidden="false" customHeight="false" outlineLevel="0" collapsed="false">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customFormat="false" ht="14.4" hidden="false" customHeight="false" outlineLevel="0" collapsed="false">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customFormat="false" ht="14.4" hidden="false" customHeight="false" outlineLevel="0" collapsed="false">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customFormat="false" ht="14.4" hidden="false" customHeight="false" outlineLevel="0" collapsed="false">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customFormat="false" ht="14.4" hidden="false" customHeight="false" outlineLevel="0" collapsed="false">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customFormat="false" ht="14.4" hidden="false" customHeight="false" outlineLevel="0" collapsed="false">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customFormat="false" ht="14.4" hidden="false" customHeight="false" outlineLevel="0" collapsed="false">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customFormat="false" ht="14.4" hidden="false" customHeight="false" outlineLevel="0" collapsed="false">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customFormat="false" ht="14.4" hidden="false" customHeight="false" outlineLevel="0" collapsed="false">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customFormat="false" ht="14.4" hidden="false" customHeight="false" outlineLevel="0" collapsed="false">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customFormat="false" ht="14.4" hidden="false" customHeight="false" outlineLevel="0" collapsed="false">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customFormat="false" ht="14.4" hidden="false" customHeight="false" outlineLevel="0" collapsed="false">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customFormat="false" ht="14.4" hidden="false" customHeight="false" outlineLevel="0" collapsed="false">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customFormat="false" ht="14.4" hidden="false" customHeight="false" outlineLevel="0" collapsed="false">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customFormat="false" ht="14.4" hidden="false" customHeight="false" outlineLevel="0" collapsed="false">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customFormat="false" ht="14.4" hidden="false" customHeight="false" outlineLevel="0" collapsed="false">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customFormat="false" ht="14.4" hidden="false" customHeight="false" outlineLevel="0" collapsed="false">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customFormat="false" ht="14.4" hidden="false" customHeight="false" outlineLevel="0" collapsed="false">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customFormat="false" ht="14.4" hidden="false" customHeight="false" outlineLevel="0" collapsed="false">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customFormat="false" ht="14.4" hidden="false" customHeight="false" outlineLevel="0" collapsed="false">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customFormat="false" ht="14.4" hidden="false" customHeight="false" outlineLevel="0" collapsed="false">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customFormat="false" ht="14.4" hidden="false" customHeight="false" outlineLevel="0" collapsed="false">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customFormat="false" ht="14.4" hidden="false" customHeight="false" outlineLevel="0" collapsed="false">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customFormat="false" ht="14.4" hidden="false" customHeight="false" outlineLevel="0" collapsed="false">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customFormat="false" ht="14.4" hidden="false" customHeight="false" outlineLevel="0" collapsed="false">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customFormat="false" ht="14.4" hidden="false" customHeight="false" outlineLevel="0" collapsed="false">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customFormat="false" ht="14.4" hidden="false" customHeight="false" outlineLevel="0" collapsed="false">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customFormat="false" ht="14.4" hidden="false" customHeight="false" outlineLevel="0" collapsed="false">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customFormat="false" ht="14.4" hidden="false" customHeight="false" outlineLevel="0" collapsed="false">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customFormat="false" ht="14.4" hidden="false" customHeight="false" outlineLevel="0" collapsed="false">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customFormat="false" ht="14.4" hidden="false" customHeight="false" outlineLevel="0" collapsed="false">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customFormat="false" ht="14.4" hidden="false" customHeight="false" outlineLevel="0" collapsed="false">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customFormat="false" ht="14.4" hidden="false" customHeight="false" outlineLevel="0" collapsed="false">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customFormat="false" ht="14.4" hidden="false" customHeight="false" outlineLevel="0" collapsed="false">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customFormat="false" ht="14.4" hidden="false" customHeight="false" outlineLevel="0" collapsed="false">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customFormat="false" ht="14.4" hidden="false" customHeight="false" outlineLevel="0" collapsed="false">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customFormat="false" ht="14.4" hidden="false" customHeight="false" outlineLevel="0" collapsed="false">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customFormat="false" ht="14.4" hidden="false" customHeight="false" outlineLevel="0" collapsed="false">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customFormat="false" ht="14.4" hidden="false" customHeight="false" outlineLevel="0" collapsed="false">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customFormat="false" ht="14.4" hidden="false" customHeight="false" outlineLevel="0" collapsed="false">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customFormat="false" ht="14.4" hidden="false" customHeight="false" outlineLevel="0" collapsed="false">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customFormat="false" ht="14.4" hidden="false" customHeight="false" outlineLevel="0" collapsed="false">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customFormat="false" ht="14.4" hidden="false" customHeight="false" outlineLevel="0" collapsed="false">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customFormat="false" ht="14.4" hidden="false" customHeight="false" outlineLevel="0" collapsed="false">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customFormat="false" ht="14.4" hidden="false" customHeight="false" outlineLevel="0" collapsed="false">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customFormat="false" ht="14.4" hidden="false" customHeight="false" outlineLevel="0" collapsed="false">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customFormat="false" ht="14.4" hidden="false" customHeight="false" outlineLevel="0" collapsed="false">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customFormat="false" ht="14.4" hidden="false" customHeight="false" outlineLevel="0" collapsed="false">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customFormat="false" ht="14.4" hidden="false" customHeight="false" outlineLevel="0" collapsed="false">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customFormat="false" ht="14.4" hidden="false" customHeight="false" outlineLevel="0" collapsed="false">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customFormat="false" ht="14.4" hidden="false" customHeight="false" outlineLevel="0" collapsed="false">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customFormat="false" ht="14.4" hidden="false" customHeight="false" outlineLevel="0" collapsed="false">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customFormat="false" ht="14.4" hidden="false" customHeight="false" outlineLevel="0" collapsed="false">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customFormat="false" ht="14.4" hidden="false" customHeight="false" outlineLevel="0" collapsed="false">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row r="1001" customFormat="false" ht="14.4" hidden="false" customHeight="false" outlineLevel="0" collapsed="false">
      <c r="A1001" s="102"/>
      <c r="B1001" s="102"/>
      <c r="C1001" s="102"/>
      <c r="D1001" s="102"/>
      <c r="E1001" s="102"/>
      <c r="F1001" s="102"/>
      <c r="G1001" s="102"/>
      <c r="H1001" s="102"/>
      <c r="I1001" s="102"/>
      <c r="J1001" s="102"/>
      <c r="K1001" s="102"/>
      <c r="L1001" s="102"/>
      <c r="M1001" s="102"/>
      <c r="N1001" s="102"/>
      <c r="O1001" s="102"/>
      <c r="P1001" s="102"/>
      <c r="Q1001" s="102"/>
      <c r="R1001" s="102"/>
      <c r="S1001" s="102"/>
      <c r="T1001" s="102"/>
      <c r="U1001" s="102"/>
      <c r="V1001" s="102"/>
      <c r="W1001" s="102"/>
      <c r="X1001" s="102"/>
      <c r="Y1001" s="102"/>
      <c r="Z1001" s="102"/>
    </row>
    <row r="1002" customFormat="false" ht="14.4" hidden="false" customHeight="false" outlineLevel="0" collapsed="false">
      <c r="A1002" s="102"/>
      <c r="B1002" s="102"/>
      <c r="C1002" s="102"/>
      <c r="D1002" s="102"/>
      <c r="E1002" s="102"/>
      <c r="F1002" s="102"/>
      <c r="G1002" s="102"/>
      <c r="H1002" s="102"/>
      <c r="I1002" s="102"/>
      <c r="J1002" s="102"/>
      <c r="K1002" s="102"/>
      <c r="L1002" s="102"/>
      <c r="M1002" s="102"/>
      <c r="N1002" s="102"/>
      <c r="O1002" s="102"/>
      <c r="P1002" s="102"/>
      <c r="Q1002" s="102"/>
      <c r="R1002" s="102"/>
      <c r="S1002" s="102"/>
      <c r="T1002" s="102"/>
      <c r="U1002" s="102"/>
      <c r="V1002" s="102"/>
      <c r="W1002" s="102"/>
      <c r="X1002" s="102"/>
      <c r="Y1002" s="102"/>
      <c r="Z1002" s="102"/>
    </row>
  </sheetData>
  <mergeCells count="4">
    <mergeCell ref="D1:J1"/>
    <mergeCell ref="B2:C2"/>
    <mergeCell ref="G2:H2"/>
    <mergeCell ref="G3:H3"/>
  </mergeCells>
  <hyperlinks>
    <hyperlink ref="G6" r:id="rId1" display="http://104.238.124.173/renaultewnew_uat/index.php?module=Reports&amp;view=Detail&amp;record=26"/>
    <hyperlink ref="G7" r:id="rId2" display="http://104.238.124.173/renaultewnew_uat/index.php?module=Reports&amp;view=Detail&amp;record=27"/>
    <hyperlink ref="G8" r:id="rId3" display="http://104.238.124.173/renaultewnew_uat/index.php?module=Reports&amp;view=Detail&amp;record=36"/>
    <hyperlink ref="G9" r:id="rId4" display="http://104.238.124.173/renaultewnew_uat/index.php?module=Reports&amp;view=Detail&amp;record=28"/>
    <hyperlink ref="G10" r:id="rId5" display="http://104.238.124.173/renaultewnew_uat/index.php?module=Reports&amp;view=Detail&amp;record=29"/>
    <hyperlink ref="G11" r:id="rId6" display="http://104.238.124.173/renaultewnew_uat/index.php?module=Reports&amp;view=Detail&amp;record=30"/>
    <hyperlink ref="G12" r:id="rId7" display="http://104.238.124.173/renaultewnew_uat/index.php?module=Reports&amp;view=Detail&amp;record=31"/>
    <hyperlink ref="G13" r:id="rId8" display="http://104.238.124.173/renaultewnew_uat/index.php?module=Reports&amp;view=Detail&amp;record=32"/>
    <hyperlink ref="G14" r:id="rId9" display="http://104.238.124.173/renaultewnew_uat/index.php?module=Reports&amp;view=Detail&amp;record=33"/>
    <hyperlink ref="G15" r:id="rId10" display="http://104.238.124.173/renaultewnew_uat/index.php?module=Reports&amp;view=Detail&amp;record=34"/>
    <hyperlink ref="G16" r:id="rId11" display="http://104.238.124.173/renaultewnew_uat/index.php?module=Reports&amp;view=Detail&amp;record=35"/>
    <hyperlink ref="G17" r:id="rId12" display="http://104.238.124.173/renaultewnew_uat/index.php?module=Reports&amp;view=Detail&amp;record=37"/>
    <hyperlink ref="G18" r:id="rId13" display="http://104.238.124.173/renaultewnew_uat/index.php?module=Reports&amp;view=Detail&amp;record=39"/>
    <hyperlink ref="G19" r:id="rId14" display="http://104.238.124.173/renaultewnew_uat/index.php?module=Reports&amp;view=Detail&amp;record=40"/>
    <hyperlink ref="G20" r:id="rId15" display="http://104.238.124.173/renaultewnew_uat/index.php?module=Reports&amp;view=Detail&amp;record=41"/>
    <hyperlink ref="G21" r:id="rId16" display="http://104.238.124.173/renaultewnew_uat/index.php?module=Reports&amp;view=Detail&amp;record=42"/>
    <hyperlink ref="G22" r:id="rId17" display="http://104.238.124.173/renaultewnew_uat/index.php?module=Reports&amp;view=Detail&amp;record=38"/>
    <hyperlink ref="G23" r:id="rId18" display="http://104.238.124.173/renaultewnew_uat/index.php?module=PurchaseOrder&amp;view=Edit&amp;record=2599518                                                                                              http://104.238.124.173/renaultewnew_uat/index.php?module=PurchaseOrder&amp;view=Edit&amp;record=2595821                                                                                        http://104.238.124.173/renaultewnew_uat/index.php?module=Campaigns&amp;view=Detail&amp;record=2564981"/>
    <hyperlink ref="G24" r:id="rId19" display="http://104.238.124.173/renaultewnew_uat/index.php?module=PurchaseOrder&amp;view=Edit&amp;record=254090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9.7"/>
    <col collapsed="false" customWidth="true" hidden="false" outlineLevel="0" max="2" min="2" style="0" width="22.09"/>
    <col collapsed="false" customWidth="true" hidden="false" outlineLevel="0" max="3" min="3" style="0" width="15.51"/>
    <col collapsed="false" customWidth="true" hidden="false" outlineLevel="0" max="4" min="4" style="0" width="18"/>
    <col collapsed="false" customWidth="true" hidden="false" outlineLevel="0" max="5" min="5" style="0" width="7.6"/>
    <col collapsed="false" customWidth="true" hidden="false" outlineLevel="0" max="6" min="6" style="0" width="27.6"/>
    <col collapsed="false" customWidth="true" hidden="false" outlineLevel="0" max="7" min="7" style="0" width="7.6"/>
    <col collapsed="false" customWidth="true" hidden="false" outlineLevel="0" max="8" min="8" style="0" width="24"/>
    <col collapsed="false" customWidth="true" hidden="false" outlineLevel="0" max="24" min="9" style="0" width="7.6"/>
  </cols>
  <sheetData>
    <row r="1" customFormat="false" ht="39" hidden="false" customHeight="true" outlineLevel="0" collapsed="false">
      <c r="A1" s="13"/>
      <c r="B1" s="39" t="s">
        <v>367</v>
      </c>
      <c r="C1" s="39"/>
      <c r="D1" s="39"/>
      <c r="E1" s="39"/>
      <c r="F1" s="39"/>
      <c r="G1" s="39"/>
      <c r="H1" s="39"/>
      <c r="I1" s="13"/>
      <c r="J1" s="13"/>
      <c r="K1" s="13"/>
      <c r="L1" s="15"/>
      <c r="M1" s="15"/>
      <c r="N1" s="15"/>
      <c r="O1" s="15"/>
      <c r="P1" s="15"/>
      <c r="Q1" s="15"/>
      <c r="R1" s="15"/>
      <c r="S1" s="15"/>
      <c r="T1" s="15"/>
      <c r="U1" s="15"/>
      <c r="V1" s="15"/>
      <c r="W1" s="15"/>
      <c r="X1" s="15"/>
    </row>
    <row r="2" customFormat="false" ht="28.8" hidden="false" customHeight="true" outlineLevel="0" collapsed="false">
      <c r="A2" s="39" t="s">
        <v>368</v>
      </c>
      <c r="B2" s="39" t="s">
        <v>29</v>
      </c>
      <c r="C2" s="39"/>
      <c r="D2" s="39" t="s">
        <v>369</v>
      </c>
      <c r="E2" s="39" t="s">
        <v>29</v>
      </c>
      <c r="F2" s="39"/>
      <c r="G2" s="39" t="s">
        <v>370</v>
      </c>
      <c r="H2" s="13" t="s">
        <v>56</v>
      </c>
      <c r="I2" s="13"/>
      <c r="J2" s="13"/>
      <c r="K2" s="13"/>
      <c r="L2" s="15"/>
      <c r="M2" s="15"/>
      <c r="N2" s="15"/>
      <c r="O2" s="15"/>
      <c r="P2" s="15"/>
      <c r="Q2" s="15"/>
      <c r="R2" s="15"/>
      <c r="S2" s="15"/>
      <c r="T2" s="15"/>
      <c r="U2" s="15"/>
      <c r="V2" s="15"/>
      <c r="W2" s="15"/>
      <c r="X2" s="15"/>
    </row>
    <row r="3" customFormat="false" ht="28.8" hidden="false" customHeight="false" outlineLevel="0" collapsed="false">
      <c r="A3" s="39" t="s">
        <v>371</v>
      </c>
      <c r="B3" s="69" t="n">
        <v>44012</v>
      </c>
      <c r="C3" s="69"/>
      <c r="D3" s="39" t="s">
        <v>372</v>
      </c>
      <c r="G3" s="13"/>
      <c r="H3" s="13"/>
      <c r="I3" s="13"/>
      <c r="J3" s="13"/>
      <c r="K3" s="13"/>
      <c r="L3" s="70"/>
      <c r="M3" s="15"/>
      <c r="N3" s="15"/>
      <c r="O3" s="15"/>
      <c r="P3" s="15"/>
      <c r="Q3" s="15"/>
      <c r="R3" s="15"/>
      <c r="S3" s="15"/>
      <c r="T3" s="15"/>
      <c r="U3" s="15"/>
      <c r="V3" s="15"/>
      <c r="W3" s="15"/>
      <c r="X3" s="15"/>
    </row>
    <row r="4" customFormat="false" ht="30" hidden="false" customHeight="true" outlineLevel="0" collapsed="false">
      <c r="A4" s="39" t="s">
        <v>373</v>
      </c>
      <c r="B4" s="71"/>
      <c r="C4" s="71"/>
      <c r="D4" s="39" t="s">
        <v>374</v>
      </c>
      <c r="E4" s="13" t="s">
        <v>991</v>
      </c>
      <c r="F4" s="13"/>
      <c r="G4" s="39" t="s">
        <v>375</v>
      </c>
      <c r="H4" s="132" t="n">
        <v>11370</v>
      </c>
      <c r="I4" s="13"/>
      <c r="J4" s="13"/>
      <c r="K4" s="73"/>
      <c r="L4" s="11"/>
      <c r="M4" s="15"/>
      <c r="N4" s="15"/>
      <c r="O4" s="15"/>
      <c r="P4" s="15"/>
      <c r="Q4" s="15"/>
      <c r="R4" s="15"/>
      <c r="S4" s="15"/>
      <c r="T4" s="15"/>
      <c r="U4" s="15"/>
      <c r="V4" s="15"/>
      <c r="W4" s="15"/>
      <c r="X4" s="15"/>
    </row>
    <row r="5" customFormat="false" ht="16.5" hidden="false" customHeight="true" outlineLevel="0" collapsed="false">
      <c r="A5" s="75" t="s">
        <v>31</v>
      </c>
      <c r="B5" s="75" t="s">
        <v>377</v>
      </c>
      <c r="C5" s="75" t="s">
        <v>35</v>
      </c>
      <c r="D5" s="75" t="s">
        <v>378</v>
      </c>
      <c r="E5" s="75" t="s">
        <v>37</v>
      </c>
      <c r="F5" s="75" t="s">
        <v>379</v>
      </c>
      <c r="G5" s="75" t="s">
        <v>380</v>
      </c>
      <c r="H5" s="75" t="s">
        <v>381</v>
      </c>
      <c r="I5" s="75" t="s">
        <v>38</v>
      </c>
      <c r="J5" s="75" t="s">
        <v>39</v>
      </c>
      <c r="K5" s="75" t="s">
        <v>40</v>
      </c>
      <c r="L5" s="15"/>
      <c r="M5" s="15"/>
      <c r="N5" s="15"/>
      <c r="O5" s="15"/>
      <c r="P5" s="15"/>
      <c r="Q5" s="15"/>
      <c r="R5" s="15"/>
      <c r="S5" s="15"/>
      <c r="T5" s="15"/>
      <c r="U5" s="15"/>
      <c r="V5" s="15"/>
      <c r="W5" s="15"/>
      <c r="X5" s="15"/>
    </row>
    <row r="6" customFormat="false" ht="96.75" hidden="false" customHeight="true" outlineLevel="0" collapsed="false">
      <c r="A6" s="13" t="s">
        <v>1123</v>
      </c>
      <c r="B6" s="50" t="s">
        <v>384</v>
      </c>
      <c r="C6" s="50" t="s">
        <v>269</v>
      </c>
      <c r="D6" s="15" t="s">
        <v>385</v>
      </c>
      <c r="E6" s="50"/>
      <c r="F6" s="13" t="s">
        <v>994</v>
      </c>
      <c r="G6" s="15" t="s">
        <v>1124</v>
      </c>
      <c r="H6" s="13" t="s">
        <v>388</v>
      </c>
      <c r="I6" s="13" t="s">
        <v>87</v>
      </c>
      <c r="J6" s="13" t="s">
        <v>87</v>
      </c>
      <c r="K6" s="13" t="s">
        <v>5</v>
      </c>
      <c r="L6" s="15"/>
      <c r="M6" s="15"/>
      <c r="N6" s="15"/>
      <c r="O6" s="15"/>
      <c r="P6" s="15"/>
      <c r="Q6" s="15"/>
      <c r="R6" s="15"/>
      <c r="S6" s="15"/>
      <c r="T6" s="15"/>
      <c r="U6" s="15"/>
      <c r="V6" s="15"/>
      <c r="W6" s="15"/>
      <c r="X6" s="15"/>
    </row>
    <row r="7" customFormat="false" ht="77.25" hidden="false" customHeight="true" outlineLevel="0" collapsed="false">
      <c r="A7" s="13" t="s">
        <v>1125</v>
      </c>
      <c r="B7" s="82" t="s">
        <v>390</v>
      </c>
      <c r="C7" s="50" t="s">
        <v>274</v>
      </c>
      <c r="D7" s="15" t="s">
        <v>275</v>
      </c>
      <c r="E7" s="50"/>
      <c r="F7" s="13" t="s">
        <v>996</v>
      </c>
      <c r="G7" s="15" t="s">
        <v>997</v>
      </c>
      <c r="H7" s="13" t="s">
        <v>392</v>
      </c>
      <c r="I7" s="13" t="s">
        <v>87</v>
      </c>
      <c r="J7" s="13" t="s">
        <v>87</v>
      </c>
      <c r="K7" s="13" t="s">
        <v>5</v>
      </c>
    </row>
    <row r="8" customFormat="false" ht="113.4" hidden="false" customHeight="false" outlineLevel="0" collapsed="false">
      <c r="A8" s="13" t="s">
        <v>333</v>
      </c>
      <c r="B8" s="53" t="s">
        <v>394</v>
      </c>
      <c r="C8" s="50" t="s">
        <v>274</v>
      </c>
      <c r="D8" s="15" t="s">
        <v>336</v>
      </c>
      <c r="E8" s="148" t="s">
        <v>1126</v>
      </c>
      <c r="F8" s="51" t="s">
        <v>335</v>
      </c>
      <c r="G8" s="52" t="s">
        <v>337</v>
      </c>
      <c r="H8" s="13" t="s">
        <v>395</v>
      </c>
      <c r="I8" s="13" t="s">
        <v>68</v>
      </c>
      <c r="J8" s="13" t="s">
        <v>68</v>
      </c>
      <c r="K8" s="13" t="s">
        <v>389</v>
      </c>
    </row>
    <row r="9" customFormat="false" ht="86.4" hidden="false" customHeight="false" outlineLevel="0" collapsed="false">
      <c r="A9" s="13" t="s">
        <v>1127</v>
      </c>
      <c r="B9" s="53" t="s">
        <v>1001</v>
      </c>
      <c r="C9" s="50" t="s">
        <v>274</v>
      </c>
      <c r="D9" s="15" t="s">
        <v>1002</v>
      </c>
      <c r="E9" s="50"/>
      <c r="F9" s="13" t="s">
        <v>1003</v>
      </c>
      <c r="G9" s="15" t="s">
        <v>1128</v>
      </c>
      <c r="H9" s="13" t="s">
        <v>400</v>
      </c>
      <c r="I9" s="13" t="s">
        <v>87</v>
      </c>
      <c r="J9" s="13" t="s">
        <v>87</v>
      </c>
      <c r="K9" s="13" t="s">
        <v>5</v>
      </c>
    </row>
    <row r="10" customFormat="false" ht="57.6" hidden="false" customHeight="false" outlineLevel="0" collapsed="false">
      <c r="A10" s="13" t="s">
        <v>1129</v>
      </c>
      <c r="B10" s="53" t="s">
        <v>1130</v>
      </c>
      <c r="C10" s="50" t="s">
        <v>274</v>
      </c>
      <c r="D10" s="15" t="s">
        <v>403</v>
      </c>
      <c r="E10" s="50"/>
      <c r="F10" s="15"/>
      <c r="G10" s="15" t="s">
        <v>999</v>
      </c>
      <c r="H10" s="13" t="s">
        <v>1131</v>
      </c>
      <c r="I10" s="13"/>
      <c r="J10" s="13"/>
      <c r="K10" s="13" t="s">
        <v>5</v>
      </c>
    </row>
    <row r="11" customFormat="false" ht="72" hidden="false" customHeight="false" outlineLevel="0" collapsed="false">
      <c r="A11" s="13" t="s">
        <v>1132</v>
      </c>
      <c r="B11" s="53" t="s">
        <v>406</v>
      </c>
      <c r="C11" s="50" t="s">
        <v>274</v>
      </c>
      <c r="D11" s="15"/>
      <c r="E11" s="15" t="s">
        <v>999</v>
      </c>
      <c r="F11" s="13" t="s">
        <v>1009</v>
      </c>
      <c r="G11" s="15" t="s">
        <v>387</v>
      </c>
      <c r="H11" s="13" t="s">
        <v>407</v>
      </c>
      <c r="I11" s="13"/>
      <c r="J11" s="13"/>
      <c r="K11" s="13" t="s">
        <v>5</v>
      </c>
    </row>
    <row r="12" customFormat="false" ht="86.4" hidden="false" customHeight="false" outlineLevel="0" collapsed="false">
      <c r="A12" s="13" t="s">
        <v>1133</v>
      </c>
      <c r="B12" s="53" t="s">
        <v>409</v>
      </c>
      <c r="C12" s="50" t="s">
        <v>274</v>
      </c>
      <c r="D12" s="15"/>
      <c r="E12" s="50"/>
      <c r="F12" s="13"/>
      <c r="G12" s="15" t="s">
        <v>1134</v>
      </c>
      <c r="H12" s="13" t="s">
        <v>410</v>
      </c>
      <c r="I12" s="13"/>
      <c r="J12" s="13"/>
      <c r="K12" s="13" t="s">
        <v>5</v>
      </c>
    </row>
    <row r="13" customFormat="false" ht="115.2" hidden="false" customHeight="false" outlineLevel="0" collapsed="false">
      <c r="A13" s="13" t="s">
        <v>338</v>
      </c>
      <c r="B13" s="53" t="s">
        <v>1135</v>
      </c>
      <c r="C13" s="50" t="s">
        <v>274</v>
      </c>
      <c r="D13" s="53" t="s">
        <v>341</v>
      </c>
      <c r="F13" s="53" t="s">
        <v>340</v>
      </c>
      <c r="G13" s="54" t="s">
        <v>342</v>
      </c>
      <c r="H13" s="13" t="s">
        <v>410</v>
      </c>
      <c r="I13" s="13" t="s">
        <v>68</v>
      </c>
      <c r="J13" s="13" t="s">
        <v>68</v>
      </c>
      <c r="K13" s="13" t="s">
        <v>389</v>
      </c>
      <c r="L13" s="13"/>
    </row>
    <row r="14" customFormat="false" ht="14.4" hidden="false" customHeight="false" outlineLevel="0" collapsed="false">
      <c r="A14" s="13"/>
    </row>
    <row r="15" customFormat="false" ht="14.4" hidden="false" customHeight="false" outlineLevel="0" collapsed="false">
      <c r="A15" s="13"/>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6">
    <mergeCell ref="B1:H1"/>
    <mergeCell ref="B2:C2"/>
    <mergeCell ref="E2:F2"/>
    <mergeCell ref="B3:C3"/>
    <mergeCell ref="B4:C4"/>
    <mergeCell ref="E4:F4"/>
  </mergeCells>
  <hyperlinks>
    <hyperlink ref="E8" r:id="rId1" display="https://prnt.sc/t94v0d"/>
    <hyperlink ref="G8" r:id="rId2" display="MEEAHBA11EA502300                                 RIP249121                                               https://prnt.sc/t94v0d"/>
    <hyperlink ref="G13" r:id="rId3" display="https://prnt.sc/t95hn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9.7"/>
    <col collapsed="false" customWidth="true" hidden="false" outlineLevel="0" max="2" min="2" style="0" width="22.09"/>
    <col collapsed="false" customWidth="true" hidden="false" outlineLevel="0" max="3" min="3" style="0" width="15.51"/>
    <col collapsed="false" customWidth="true" hidden="false" outlineLevel="0" max="4" min="4" style="0" width="18"/>
    <col collapsed="false" customWidth="true" hidden="false" outlineLevel="0" max="5" min="5" style="0" width="7.6"/>
    <col collapsed="false" customWidth="true" hidden="false" outlineLevel="0" max="6" min="6" style="0" width="27.6"/>
    <col collapsed="false" customWidth="true" hidden="false" outlineLevel="0" max="7" min="7" style="0" width="13.09"/>
    <col collapsed="false" customWidth="true" hidden="false" outlineLevel="0" max="8" min="8" style="0" width="24"/>
    <col collapsed="false" customWidth="true" hidden="false" outlineLevel="0" max="25" min="9" style="0" width="7.6"/>
  </cols>
  <sheetData>
    <row r="1" customFormat="false" ht="21" hidden="false" customHeight="true" outlineLevel="0" collapsed="false">
      <c r="A1" s="13"/>
      <c r="B1" s="39" t="s">
        <v>367</v>
      </c>
      <c r="C1" s="39"/>
      <c r="D1" s="39"/>
      <c r="E1" s="39"/>
      <c r="F1" s="39"/>
      <c r="G1" s="39"/>
      <c r="H1" s="39"/>
      <c r="I1" s="13"/>
      <c r="J1" s="13"/>
      <c r="K1" s="13"/>
      <c r="L1" s="15"/>
      <c r="M1" s="15"/>
      <c r="N1" s="15"/>
      <c r="O1" s="15"/>
      <c r="P1" s="15"/>
      <c r="Q1" s="15"/>
      <c r="R1" s="15"/>
      <c r="S1" s="15"/>
      <c r="T1" s="15"/>
      <c r="U1" s="15"/>
      <c r="V1" s="15"/>
      <c r="W1" s="15"/>
      <c r="X1" s="15"/>
      <c r="Y1" s="15"/>
    </row>
    <row r="2" customFormat="false" ht="28.8" hidden="false" customHeight="true" outlineLevel="0" collapsed="false">
      <c r="A2" s="39" t="s">
        <v>368</v>
      </c>
      <c r="B2" s="39" t="s">
        <v>29</v>
      </c>
      <c r="C2" s="39"/>
      <c r="D2" s="39" t="s">
        <v>369</v>
      </c>
      <c r="E2" s="39" t="s">
        <v>29</v>
      </c>
      <c r="F2" s="39"/>
      <c r="G2" s="39" t="s">
        <v>370</v>
      </c>
      <c r="H2" s="13" t="s">
        <v>346</v>
      </c>
      <c r="I2" s="13"/>
      <c r="J2" s="13"/>
      <c r="K2" s="13"/>
      <c r="L2" s="15"/>
      <c r="M2" s="15"/>
      <c r="N2" s="15"/>
      <c r="O2" s="15"/>
      <c r="P2" s="15"/>
      <c r="Q2" s="15"/>
      <c r="R2" s="15"/>
      <c r="S2" s="15"/>
      <c r="T2" s="15"/>
      <c r="U2" s="15"/>
      <c r="V2" s="15"/>
      <c r="W2" s="15"/>
      <c r="X2" s="15"/>
      <c r="Y2" s="15"/>
    </row>
    <row r="3" customFormat="false" ht="28.8" hidden="false" customHeight="false" outlineLevel="0" collapsed="false">
      <c r="A3" s="39" t="s">
        <v>371</v>
      </c>
      <c r="B3" s="69" t="n">
        <v>44013</v>
      </c>
      <c r="C3" s="69"/>
      <c r="D3" s="39" t="s">
        <v>372</v>
      </c>
      <c r="G3" s="13"/>
      <c r="H3" s="13"/>
      <c r="I3" s="13"/>
      <c r="J3" s="13"/>
      <c r="K3" s="13"/>
      <c r="L3" s="70"/>
      <c r="M3" s="70"/>
      <c r="N3" s="15"/>
      <c r="O3" s="15"/>
      <c r="P3" s="15"/>
      <c r="Q3" s="15"/>
      <c r="R3" s="15"/>
      <c r="S3" s="15"/>
      <c r="T3" s="15"/>
      <c r="U3" s="15"/>
      <c r="V3" s="15"/>
      <c r="W3" s="15"/>
      <c r="X3" s="15"/>
      <c r="Y3" s="15"/>
    </row>
    <row r="4" customFormat="false" ht="30" hidden="false" customHeight="true" outlineLevel="0" collapsed="false">
      <c r="A4" s="39" t="s">
        <v>373</v>
      </c>
      <c r="B4" s="71"/>
      <c r="C4" s="71"/>
      <c r="D4" s="39" t="s">
        <v>374</v>
      </c>
      <c r="E4" s="130" t="s">
        <v>1136</v>
      </c>
      <c r="F4" s="149"/>
      <c r="G4" s="39" t="s">
        <v>375</v>
      </c>
      <c r="H4" s="132" t="n">
        <v>11382</v>
      </c>
      <c r="I4" s="13"/>
      <c r="J4" s="13"/>
      <c r="K4" s="73"/>
      <c r="L4" s="11"/>
      <c r="M4" s="11"/>
      <c r="N4" s="15"/>
      <c r="O4" s="15"/>
      <c r="P4" s="15"/>
      <c r="Q4" s="15"/>
      <c r="R4" s="15"/>
      <c r="S4" s="15"/>
      <c r="T4" s="15"/>
      <c r="U4" s="15"/>
      <c r="V4" s="15"/>
      <c r="W4" s="15"/>
      <c r="X4" s="15"/>
      <c r="Y4" s="15"/>
    </row>
    <row r="5" customFormat="false" ht="16.5" hidden="false" customHeight="true" outlineLevel="0" collapsed="false">
      <c r="A5" s="75" t="s">
        <v>31</v>
      </c>
      <c r="B5" s="75" t="s">
        <v>377</v>
      </c>
      <c r="C5" s="75" t="s">
        <v>35</v>
      </c>
      <c r="D5" s="75" t="s">
        <v>378</v>
      </c>
      <c r="E5" s="75" t="s">
        <v>37</v>
      </c>
      <c r="F5" s="75" t="s">
        <v>379</v>
      </c>
      <c r="G5" s="75" t="s">
        <v>380</v>
      </c>
      <c r="H5" s="75" t="s">
        <v>381</v>
      </c>
      <c r="I5" s="75" t="s">
        <v>38</v>
      </c>
      <c r="J5" s="75" t="s">
        <v>1137</v>
      </c>
      <c r="K5" s="75" t="s">
        <v>40</v>
      </c>
      <c r="L5" s="75" t="s">
        <v>37</v>
      </c>
      <c r="M5" s="75" t="s">
        <v>1138</v>
      </c>
      <c r="N5" s="75" t="s">
        <v>30</v>
      </c>
      <c r="O5" s="75" t="s">
        <v>40</v>
      </c>
      <c r="P5" s="15"/>
      <c r="Q5" s="15"/>
      <c r="R5" s="15"/>
      <c r="S5" s="15"/>
      <c r="T5" s="15"/>
      <c r="U5" s="15"/>
      <c r="V5" s="15"/>
      <c r="W5" s="15"/>
      <c r="X5" s="15"/>
      <c r="Y5" s="15"/>
    </row>
    <row r="6" customFormat="false" ht="114" hidden="false" customHeight="true" outlineLevel="0" collapsed="false">
      <c r="A6" s="13" t="s">
        <v>347</v>
      </c>
      <c r="B6" s="47" t="s">
        <v>1139</v>
      </c>
      <c r="C6" s="47" t="s">
        <v>1140</v>
      </c>
      <c r="D6" s="13" t="s">
        <v>350</v>
      </c>
      <c r="E6" s="47" t="s">
        <v>1141</v>
      </c>
      <c r="F6" s="13" t="s">
        <v>349</v>
      </c>
      <c r="G6" s="144" t="s">
        <v>351</v>
      </c>
      <c r="H6" s="13" t="s">
        <v>1142</v>
      </c>
      <c r="I6" s="13" t="s">
        <v>87</v>
      </c>
      <c r="J6" s="13" t="s">
        <v>87</v>
      </c>
      <c r="K6" s="13" t="s">
        <v>5</v>
      </c>
      <c r="L6" s="13" t="s">
        <v>1143</v>
      </c>
      <c r="M6" s="13" t="n">
        <v>11471</v>
      </c>
      <c r="N6" s="150" t="n">
        <v>44081</v>
      </c>
      <c r="O6" s="13" t="s">
        <v>389</v>
      </c>
      <c r="P6" s="15"/>
      <c r="Q6" s="15"/>
      <c r="R6" s="15"/>
      <c r="S6" s="15"/>
      <c r="T6" s="15"/>
      <c r="U6" s="15"/>
      <c r="V6" s="15"/>
      <c r="W6" s="15"/>
      <c r="X6" s="15"/>
      <c r="Y6" s="15"/>
    </row>
    <row r="7" customFormat="false" ht="77.25" hidden="false" customHeight="true" outlineLevel="0" collapsed="false">
      <c r="A7" s="13" t="s">
        <v>1144</v>
      </c>
      <c r="B7" s="47" t="s">
        <v>1145</v>
      </c>
      <c r="C7" s="47" t="s">
        <v>1140</v>
      </c>
      <c r="D7" s="13" t="s">
        <v>350</v>
      </c>
      <c r="E7" s="47" t="s">
        <v>1141</v>
      </c>
      <c r="F7" s="13"/>
      <c r="G7" s="13"/>
      <c r="H7" s="13" t="s">
        <v>1146</v>
      </c>
      <c r="I7" s="13"/>
      <c r="J7" s="13"/>
      <c r="K7" s="13" t="s">
        <v>5</v>
      </c>
      <c r="L7" s="13" t="s">
        <v>1143</v>
      </c>
      <c r="M7" s="13" t="n">
        <v>11471</v>
      </c>
      <c r="N7" s="150" t="n">
        <v>44081</v>
      </c>
      <c r="O7" s="13" t="s">
        <v>5</v>
      </c>
    </row>
    <row r="8" customFormat="false" ht="179.4" hidden="false" customHeight="false" outlineLevel="0" collapsed="false">
      <c r="A8" s="13" t="s">
        <v>1147</v>
      </c>
      <c r="B8" s="13" t="s">
        <v>1148</v>
      </c>
      <c r="C8" s="47" t="s">
        <v>1140</v>
      </c>
      <c r="D8" s="13" t="s">
        <v>1149</v>
      </c>
      <c r="E8" s="47" t="s">
        <v>1141</v>
      </c>
      <c r="F8" s="13"/>
      <c r="G8" s="13"/>
      <c r="H8" s="13" t="s">
        <v>1150</v>
      </c>
      <c r="I8" s="13"/>
      <c r="J8" s="13"/>
      <c r="K8" s="13" t="s">
        <v>5</v>
      </c>
      <c r="L8" s="13" t="s">
        <v>1143</v>
      </c>
      <c r="M8" s="13" t="n">
        <v>11471</v>
      </c>
      <c r="N8" s="150" t="n">
        <v>44081</v>
      </c>
      <c r="O8" s="13" t="s">
        <v>5</v>
      </c>
    </row>
    <row r="9" customFormat="false" ht="158.4" hidden="false" customHeight="false" outlineLevel="0" collapsed="false">
      <c r="A9" s="13"/>
      <c r="B9" s="47" t="s">
        <v>1151</v>
      </c>
      <c r="C9" s="47" t="s">
        <v>1140</v>
      </c>
      <c r="D9" s="13" t="s">
        <v>350</v>
      </c>
      <c r="E9" s="47" t="s">
        <v>1152</v>
      </c>
      <c r="F9" s="13"/>
      <c r="G9" s="13"/>
      <c r="H9" s="13" t="s">
        <v>1142</v>
      </c>
      <c r="I9" s="13"/>
      <c r="J9" s="13"/>
      <c r="K9" s="13"/>
      <c r="M9" s="13" t="n">
        <v>11471</v>
      </c>
      <c r="N9" s="150" t="n">
        <v>44081</v>
      </c>
      <c r="O9" s="13" t="s">
        <v>5</v>
      </c>
    </row>
    <row r="10" customFormat="false" ht="158.4" hidden="false" customHeight="false" outlineLevel="0" collapsed="false">
      <c r="A10" s="13"/>
      <c r="B10" s="47" t="s">
        <v>1153</v>
      </c>
      <c r="C10" s="47" t="s">
        <v>1140</v>
      </c>
      <c r="D10" s="13" t="s">
        <v>350</v>
      </c>
      <c r="E10" s="47" t="s">
        <v>1152</v>
      </c>
      <c r="F10" s="13"/>
      <c r="G10" s="13"/>
      <c r="H10" s="13" t="s">
        <v>1146</v>
      </c>
      <c r="I10" s="13"/>
      <c r="J10" s="13"/>
      <c r="K10" s="13"/>
      <c r="M10" s="13" t="n">
        <v>11471</v>
      </c>
      <c r="N10" s="150" t="n">
        <v>44081</v>
      </c>
      <c r="O10" s="13" t="s">
        <v>5</v>
      </c>
    </row>
    <row r="11" customFormat="false" ht="144" hidden="false" customHeight="false" outlineLevel="0" collapsed="false">
      <c r="A11" s="13"/>
      <c r="B11" s="13" t="s">
        <v>1154</v>
      </c>
      <c r="C11" s="47" t="s">
        <v>1140</v>
      </c>
      <c r="D11" s="13" t="s">
        <v>1149</v>
      </c>
      <c r="E11" s="47" t="s">
        <v>1152</v>
      </c>
      <c r="F11" s="13"/>
      <c r="G11" s="13"/>
      <c r="H11" s="13" t="s">
        <v>1150</v>
      </c>
      <c r="I11" s="13"/>
      <c r="J11" s="13"/>
      <c r="K11" s="13"/>
      <c r="M11" s="13" t="n">
        <v>11471</v>
      </c>
      <c r="N11" s="150" t="n">
        <v>44081</v>
      </c>
      <c r="O11" s="13" t="s">
        <v>5</v>
      </c>
    </row>
    <row r="12" customFormat="false" ht="158.4" hidden="false" customHeight="false" outlineLevel="0" collapsed="false">
      <c r="A12" s="13"/>
      <c r="B12" s="47" t="s">
        <v>1155</v>
      </c>
      <c r="C12" s="47" t="s">
        <v>1140</v>
      </c>
      <c r="D12" s="13" t="s">
        <v>350</v>
      </c>
      <c r="E12" s="47" t="s">
        <v>1156</v>
      </c>
      <c r="F12" s="13"/>
      <c r="G12" s="13"/>
      <c r="H12" s="13" t="s">
        <v>1142</v>
      </c>
      <c r="I12" s="13" t="s">
        <v>87</v>
      </c>
      <c r="J12" s="13" t="s">
        <v>87</v>
      </c>
      <c r="K12" s="13"/>
      <c r="M12" s="13" t="n">
        <v>11471</v>
      </c>
      <c r="N12" s="150" t="n">
        <v>44081</v>
      </c>
      <c r="O12" s="13" t="s">
        <v>5</v>
      </c>
    </row>
    <row r="13" customFormat="false" ht="158.4" hidden="false" customHeight="false" outlineLevel="0" collapsed="false">
      <c r="A13" s="13"/>
      <c r="B13" s="47" t="s">
        <v>1157</v>
      </c>
      <c r="C13" s="47" t="s">
        <v>1140</v>
      </c>
      <c r="D13" s="13" t="s">
        <v>350</v>
      </c>
      <c r="E13" s="47" t="s">
        <v>1156</v>
      </c>
      <c r="F13" s="13"/>
      <c r="G13" s="13"/>
      <c r="H13" s="13" t="s">
        <v>1146</v>
      </c>
      <c r="I13" s="13"/>
      <c r="J13" s="13"/>
      <c r="K13" s="13"/>
      <c r="L13" s="13"/>
      <c r="M13" s="13" t="n">
        <v>11471</v>
      </c>
      <c r="N13" s="150" t="n">
        <v>44081</v>
      </c>
      <c r="O13" s="13" t="s">
        <v>5</v>
      </c>
    </row>
    <row r="14" customFormat="false" ht="144" hidden="false" customHeight="false" outlineLevel="0" collapsed="false">
      <c r="A14" s="13"/>
      <c r="B14" s="13" t="s">
        <v>1158</v>
      </c>
      <c r="C14" s="47" t="s">
        <v>1140</v>
      </c>
      <c r="D14" s="13" t="s">
        <v>1149</v>
      </c>
      <c r="E14" s="47" t="s">
        <v>1156</v>
      </c>
      <c r="F14" s="13"/>
      <c r="G14" s="13"/>
      <c r="H14" s="13" t="s">
        <v>1150</v>
      </c>
      <c r="M14" s="13" t="n">
        <v>11471</v>
      </c>
      <c r="N14" s="150" t="n">
        <v>44081</v>
      </c>
      <c r="O14" s="13" t="s">
        <v>5</v>
      </c>
    </row>
    <row r="15" customFormat="false" ht="14.4" hidden="false" customHeight="false" outlineLevel="0" collapsed="false">
      <c r="A15" s="13"/>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5">
    <mergeCell ref="B1:H1"/>
    <mergeCell ref="B2:C2"/>
    <mergeCell ref="E2:F2"/>
    <mergeCell ref="B3:C3"/>
    <mergeCell ref="B4:C4"/>
  </mergeCells>
  <hyperlinks>
    <hyperlink ref="G6" r:id="rId1" display="https://prnt.sc/teidwa"/>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0"/>
  <sheetViews>
    <sheetView showFormulas="false" showGridLines="true" showRowColHeaders="true" showZeros="true" rightToLeft="false" tabSelected="false" showOutlineSymbols="true" defaultGridColor="true" view="normal" topLeftCell="C4" colorId="64" zoomScale="100" zoomScaleNormal="100" zoomScalePageLayoutView="100" workbookViewId="0">
      <selection pane="topLeft" activeCell="M9" activeCellId="0" sqref="M9"/>
    </sheetView>
  </sheetViews>
  <sheetFormatPr defaultColWidth="12.5859375" defaultRowHeight="15" zeroHeight="false" outlineLevelRow="0" outlineLevelCol="0"/>
  <cols>
    <col collapsed="false" customWidth="true" hidden="false" outlineLevel="0" max="1" min="1" style="0" width="9.7"/>
    <col collapsed="false" customWidth="true" hidden="false" outlineLevel="0" max="2" min="2" style="0" width="22.09"/>
    <col collapsed="false" customWidth="true" hidden="false" outlineLevel="0" max="3" min="3" style="0" width="15.51"/>
    <col collapsed="false" customWidth="true" hidden="false" outlineLevel="0" max="4" min="4" style="0" width="18"/>
    <col collapsed="false" customWidth="true" hidden="false" outlineLevel="0" max="5" min="5" style="0" width="7.6"/>
    <col collapsed="false" customWidth="true" hidden="false" outlineLevel="0" max="6" min="6" style="0" width="27.6"/>
    <col collapsed="false" customWidth="true" hidden="false" outlineLevel="0" max="7" min="7" style="0" width="13.09"/>
    <col collapsed="false" customWidth="true" hidden="false" outlineLevel="0" max="8" min="8" style="0" width="24"/>
    <col collapsed="false" customWidth="true" hidden="false" outlineLevel="0" max="25" min="9" style="0" width="7.6"/>
  </cols>
  <sheetData>
    <row r="1" customFormat="false" ht="21" hidden="false" customHeight="true" outlineLevel="0" collapsed="false">
      <c r="A1" s="13"/>
      <c r="B1" s="39" t="s">
        <v>367</v>
      </c>
      <c r="C1" s="39"/>
      <c r="D1" s="39"/>
      <c r="E1" s="39"/>
      <c r="F1" s="39"/>
      <c r="G1" s="39"/>
      <c r="H1" s="39"/>
      <c r="I1" s="13"/>
      <c r="J1" s="13"/>
      <c r="K1" s="13"/>
      <c r="L1" s="15"/>
      <c r="M1" s="15"/>
      <c r="N1" s="15"/>
      <c r="O1" s="15"/>
      <c r="P1" s="15"/>
      <c r="Q1" s="15"/>
      <c r="R1" s="15"/>
      <c r="S1" s="15"/>
      <c r="T1" s="15"/>
      <c r="U1" s="15"/>
      <c r="V1" s="15"/>
      <c r="W1" s="15"/>
      <c r="X1" s="15"/>
      <c r="Y1" s="15"/>
    </row>
    <row r="2" customFormat="false" ht="28.8" hidden="false" customHeight="true" outlineLevel="0" collapsed="false">
      <c r="A2" s="39" t="s">
        <v>368</v>
      </c>
      <c r="B2" s="39" t="s">
        <v>29</v>
      </c>
      <c r="C2" s="39"/>
      <c r="D2" s="39" t="s">
        <v>369</v>
      </c>
      <c r="E2" s="39" t="s">
        <v>29</v>
      </c>
      <c r="F2" s="39"/>
      <c r="G2" s="39" t="s">
        <v>370</v>
      </c>
      <c r="H2" s="13" t="s">
        <v>346</v>
      </c>
      <c r="I2" s="13"/>
      <c r="J2" s="13"/>
      <c r="K2" s="13"/>
      <c r="L2" s="15"/>
      <c r="M2" s="15"/>
      <c r="N2" s="15"/>
      <c r="O2" s="15"/>
      <c r="P2" s="15"/>
      <c r="Q2" s="15"/>
      <c r="R2" s="15"/>
      <c r="S2" s="15"/>
      <c r="T2" s="15"/>
      <c r="U2" s="15"/>
      <c r="V2" s="15"/>
      <c r="W2" s="15"/>
      <c r="X2" s="15"/>
      <c r="Y2" s="15"/>
    </row>
    <row r="3" customFormat="false" ht="28.8" hidden="false" customHeight="false" outlineLevel="0" collapsed="false">
      <c r="A3" s="39" t="s">
        <v>371</v>
      </c>
      <c r="B3" s="69" t="n">
        <v>44081</v>
      </c>
      <c r="C3" s="69"/>
      <c r="D3" s="39" t="s">
        <v>372</v>
      </c>
      <c r="G3" s="13"/>
      <c r="H3" s="13"/>
      <c r="I3" s="13"/>
      <c r="J3" s="13"/>
      <c r="K3" s="13"/>
      <c r="L3" s="70"/>
      <c r="M3" s="70"/>
      <c r="N3" s="15"/>
      <c r="O3" s="15"/>
      <c r="P3" s="15"/>
      <c r="Q3" s="15"/>
      <c r="R3" s="15"/>
      <c r="S3" s="15"/>
      <c r="T3" s="15"/>
      <c r="U3" s="15"/>
      <c r="V3" s="15"/>
      <c r="W3" s="15"/>
      <c r="X3" s="15"/>
      <c r="Y3" s="15"/>
    </row>
    <row r="4" customFormat="false" ht="30" hidden="false" customHeight="true" outlineLevel="0" collapsed="false">
      <c r="A4" s="39" t="s">
        <v>373</v>
      </c>
      <c r="B4" s="71"/>
      <c r="C4" s="71"/>
      <c r="D4" s="39" t="s">
        <v>374</v>
      </c>
      <c r="E4" s="151" t="s">
        <v>24</v>
      </c>
      <c r="F4" s="149"/>
      <c r="G4" s="39" t="s">
        <v>375</v>
      </c>
      <c r="H4" s="132" t="n">
        <v>11472</v>
      </c>
      <c r="I4" s="13"/>
      <c r="J4" s="13"/>
      <c r="K4" s="73"/>
      <c r="L4" s="11"/>
      <c r="M4" s="11"/>
      <c r="N4" s="15"/>
      <c r="O4" s="15"/>
      <c r="P4" s="15"/>
      <c r="Q4" s="15"/>
      <c r="R4" s="15"/>
      <c r="S4" s="15"/>
      <c r="T4" s="15"/>
      <c r="U4" s="15"/>
      <c r="V4" s="15"/>
      <c r="W4" s="15"/>
      <c r="X4" s="15"/>
      <c r="Y4" s="15"/>
    </row>
    <row r="5" customFormat="false" ht="16.5" hidden="false" customHeight="true" outlineLevel="0" collapsed="false">
      <c r="A5" s="75" t="s">
        <v>31</v>
      </c>
      <c r="B5" s="75" t="s">
        <v>377</v>
      </c>
      <c r="C5" s="75" t="s">
        <v>35</v>
      </c>
      <c r="D5" s="75" t="s">
        <v>378</v>
      </c>
      <c r="E5" s="75" t="s">
        <v>37</v>
      </c>
      <c r="F5" s="75" t="s">
        <v>379</v>
      </c>
      <c r="G5" s="75" t="s">
        <v>380</v>
      </c>
      <c r="H5" s="75" t="s">
        <v>381</v>
      </c>
      <c r="I5" s="75" t="s">
        <v>38</v>
      </c>
      <c r="J5" s="75" t="s">
        <v>1137</v>
      </c>
      <c r="K5" s="75" t="s">
        <v>40</v>
      </c>
      <c r="L5" s="75" t="s">
        <v>37</v>
      </c>
      <c r="M5" s="75" t="s">
        <v>1138</v>
      </c>
      <c r="N5" s="75" t="s">
        <v>30</v>
      </c>
      <c r="O5" s="75" t="s">
        <v>40</v>
      </c>
      <c r="P5" s="15"/>
      <c r="Q5" s="15"/>
      <c r="R5" s="15"/>
      <c r="S5" s="15"/>
      <c r="T5" s="15"/>
      <c r="U5" s="15"/>
      <c r="V5" s="15"/>
      <c r="W5" s="15"/>
      <c r="X5" s="15"/>
      <c r="Y5" s="15"/>
    </row>
    <row r="6" customFormat="false" ht="66.75" hidden="false" customHeight="true" outlineLevel="0" collapsed="false">
      <c r="A6" s="60" t="s">
        <v>1159</v>
      </c>
      <c r="B6" s="47" t="s">
        <v>1160</v>
      </c>
      <c r="C6" s="47" t="s">
        <v>1161</v>
      </c>
      <c r="D6" s="13"/>
      <c r="E6" s="152" t="s">
        <v>1162</v>
      </c>
      <c r="F6" s="13"/>
      <c r="G6" s="13"/>
      <c r="H6" s="13" t="s">
        <v>1163</v>
      </c>
      <c r="I6" s="13" t="s">
        <v>130</v>
      </c>
      <c r="J6" s="13" t="s">
        <v>130</v>
      </c>
      <c r="K6" s="13" t="s">
        <v>5</v>
      </c>
      <c r="L6" s="152" t="s">
        <v>1162</v>
      </c>
      <c r="M6" s="13" t="n">
        <v>11505</v>
      </c>
      <c r="N6" s="150" t="n">
        <v>44025</v>
      </c>
      <c r="O6" s="13" t="s">
        <v>5</v>
      </c>
      <c r="P6" s="15"/>
      <c r="Q6" s="15"/>
      <c r="R6" s="15"/>
      <c r="S6" s="15"/>
      <c r="T6" s="15"/>
      <c r="U6" s="15"/>
      <c r="V6" s="15"/>
      <c r="W6" s="15"/>
      <c r="X6" s="15"/>
      <c r="Y6" s="15"/>
    </row>
    <row r="7" customFormat="false" ht="61.5" hidden="false" customHeight="true" outlineLevel="0" collapsed="false">
      <c r="A7" s="60" t="s">
        <v>1164</v>
      </c>
      <c r="B7" s="47" t="s">
        <v>1165</v>
      </c>
      <c r="C7" s="47" t="s">
        <v>1161</v>
      </c>
      <c r="D7" s="13"/>
      <c r="E7" s="152" t="s">
        <v>1162</v>
      </c>
      <c r="F7" s="13"/>
      <c r="G7" s="13"/>
      <c r="H7" s="13" t="s">
        <v>1163</v>
      </c>
      <c r="I7" s="13" t="s">
        <v>130</v>
      </c>
      <c r="J7" s="13" t="s">
        <v>130</v>
      </c>
      <c r="K7" s="13" t="s">
        <v>5</v>
      </c>
      <c r="L7" s="152" t="s">
        <v>1162</v>
      </c>
      <c r="M7" s="13" t="n">
        <v>11505</v>
      </c>
      <c r="N7" s="150" t="n">
        <v>44025</v>
      </c>
      <c r="O7" s="13" t="s">
        <v>5</v>
      </c>
    </row>
    <row r="8" customFormat="false" ht="74.25" hidden="false" customHeight="true" outlineLevel="0" collapsed="false">
      <c r="A8" s="60" t="s">
        <v>358</v>
      </c>
      <c r="B8" s="13" t="s">
        <v>1166</v>
      </c>
      <c r="C8" s="47" t="s">
        <v>1161</v>
      </c>
      <c r="D8" s="13"/>
      <c r="E8" s="152" t="s">
        <v>1162</v>
      </c>
      <c r="F8" s="13"/>
      <c r="G8" s="13"/>
      <c r="H8" s="13" t="s">
        <v>1167</v>
      </c>
      <c r="I8" s="13" t="s">
        <v>130</v>
      </c>
      <c r="J8" s="13" t="s">
        <v>130</v>
      </c>
      <c r="K8" s="13" t="s">
        <v>389</v>
      </c>
      <c r="L8" s="152" t="s">
        <v>1162</v>
      </c>
      <c r="M8" s="13" t="n">
        <v>11505</v>
      </c>
      <c r="N8" s="150" t="n">
        <v>44025</v>
      </c>
      <c r="O8" s="13" t="s">
        <v>5</v>
      </c>
    </row>
    <row r="9" customFormat="false" ht="69" hidden="false" customHeight="true" outlineLevel="0" collapsed="false">
      <c r="A9" s="60" t="s">
        <v>363</v>
      </c>
      <c r="B9" s="13" t="s">
        <v>1168</v>
      </c>
      <c r="C9" s="47" t="s">
        <v>1161</v>
      </c>
      <c r="D9" s="13"/>
      <c r="E9" s="152" t="s">
        <v>1162</v>
      </c>
      <c r="F9" s="13"/>
      <c r="G9" s="13"/>
      <c r="H9" s="13" t="s">
        <v>1167</v>
      </c>
      <c r="I9" s="13" t="s">
        <v>130</v>
      </c>
      <c r="J9" s="13" t="s">
        <v>130</v>
      </c>
      <c r="K9" s="13" t="s">
        <v>389</v>
      </c>
      <c r="L9" s="152" t="s">
        <v>1162</v>
      </c>
      <c r="M9" s="13" t="n">
        <v>11505</v>
      </c>
      <c r="N9" s="150" t="n">
        <v>44025</v>
      </c>
      <c r="O9" s="13" t="s">
        <v>5</v>
      </c>
    </row>
    <row r="10" customFormat="false" ht="45" hidden="false" customHeight="true" outlineLevel="0" collapsed="false">
      <c r="A10" s="60" t="s">
        <v>1169</v>
      </c>
      <c r="B10" s="47"/>
      <c r="C10" s="47"/>
      <c r="D10" s="13"/>
      <c r="E10" s="47"/>
      <c r="F10" s="13"/>
      <c r="G10" s="13"/>
      <c r="H10" s="13"/>
      <c r="I10" s="13"/>
      <c r="J10" s="13"/>
      <c r="K10" s="13"/>
      <c r="M10" s="13"/>
      <c r="N10" s="150" t="n">
        <v>44025</v>
      </c>
      <c r="O10" s="13"/>
    </row>
    <row r="11" customFormat="false" ht="45" hidden="false" customHeight="true" outlineLevel="0" collapsed="false">
      <c r="A11" s="60" t="s">
        <v>1170</v>
      </c>
      <c r="B11" s="13"/>
      <c r="C11" s="47"/>
      <c r="D11" s="13"/>
      <c r="E11" s="47"/>
      <c r="F11" s="13"/>
      <c r="G11" s="13"/>
      <c r="H11" s="13"/>
      <c r="I11" s="13"/>
      <c r="J11" s="13"/>
      <c r="K11" s="13"/>
      <c r="M11" s="13"/>
      <c r="N11" s="150"/>
      <c r="O11" s="13"/>
    </row>
    <row r="12" customFormat="false" ht="45" hidden="false" customHeight="true" outlineLevel="0" collapsed="false">
      <c r="A12" s="60" t="s">
        <v>1171</v>
      </c>
      <c r="B12" s="47"/>
      <c r="C12" s="47"/>
      <c r="D12" s="13"/>
      <c r="E12" s="47"/>
      <c r="F12" s="13"/>
      <c r="G12" s="13"/>
      <c r="H12" s="13"/>
      <c r="I12" s="13"/>
      <c r="J12" s="13"/>
      <c r="K12" s="13"/>
      <c r="M12" s="13"/>
      <c r="N12" s="150"/>
      <c r="O12" s="13"/>
    </row>
    <row r="13" customFormat="false" ht="45" hidden="false" customHeight="true" outlineLevel="0" collapsed="false">
      <c r="A13" s="60" t="s">
        <v>1172</v>
      </c>
      <c r="B13" s="47"/>
      <c r="C13" s="47"/>
      <c r="D13" s="13"/>
      <c r="E13" s="47"/>
      <c r="F13" s="13"/>
      <c r="G13" s="13"/>
      <c r="H13" s="13"/>
      <c r="I13" s="13"/>
      <c r="J13" s="13"/>
      <c r="K13" s="13"/>
      <c r="L13" s="13"/>
      <c r="M13" s="13"/>
      <c r="N13" s="150"/>
      <c r="O13" s="13"/>
    </row>
    <row r="14" customFormat="false" ht="45" hidden="false" customHeight="true" outlineLevel="0" collapsed="false">
      <c r="A14" s="60" t="s">
        <v>1173</v>
      </c>
      <c r="B14" s="13"/>
      <c r="C14" s="47"/>
      <c r="D14" s="13"/>
      <c r="E14" s="47"/>
      <c r="F14" s="13"/>
      <c r="G14" s="13"/>
      <c r="H14" s="13"/>
      <c r="M14" s="13"/>
      <c r="N14" s="150"/>
      <c r="O14" s="13"/>
    </row>
    <row r="15" customFormat="false" ht="14.4" hidden="false" customHeight="false" outlineLevel="0" collapsed="false">
      <c r="A15" s="13"/>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5">
    <mergeCell ref="B1:H1"/>
    <mergeCell ref="B2:C2"/>
    <mergeCell ref="E2:F2"/>
    <mergeCell ref="B3:C3"/>
    <mergeCell ref="B4:C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F9: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6" min="1" style="0" width="7.6"/>
  </cols>
  <sheetData>
    <row r="9" customFormat="false" ht="13.8" hidden="false" customHeight="false" outlineLevel="0" collapsed="false">
      <c r="F9" s="96" t="s">
        <v>1174</v>
      </c>
    </row>
    <row r="12" customFormat="false" ht="13.8" hidden="false" customHeight="false" outlineLevel="0" collapsed="false">
      <c r="F12" s="96" t="s">
        <v>1175</v>
      </c>
    </row>
    <row r="16" customFormat="false" ht="13.8" hidden="false" customHeight="false" outlineLevel="0" collapsed="false">
      <c r="F16" s="153" t="s">
        <v>1176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38.4"/>
    <col collapsed="false" customWidth="true" hidden="false" outlineLevel="0" max="2" min="2" style="0" width="15"/>
    <col collapsed="false" customWidth="true" hidden="false" outlineLevel="0" max="3" min="3" style="0" width="18.6"/>
    <col collapsed="false" customWidth="true" hidden="false" outlineLevel="0" max="4" min="4" style="0" width="18.5"/>
    <col collapsed="false" customWidth="true" hidden="false" outlineLevel="0" max="6" min="5" style="0" width="7.6"/>
  </cols>
  <sheetData>
    <row r="1" customFormat="false" ht="14.4" hidden="false" customHeight="false" outlineLevel="0" collapsed="false">
      <c r="A1" s="154" t="s">
        <v>1177</v>
      </c>
      <c r="B1" s="98" t="s">
        <v>1178</v>
      </c>
      <c r="C1" s="96" t="s">
        <v>1179</v>
      </c>
      <c r="D1" s="155" t="s">
        <v>1180</v>
      </c>
    </row>
    <row r="2" customFormat="false" ht="14.4" hidden="false" customHeight="false" outlineLevel="0" collapsed="false">
      <c r="A2" s="154" t="s">
        <v>1177</v>
      </c>
      <c r="B2" s="98" t="s">
        <v>1181</v>
      </c>
      <c r="C2" s="154" t="s">
        <v>1182</v>
      </c>
      <c r="D2" s="155" t="s">
        <v>1180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1" r:id="rId1" display="http://13.127.10.134/renault_latest/index.php"/>
    <hyperlink ref="A2" r:id="rId2" display="http://13.127.10.134/renault_latest/index.php"/>
    <hyperlink ref="C2" r:id="rId3" display="TV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58" min="58" style="0" width="17.2"/>
  </cols>
  <sheetData>
    <row r="1" customFormat="false" ht="15" hidden="false" customHeight="false" outlineLevel="0" collapsed="false">
      <c r="A1" s="120" t="s">
        <v>1183</v>
      </c>
      <c r="B1" s="120" t="s">
        <v>1184</v>
      </c>
      <c r="C1" s="120" t="s">
        <v>1185</v>
      </c>
      <c r="D1" s="120" t="s">
        <v>1186</v>
      </c>
      <c r="E1" s="120" t="s">
        <v>1187</v>
      </c>
      <c r="F1" s="120" t="s">
        <v>1188</v>
      </c>
      <c r="G1" s="120" t="s">
        <v>1189</v>
      </c>
      <c r="H1" s="120" t="s">
        <v>1190</v>
      </c>
      <c r="I1" s="120" t="s">
        <v>1191</v>
      </c>
      <c r="J1" s="120" t="s">
        <v>1192</v>
      </c>
      <c r="K1" s="120" t="s">
        <v>1193</v>
      </c>
      <c r="L1" s="120" t="s">
        <v>1194</v>
      </c>
      <c r="M1" s="120" t="s">
        <v>1195</v>
      </c>
      <c r="N1" s="120" t="s">
        <v>1196</v>
      </c>
      <c r="O1" s="120" t="s">
        <v>1197</v>
      </c>
      <c r="P1" s="120" t="s">
        <v>1198</v>
      </c>
      <c r="Q1" s="120" t="s">
        <v>1199</v>
      </c>
      <c r="R1" s="120" t="s">
        <v>1200</v>
      </c>
      <c r="S1" s="120" t="s">
        <v>1201</v>
      </c>
      <c r="T1" s="120" t="s">
        <v>1202</v>
      </c>
      <c r="U1" s="120" t="s">
        <v>1203</v>
      </c>
      <c r="V1" s="120" t="s">
        <v>1204</v>
      </c>
      <c r="W1" s="120" t="s">
        <v>1205</v>
      </c>
      <c r="X1" s="120" t="s">
        <v>1206</v>
      </c>
      <c r="Y1" s="120" t="s">
        <v>1207</v>
      </c>
      <c r="Z1" s="120" t="s">
        <v>1208</v>
      </c>
      <c r="AA1" s="120" t="s">
        <v>1209</v>
      </c>
      <c r="AB1" s="120" t="s">
        <v>1210</v>
      </c>
      <c r="AC1" s="120" t="s">
        <v>1211</v>
      </c>
      <c r="AD1" s="120" t="s">
        <v>1212</v>
      </c>
      <c r="AE1" s="120" t="s">
        <v>1213</v>
      </c>
      <c r="AF1" s="120" t="s">
        <v>1214</v>
      </c>
      <c r="AG1" s="120" t="s">
        <v>1215</v>
      </c>
      <c r="AH1" s="120" t="s">
        <v>1216</v>
      </c>
      <c r="AI1" s="120" t="s">
        <v>1217</v>
      </c>
      <c r="AJ1" s="120" t="s">
        <v>1218</v>
      </c>
      <c r="AK1" s="120" t="s">
        <v>1219</v>
      </c>
      <c r="AL1" s="120" t="s">
        <v>1220</v>
      </c>
      <c r="AM1" s="120" t="s">
        <v>1221</v>
      </c>
      <c r="AN1" s="120" t="s">
        <v>1222</v>
      </c>
      <c r="AO1" s="120" t="s">
        <v>1223</v>
      </c>
      <c r="AP1" s="120" t="s">
        <v>1224</v>
      </c>
      <c r="AQ1" s="120" t="s">
        <v>1225</v>
      </c>
      <c r="AR1" s="120" t="s">
        <v>1226</v>
      </c>
      <c r="AS1" s="120" t="s">
        <v>1227</v>
      </c>
      <c r="AT1" s="120" t="s">
        <v>1228</v>
      </c>
      <c r="AU1" s="120" t="s">
        <v>1229</v>
      </c>
      <c r="AV1" s="120" t="s">
        <v>1230</v>
      </c>
      <c r="AW1" s="120" t="s">
        <v>1231</v>
      </c>
      <c r="AX1" s="120" t="s">
        <v>1232</v>
      </c>
      <c r="AY1" s="120" t="s">
        <v>1233</v>
      </c>
      <c r="AZ1" s="120" t="s">
        <v>1234</v>
      </c>
      <c r="BA1" s="120" t="s">
        <v>1235</v>
      </c>
      <c r="BB1" s="120" t="s">
        <v>1236</v>
      </c>
      <c r="BC1" s="120" t="s">
        <v>1237</v>
      </c>
      <c r="BD1" s="120" t="s">
        <v>1238</v>
      </c>
      <c r="BE1" s="120" t="s">
        <v>1239</v>
      </c>
      <c r="BF1" s="120" t="s">
        <v>1240</v>
      </c>
    </row>
    <row r="2" customFormat="false" ht="15" hidden="false" customHeight="false" outlineLevel="0" collapsed="false">
      <c r="A2" s="120" t="n">
        <v>1</v>
      </c>
      <c r="B2" s="120" t="s">
        <v>1241</v>
      </c>
      <c r="C2" s="120" t="s">
        <v>1242</v>
      </c>
      <c r="D2" s="120" t="s">
        <v>1243</v>
      </c>
      <c r="E2" s="120" t="s">
        <v>1244</v>
      </c>
      <c r="F2" s="120" t="s">
        <v>1245</v>
      </c>
      <c r="G2" s="120" t="s">
        <v>1246</v>
      </c>
      <c r="H2" s="120" t="s">
        <v>1247</v>
      </c>
      <c r="I2" s="120" t="s">
        <v>1248</v>
      </c>
      <c r="J2" s="120" t="s">
        <v>1249</v>
      </c>
      <c r="K2" s="120" t="s">
        <v>1250</v>
      </c>
      <c r="L2" s="120" t="s">
        <v>1251</v>
      </c>
      <c r="M2" s="120" t="s">
        <v>1252</v>
      </c>
      <c r="N2" s="120" t="s">
        <v>1253</v>
      </c>
      <c r="O2" s="120" t="s">
        <v>1254</v>
      </c>
      <c r="P2" s="120" t="s">
        <v>1255</v>
      </c>
      <c r="Q2" s="120" t="s">
        <v>1256</v>
      </c>
      <c r="T2" s="120" t="s">
        <v>1248</v>
      </c>
      <c r="U2" s="120" t="n">
        <v>55000</v>
      </c>
      <c r="W2" s="120" t="n">
        <v>0</v>
      </c>
      <c r="AO2" s="120" t="n">
        <v>0</v>
      </c>
      <c r="AQ2" s="120" t="s">
        <v>1257</v>
      </c>
      <c r="AS2" s="120" t="n">
        <v>0</v>
      </c>
      <c r="AT2" s="120" t="n">
        <v>0</v>
      </c>
      <c r="AU2" s="120" t="n">
        <v>0</v>
      </c>
      <c r="AV2" s="120" t="n">
        <v>0</v>
      </c>
      <c r="AW2" s="12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2020-07-13T15:16:47Z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