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BB396DE3_F2CD_4B8D_B08B_13298CD5FF1C_.wvu.FilterData">'Bug Report'!$A$4:$Y$145</definedName>
    <definedName hidden="1" localSheetId="1" name="Z_26B3D1F1_D799_47B9_89C0_B4B4DDCC432C_.wvu.FilterData">'Bug Report'!$A$4:$Y$102</definedName>
    <definedName hidden="1" localSheetId="1" name="Z_9A7E0F47_8D74_4CE7_A4E0_40204E89F82E_.wvu.FilterData">'Bug Report'!$A$4:$Y$76</definedName>
    <definedName hidden="1" localSheetId="12" name="Z_9A7E0F47_8D74_4CE7_A4E0_40204E89F82E_.wvu.FilterData">'OTP VERIFICATION'!$A$4:$Z$20</definedName>
    <definedName hidden="1" localSheetId="13" name="Z_9A7E0F47_8D74_4CE7_A4E0_40204E89F82E_.wvu.FilterData">TC_Dashboard!$A$5:$Z$23</definedName>
    <definedName hidden="1" localSheetId="14" name="Z_9A7E0F47_8D74_4CE7_A4E0_40204E89F82E_.wvu.FilterData">Tc_Timeline!$A$5:$Z$30</definedName>
    <definedName hidden="1" localSheetId="15" name="Z_9A7E0F47_8D74_4CE7_A4E0_40204E89F82E_.wvu.FilterData">Sheet8!$A$1:$CE$165</definedName>
    <definedName hidden="1" localSheetId="26" name="Z_9A7E0F47_8D74_4CE7_A4E0_40204E89F82E_.wvu.FilterData">sms_template!$A$1:$AA$52</definedName>
    <definedName hidden="1" localSheetId="1" name="Z_775B4995_3BAC_4BB4_88AF_FB9E9B5B4D37_.wvu.FilterData">'Bug Report'!$A$4:$Y$145</definedName>
    <definedName hidden="1" localSheetId="1" name="Z_D4949EF2_BFC0_47DD_9383_E0F9D028D7F6_.wvu.FilterData">'Bug Report'!$A$5:$Y$76</definedName>
    <definedName hidden="1" localSheetId="15" name="Z_D4949EF2_BFC0_47DD_9383_E0F9D028D7F6_.wvu.FilterData">Sheet8!$A$1:$CG$165</definedName>
  </definedNames>
  <calcPr/>
  <customWorkbookViews>
    <customWorkbookView activeSheetId="0" maximized="1" tabRatio="600" windowHeight="0" windowWidth="0" guid="{BB396DE3-F2CD-4B8D-B08B-13298CD5FF1C}" name="Filter 4"/>
    <customWorkbookView activeSheetId="0" maximized="1" tabRatio="600" windowHeight="0" windowWidth="0" guid="{775B4995-3BAC-4BB4-88AF-FB9E9B5B4D37}" name="Filter 5"/>
    <customWorkbookView activeSheetId="0" maximized="1" tabRatio="600" windowHeight="0" windowWidth="0" guid="{D4949EF2-BFC0-47DD-9383-E0F9D028D7F6}" name="Filter 2"/>
    <customWorkbookView activeSheetId="0" maximized="1" tabRatio="600" windowHeight="0" windowWidth="0" guid="{26B3D1F1-D799-47B9-89C0-B4B4DDCC432C}" name="Filter 3"/>
    <customWorkbookView activeSheetId="0" maximized="1" tabRatio="600" windowHeight="0" windowWidth="0" guid="{9A7E0F47-8D74-4CE7-A4E0-40204E89F82E}" name="Filter 1"/>
  </customWorkbookViews>
  <pivotCaches>
    <pivotCache cacheId="0" r:id="rId41"/>
  </pivotCaches>
</workbook>
</file>

<file path=xl/sharedStrings.xml><?xml version="1.0" encoding="utf-8"?>
<sst xmlns="http://schemas.openxmlformats.org/spreadsheetml/2006/main" count="16872" uniqueCount="3800">
  <si>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</si>
  <si>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</si>
  <si>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</si>
  <si>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</si>
  <si>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</si>
  <si>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</si>
  <si>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</si>
  <si>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</si>
  <si>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</si>
  <si>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</si>
  <si>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</si>
  <si>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</si>
  <si>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</si>
  <si>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</si>
  <si>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</si>
  <si>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</si>
  <si>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</si>
  <si>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</si>
  <si>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</si>
  <si>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</si>
  <si>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</si>
  <si>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</si>
  <si>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</si>
  <si>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</si>
  <si>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</si>
  <si>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</si>
  <si>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</si>
  <si>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</si>
  <si>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</si>
  <si>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</si>
  <si>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</si>
  <si>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</si>
  <si>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</si>
  <si>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</si>
  <si>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</si>
  <si>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</si>
  <si>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</si>
  <si>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</si>
  <si>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</si>
  <si>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</si>
  <si>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</si>
  <si>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</si>
  <si>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</si>
  <si>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</si>
  <si>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</si>
  <si>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</si>
  <si>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</si>
  <si>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</si>
  <si>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</si>
  <si>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</si>
  <si>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</si>
  <si>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</si>
  <si>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</si>
  <si>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</si>
  <si>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</si>
  <si>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</si>
  <si>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</si>
  <si>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</si>
  <si>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</si>
  <si>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</si>
  <si>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</si>
  <si>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</si>
  <si>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</si>
  <si>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</si>
  <si>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</si>
  <si>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</si>
  <si>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</si>
  <si>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</si>
  <si>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</si>
  <si>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</si>
  <si>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</si>
  <si>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</si>
  <si>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</si>
  <si>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</si>
  <si>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</si>
  <si>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</si>
  <si>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</si>
  <si>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</si>
  <si>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</si>
  <si>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</si>
  <si>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</si>
  <si>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</si>
  <si>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</si>
  <si>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</si>
  <si>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</si>
  <si>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</si>
  <si>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</si>
  <si>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</si>
  <si>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</si>
  <si>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</si>
  <si>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</si>
  <si>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</si>
  <si>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</si>
  <si>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</si>
  <si>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</si>
  <si>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</si>
  <si>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</si>
  <si>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</si>
  <si>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</si>
  <si>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</si>
  <si>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</si>
  <si>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</si>
  <si>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</si>
  <si>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</si>
  <si>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</si>
  <si>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</si>
  <si>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</si>
  <si>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</si>
  <si>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</si>
  <si>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</si>
  <si>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</si>
  <si>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</si>
  <si>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</si>
  <si>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</si>
  <si>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</si>
  <si>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</si>
  <si>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</si>
  <si>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</si>
  <si>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</si>
  <si>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</si>
  <si>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</si>
  <si>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</si>
  <si>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</si>
  <si>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</si>
  <si>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</si>
  <si>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</si>
  <si>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</si>
  <si>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</si>
  <si>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</si>
  <si>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</si>
  <si>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</si>
  <si>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</si>
  <si>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</si>
  <si>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</si>
  <si>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</si>
  <si>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</si>
  <si>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</si>
  <si>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</si>
  <si>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</si>
  <si>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</si>
  <si>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</si>
  <si>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</si>
  <si>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</si>
  <si>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</si>
  <si>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</si>
  <si>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</si>
  <si>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</si>
  <si>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</si>
  <si>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</si>
  <si>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</si>
  <si>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</si>
  <si>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</si>
  <si>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</si>
  <si>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</si>
  <si>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</si>
  <si>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</si>
  <si>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</si>
  <si>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</si>
  <si>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</si>
  <si>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</si>
  <si>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</si>
  <si>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</si>
  <si>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</si>
  <si>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</si>
  <si>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</si>
  <si>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</si>
  <si>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</si>
  <si>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</si>
  <si>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</si>
  <si>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</si>
  <si>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</si>
  <si>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</si>
  <si>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</si>
  <si>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</si>
  <si>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</si>
  <si>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</si>
  <si>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</si>
  <si>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</si>
  <si>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</si>
  <si>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</si>
  <si>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</si>
  <si>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</si>
  <si>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</si>
  <si>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</si>
  <si>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</si>
  <si>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</si>
  <si>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</si>
  <si>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</si>
  <si>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</si>
  <si>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</si>
  <si>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</si>
  <si>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</si>
  <si>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</si>
  <si>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</si>
  <si>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</si>
  <si>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</si>
  <si>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</si>
  <si>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</si>
  <si>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</si>
  <si>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</si>
  <si>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</si>
  <si>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</si>
  <si>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</si>
  <si>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</si>
  <si>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</si>
  <si>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</si>
  <si>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</si>
  <si>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</si>
  <si>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</si>
  <si>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</si>
  <si>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</si>
  <si>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</si>
  <si>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</si>
  <si>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</si>
  <si>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</si>
  <si>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</si>
  <si>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</si>
  <si>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</si>
  <si>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</si>
  <si>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</si>
  <si>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</si>
  <si>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</si>
  <si>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</si>
  <si>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</si>
  <si>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</si>
  <si>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</si>
  <si>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</si>
  <si>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</si>
  <si>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</si>
  <si>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</si>
  <si>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</si>
  <si>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</si>
  <si>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</si>
  <si>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</si>
  <si>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</si>
  <si>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</si>
  <si>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</si>
  <si>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</si>
  <si>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</si>
  <si>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</si>
  <si>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</si>
  <si>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</si>
  <si>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</si>
  <si>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</si>
  <si>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</si>
  <si>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</si>
  <si>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</si>
  <si>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</si>
  <si>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</si>
  <si>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</si>
  <si>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</si>
  <si>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</si>
  <si>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</si>
  <si>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</si>
  <si>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</si>
  <si>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</si>
  <si>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</si>
  <si>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</si>
  <si>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</si>
  <si>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</si>
  <si>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</si>
  <si>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</si>
  <si>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</si>
  <si>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</si>
  <si>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</si>
  <si>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</si>
  <si>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</si>
  <si>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</si>
  <si>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</si>
  <si>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</si>
  <si>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</si>
  <si>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</si>
  <si>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</si>
  <si>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</si>
  <si>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</si>
  <si>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</si>
  <si>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</si>
  <si>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</si>
  <si>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</si>
  <si>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</si>
  <si>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</si>
  <si>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</si>
  <si>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</si>
  <si>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</si>
  <si>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</si>
  <si>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</si>
  <si>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</si>
  <si>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</si>
  <si>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</si>
  <si>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</si>
  <si>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</si>
  <si>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</si>
  <si>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</si>
  <si>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</si>
  <si>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</si>
  <si>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</si>
  <si>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</si>
  <si>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</si>
  <si>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</si>
  <si>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</si>
  <si>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</si>
  <si>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</si>
  <si>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</si>
  <si>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</si>
  <si>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</si>
  <si>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</si>
  <si>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</si>
  <si>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</si>
  <si>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</si>
  <si>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</si>
  <si>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</si>
  <si>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</si>
  <si>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</si>
  <si>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</si>
  <si>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</si>
  <si>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</si>
  <si>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</si>
  <si>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</si>
  <si>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</si>
  <si>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</si>
  <si>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</si>
  <si>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</si>
  <si>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</si>
  <si>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</si>
  <si>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</si>
  <si>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</si>
  <si>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</si>
  <si>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</si>
  <si>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</si>
  <si>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</si>
  <si>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</si>
  <si>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</si>
  <si>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</si>
  <si>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</si>
  <si>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</si>
  <si>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</si>
  <si>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</si>
  <si>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</si>
  <si>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</si>
  <si>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</si>
  <si>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</si>
  <si>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</si>
  <si>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</si>
  <si>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</si>
  <si>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</si>
  <si>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</si>
  <si>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</si>
  <si>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</si>
  <si>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</si>
  <si>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</si>
  <si>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</si>
  <si>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</si>
  <si>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</si>
  <si>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</si>
  <si>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</si>
  <si>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</si>
  <si>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</si>
  <si>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</si>
  <si>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</si>
  <si>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</si>
  <si>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</si>
  <si>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</si>
  <si>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</si>
  <si>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</si>
  <si>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</si>
  <si>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</si>
  <si>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</si>
  <si>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</si>
  <si>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</si>
  <si>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</si>
  <si>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</si>
  <si>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</si>
  <si>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</si>
  <si>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</si>
  <si>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</si>
  <si>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</si>
  <si>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</si>
  <si>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</si>
  <si>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</si>
  <si>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</si>
  <si>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</si>
  <si>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</si>
  <si>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</si>
  <si>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</si>
  <si>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</si>
  <si>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</si>
  <si>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</si>
  <si>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</si>
  <si>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</si>
  <si>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</si>
  <si>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</si>
  <si>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</si>
  <si>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</si>
  <si>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</si>
  <si>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</si>
  <si>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</si>
  <si>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</si>
  <si>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</si>
  <si>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</si>
  <si>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</si>
  <si>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</si>
  <si>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</si>
  <si>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</si>
  <si>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</si>
  <si>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</si>
  <si>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</si>
  <si>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</si>
  <si>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</si>
  <si>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</si>
  <si>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</si>
  <si>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</si>
  <si>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</si>
  <si>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</si>
  <si>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</si>
  <si>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</si>
  <si>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</si>
  <si>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</si>
  <si>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</si>
  <si>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</si>
  <si>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</si>
  <si>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</si>
  <si>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</si>
  <si>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</si>
  <si>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</si>
  <si>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</si>
  <si>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</si>
  <si>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</si>
  <si>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</si>
  <si>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</si>
  <si>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</si>
  <si>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</si>
  <si>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</si>
  <si>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</si>
  <si>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</si>
  <si>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</si>
  <si>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</si>
  <si>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</si>
  <si>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</si>
  <si>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</si>
  <si>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</si>
  <si>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</si>
  <si>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</si>
  <si>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</si>
  <si>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</si>
  <si>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</si>
  <si>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</si>
  <si>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</si>
  <si>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</si>
  <si>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</si>
  <si>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</si>
  <si>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</si>
  <si>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</si>
  <si>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</si>
  <si>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</si>
  <si>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</si>
  <si>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</si>
  <si>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</si>
  <si>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</si>
  <si>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</si>
  <si>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</si>
  <si>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</si>
  <si>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</si>
  <si>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</si>
  <si>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</si>
  <si>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</si>
  <si>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</si>
  <si>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</si>
  <si>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</si>
  <si>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</si>
  <si>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</si>
  <si>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</si>
  <si>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</si>
  <si>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</si>
  <si>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</si>
  <si>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</si>
  <si>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</si>
  <si>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</si>
  <si>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</si>
  <si>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</si>
  <si>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</si>
  <si>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</si>
  <si>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</si>
  <si>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</si>
  <si>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</si>
  <si>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</si>
  <si>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</si>
  <si>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</si>
  <si>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</si>
  <si>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</si>
  <si>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</si>
  <si>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</si>
  <si>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</si>
  <si>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</si>
  <si>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</si>
  <si>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</si>
  <si>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</si>
  <si>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</si>
  <si>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</si>
  <si>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</si>
  <si>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</si>
  <si>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</si>
  <si>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</si>
  <si>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</si>
  <si>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</si>
  <si>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</si>
  <si>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</si>
  <si>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</si>
  <si>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</si>
  <si>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</si>
  <si>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</si>
  <si>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</si>
  <si>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</si>
  <si>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</si>
  <si>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</si>
  <si>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</si>
  <si>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</si>
  <si>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</si>
  <si>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</si>
  <si>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</si>
  <si>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</si>
  <si>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</si>
  <si>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</si>
  <si>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</si>
  <si>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</si>
  <si>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</si>
  <si>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</si>
  <si>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</si>
  <si>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</si>
  <si>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</si>
  <si>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</si>
  <si>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</si>
  <si>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</si>
  <si>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</si>
  <si>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</si>
  <si>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</si>
  <si>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</si>
  <si>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</si>
  <si>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</si>
  <si>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</si>
  <si>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</si>
  <si>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</si>
  <si>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</si>
  <si>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</si>
  <si>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</si>
  <si>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</si>
  <si>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</si>
  <si>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</si>
  <si>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</si>
  <si>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</si>
  <si>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</si>
  <si>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</si>
  <si>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</si>
  <si>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</si>
  <si>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</si>
  <si>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</si>
  <si>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</si>
  <si>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</si>
  <si>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</si>
  <si>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</si>
  <si>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</si>
  <si>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</si>
  <si>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</si>
  <si>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</si>
  <si>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</si>
  <si>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</si>
  <si>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</si>
  <si>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</si>
  <si>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</si>
  <si>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</si>
  <si>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</si>
  <si>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</si>
  <si>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</si>
  <si>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</si>
  <si>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</si>
  <si>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</si>
  <si>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</si>
  <si>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</si>
  <si>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</si>
  <si>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</si>
  <si>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</si>
  <si>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</si>
  <si>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</si>
  <si>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</si>
  <si>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</si>
  <si>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</si>
  <si>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</si>
  <si>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</si>
  <si>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</si>
  <si>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</si>
  <si>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</si>
  <si>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</si>
  <si>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</si>
  <si>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</si>
  <si>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</si>
  <si>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</si>
  <si>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</si>
  <si>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</si>
  <si>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</si>
  <si>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</si>
  <si>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</si>
  <si>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</si>
  <si>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</si>
  <si>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</si>
  <si>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</si>
  <si>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</si>
  <si>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</si>
  <si>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</si>
  <si>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</si>
  <si>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</si>
  <si>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</si>
  <si>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</si>
  <si>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</si>
  <si>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</si>
  <si>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</si>
  <si>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</si>
  <si>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</si>
  <si>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</si>
  <si>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</si>
  <si>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</si>
  <si>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</si>
  <si>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</si>
  <si>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</si>
  <si>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</si>
  <si>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</si>
  <si>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</si>
  <si>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</si>
  <si>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</si>
  <si>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</si>
  <si>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</si>
  <si>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</si>
  <si>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</si>
  <si>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</si>
  <si>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</si>
  <si>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</si>
  <si>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</si>
  <si>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</si>
  <si>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</si>
  <si>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</si>
  <si>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</si>
  <si>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</si>
  <si>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</si>
  <si>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</si>
  <si>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</si>
  <si>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</si>
  <si>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</si>
  <si>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</si>
  <si>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</si>
  <si>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</si>
  <si>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</si>
  <si>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</si>
  <si>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</si>
  <si>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</si>
  <si>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</si>
  <si>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</si>
  <si>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</si>
  <si>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</si>
  <si>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</si>
  <si>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</si>
  <si>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</si>
  <si>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</si>
  <si>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</si>
  <si>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</si>
  <si>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</si>
  <si>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</si>
  <si>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</si>
  <si>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</si>
  <si>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</si>
  <si>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</si>
  <si>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</si>
  <si>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</si>
  <si>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</si>
  <si>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</si>
  <si>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</si>
  <si>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</si>
  <si>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</si>
  <si>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</si>
  <si>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</si>
  <si>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</si>
  <si>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</si>
  <si>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</si>
  <si>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</si>
  <si>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</si>
  <si>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</si>
  <si>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</si>
  <si>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</si>
  <si>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</si>
  <si>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</si>
  <si>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</si>
  <si>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</si>
  <si>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</si>
  <si>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</si>
  <si>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</si>
  <si>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</si>
  <si>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</si>
  <si>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</si>
  <si>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</si>
  <si>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</si>
  <si>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</si>
  <si>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</si>
  <si>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</si>
  <si>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</si>
  <si>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</si>
  <si>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</si>
  <si>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</si>
  <si>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</si>
  <si>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</si>
  <si>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</si>
  <si>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</si>
  <si>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</si>
  <si>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</si>
  <si>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</si>
  <si>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</si>
  <si>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</si>
  <si>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</si>
  <si>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</si>
  <si>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</si>
  <si>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</si>
  <si>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</si>
  <si>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</si>
  <si>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</si>
  <si>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</si>
  <si>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</si>
  <si>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</si>
  <si>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</si>
  <si>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</si>
  <si>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</si>
  <si>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</si>
  <si>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</si>
  <si>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</si>
  <si>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</si>
  <si>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</si>
  <si>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</si>
  <si>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</si>
  <si>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</si>
  <si>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</si>
  <si>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</si>
  <si>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</si>
  <si>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</si>
  <si>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</si>
  <si>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</si>
  <si>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</si>
  <si>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</si>
  <si>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</si>
  <si>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</si>
  <si>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</si>
  <si>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</si>
  <si>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</si>
  <si>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</si>
  <si>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</si>
  <si>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</si>
  <si>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</si>
  <si>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</si>
  <si>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</si>
  <si>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</si>
  <si>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</si>
  <si>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</si>
  <si>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</si>
  <si>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</si>
  <si>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</si>
  <si>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</si>
  <si>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</si>
  <si>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</si>
  <si>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</si>
  <si>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</si>
  <si>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</si>
  <si>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</si>
  <si>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</si>
  <si>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</si>
  <si>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</si>
  <si>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</si>
  <si>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</si>
  <si>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</si>
  <si>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</si>
  <si>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</si>
  <si>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</si>
  <si>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</si>
  <si>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</si>
  <si>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</si>
  <si>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</si>
  <si>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</si>
  <si>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</si>
  <si>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</si>
  <si>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</si>
  <si>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</si>
  <si>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</si>
  <si>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</si>
  <si>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</si>
  <si>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</si>
  <si>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</si>
  <si>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</si>
  <si>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</si>
  <si>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</si>
  <si>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</si>
  <si>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</si>
  <si>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</si>
  <si>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</si>
  <si>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</si>
  <si>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</si>
  <si>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</si>
  <si>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</si>
  <si>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</si>
  <si>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</si>
  <si>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</si>
  <si>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</si>
  <si>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</si>
  <si>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</si>
  <si>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</si>
  <si>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</si>
  <si>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</si>
  <si>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</si>
  <si>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</si>
  <si>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</si>
  <si>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</si>
  <si>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</si>
  <si>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</si>
  <si>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</si>
  <si>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</si>
  <si>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</si>
  <si>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</si>
  <si>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</si>
  <si>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</si>
  <si>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</si>
  <si>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</si>
  <si>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</si>
  <si>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</si>
  <si>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</si>
  <si>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</si>
  <si>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</si>
  <si>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</si>
  <si>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</si>
  <si>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</si>
  <si>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</si>
  <si>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</si>
  <si>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</si>
  <si>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</si>
  <si>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</si>
  <si>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</si>
  <si>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</si>
  <si>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</si>
  <si>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</si>
  <si>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</si>
  <si>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</si>
  <si>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</si>
  <si>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</si>
  <si>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</si>
  <si>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</si>
  <si>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</si>
  <si>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</si>
  <si>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</si>
  <si>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</si>
  <si>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</si>
  <si>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</si>
  <si>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</si>
  <si>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</si>
  <si>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</si>
  <si>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</si>
  <si>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</si>
  <si>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</si>
  <si>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</si>
  <si>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</si>
  <si>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</si>
  <si>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</si>
  <si>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</si>
  <si>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</si>
  <si>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</si>
  <si>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</si>
  <si>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</si>
  <si>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</si>
  <si>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</si>
  <si>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</si>
  <si>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</si>
  <si>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</si>
  <si>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</si>
  <si>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</si>
  <si>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</si>
  <si>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</si>
  <si>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</si>
  <si>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</si>
  <si>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</si>
  <si>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</si>
  <si>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</si>
  <si>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</si>
  <si>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</si>
  <si>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</si>
  <si>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</si>
  <si>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</si>
  <si>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</si>
  <si>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</si>
  <si>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</si>
  <si>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</si>
  <si>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</si>
  <si>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</si>
  <si>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</si>
  <si>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</si>
  <si>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</si>
  <si>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</si>
  <si>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</si>
  <si>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</si>
  <si>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</si>
  <si>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</si>
  <si>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</si>
  <si>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</si>
  <si>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</si>
  <si>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</si>
  <si>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</si>
  <si>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</si>
  <si>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</si>
  <si>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</si>
  <si>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</si>
  <si>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</si>
  <si>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</si>
  <si>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</si>
  <si>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</si>
  <si>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</si>
  <si>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</si>
  <si>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</si>
  <si>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</si>
  <si>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</si>
  <si>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</si>
  <si>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</si>
  <si>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</si>
  <si>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</si>
  <si>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</si>
  <si>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</si>
  <si>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</si>
  <si>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</si>
  <si>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</si>
  <si>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</si>
  <si>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</si>
  <si>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</si>
  <si>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</si>
  <si>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</si>
  <si>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</si>
  <si>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</si>
  <si>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</si>
  <si>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</si>
  <si>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</si>
  <si>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</si>
  <si>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</si>
  <si>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</si>
  <si>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</si>
  <si>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</si>
  <si>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</si>
  <si>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</si>
  <si>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</si>
  <si>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</si>
  <si>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</si>
  <si>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</si>
  <si>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</si>
  <si>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</si>
  <si>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</si>
  <si>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</si>
  <si>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</si>
  <si>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</si>
  <si>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</si>
  <si>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</si>
  <si>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</si>
  <si>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</si>
  <si>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</si>
  <si>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</si>
  <si>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</si>
  <si>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</si>
  <si>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</si>
  <si>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</si>
  <si>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</si>
  <si>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</si>
  <si>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</si>
  <si>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</si>
  <si>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</si>
  <si>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</si>
  <si>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</si>
  <si>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</si>
  <si>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</si>
  <si>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</si>
  <si>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</si>
  <si>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</si>
  <si>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</si>
  <si>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</si>
  <si>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</si>
  <si>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</si>
  <si>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</si>
  <si>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</si>
  <si>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</si>
  <si>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</si>
  <si>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</si>
  <si>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</si>
  <si>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</si>
  <si>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</si>
  <si>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</si>
  <si>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</si>
  <si>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</si>
  <si>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</si>
  <si>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</si>
  <si>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</si>
  <si>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</si>
  <si>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</si>
  <si>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</si>
  <si>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</si>
  <si>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</si>
  <si>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</si>
  <si>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</si>
  <si>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</si>
  <si>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</si>
  <si>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</si>
  <si>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</si>
  <si>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</si>
  <si>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</si>
  <si>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</si>
  <si>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</si>
  <si>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</si>
  <si>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</si>
  <si>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</si>
  <si>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</si>
  <si>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</si>
  <si>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</si>
  <si>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</si>
  <si>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</si>
  <si>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</si>
  <si>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</si>
  <si>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</si>
  <si>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</si>
  <si>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</si>
  <si>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</si>
  <si>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</si>
  <si>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</si>
  <si>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</si>
  <si>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</si>
  <si>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</si>
  <si>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</si>
  <si>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</si>
  <si>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</si>
  <si>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</si>
  <si>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</si>
  <si>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</si>
  <si>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</si>
  <si>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</si>
  <si>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</si>
  <si>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</si>
  <si>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</si>
  <si>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</si>
  <si>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</si>
  <si>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</si>
  <si>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</si>
  <si>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</si>
  <si>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</si>
  <si>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</si>
  <si>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</si>
  <si>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</si>
  <si>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</si>
  <si>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</si>
  <si>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</si>
  <si>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</si>
  <si>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</si>
  <si>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</si>
  <si>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</si>
  <si>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</si>
  <si>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</si>
  <si>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</si>
  <si>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</si>
  <si>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</si>
  <si>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</si>
  <si>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</si>
  <si>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</si>
  <si>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</si>
  <si>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</si>
  <si>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</si>
  <si>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</si>
  <si>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</si>
  <si>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</si>
  <si>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</si>
  <si>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</si>
  <si>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</si>
  <si>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</si>
  <si>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</si>
  <si>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</si>
  <si>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</si>
  <si>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</si>
  <si>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</si>
  <si>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</si>
  <si>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</si>
  <si>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</si>
  <si>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</si>
  <si>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</si>
  <si>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</si>
  <si>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</si>
  <si>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</si>
  <si>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</si>
  <si>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</si>
  <si>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</si>
  <si>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</si>
  <si>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</si>
  <si>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</si>
  <si>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</si>
  <si>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</si>
  <si>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</si>
  <si>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</si>
  <si>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</si>
  <si>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</si>
  <si>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</si>
  <si>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</si>
  <si>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</si>
  <si>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</si>
  <si>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</si>
  <si>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</si>
  <si>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</si>
  <si>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</si>
  <si>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</si>
  <si>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</si>
  <si>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</si>
  <si>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</si>
  <si>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</si>
  <si>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</si>
  <si>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</si>
  <si>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</si>
  <si>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</si>
  <si>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</si>
  <si>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</si>
  <si>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</si>
  <si>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</si>
  <si>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</si>
  <si>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</si>
  <si>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</si>
  <si>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</si>
  <si>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</si>
  <si>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</si>
  <si>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</si>
  <si>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</si>
  <si>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</si>
  <si>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</si>
  <si>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</si>
  <si>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</si>
  <si>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</si>
  <si>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</si>
  <si>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</si>
  <si>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</si>
  <si>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</si>
  <si>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</si>
  <si>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</si>
  <si>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</si>
  <si>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</si>
  <si>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</si>
  <si>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</si>
  <si>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</si>
  <si>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</si>
  <si>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</si>
  <si>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</si>
  <si>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</si>
  <si>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</si>
  <si>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</si>
  <si>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</si>
  <si>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</si>
  <si>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</si>
  <si>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</si>
  <si>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</si>
  <si>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</si>
  <si>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</si>
  <si>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</si>
  <si>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</si>
  <si>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</si>
  <si>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</si>
  <si>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</si>
  <si>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</si>
  <si>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</si>
  <si>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</si>
  <si>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</si>
  <si>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</si>
  <si>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</si>
  <si>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</si>
  <si>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</si>
  <si>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</si>
  <si>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</si>
  <si>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</si>
  <si>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</si>
  <si>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</si>
  <si>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</si>
  <si>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</si>
  <si>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</si>
  <si>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</si>
  <si>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</si>
  <si>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</si>
  <si>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</si>
  <si>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</si>
  <si>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</si>
  <si>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</si>
  <si>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</si>
  <si>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</si>
  <si>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</si>
  <si>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</si>
  <si>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</si>
  <si>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</si>
  <si>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</si>
  <si>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</si>
  <si>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</si>
  <si>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</si>
  <si>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</si>
  <si>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</si>
  <si>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</si>
  <si>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</si>
  <si>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</si>
  <si>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</si>
  <si>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</si>
  <si>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</si>
  <si>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</si>
  <si>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</si>
  <si>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</si>
  <si>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</si>
  <si>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</si>
  <si>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</si>
  <si>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</si>
  <si>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</si>
  <si>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</si>
  <si>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</si>
  <si>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</si>
  <si>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</si>
  <si>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</si>
  <si>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</si>
  <si>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</si>
  <si>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</si>
  <si>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</si>
  <si>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</si>
  <si>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</si>
  <si>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</si>
  <si>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</si>
  <si>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</si>
  <si>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</si>
  <si>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</si>
  <si>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</si>
  <si>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</si>
  <si>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</si>
  <si>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</si>
  <si>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</si>
  <si>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</si>
  <si>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</si>
  <si>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</si>
  <si>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</si>
  <si>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</si>
  <si>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</si>
  <si>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</si>
  <si>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</si>
  <si>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</si>
  <si>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</si>
  <si>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</si>
  <si>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</si>
  <si>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</si>
  <si>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</si>
  <si>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</si>
  <si>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</si>
  <si>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</si>
  <si>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</si>
  <si>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</si>
  <si>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</si>
  <si>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</si>
  <si>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</si>
  <si>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</si>
  <si>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</si>
  <si>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</si>
  <si>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</si>
  <si>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</si>
  <si>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</si>
  <si>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</si>
  <si>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</si>
  <si>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</si>
  <si>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</si>
  <si>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</si>
  <si>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</si>
  <si>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</si>
  <si>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</si>
  <si>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</si>
  <si>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</si>
  <si>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</si>
  <si>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</si>
  <si>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</si>
  <si>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</si>
  <si>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</si>
  <si>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</si>
  <si>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</si>
  <si>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</si>
  <si>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</si>
  <si>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</si>
  <si>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</si>
  <si>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</si>
  <si>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</si>
  <si>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</si>
  <si>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</si>
  <si>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</si>
  <si>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</si>
  <si>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</si>
  <si>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</si>
  <si>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</si>
  <si>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</si>
  <si>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</si>
  <si>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</si>
  <si>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</si>
  <si>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</si>
  <si>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</si>
  <si>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</si>
  <si>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</si>
  <si>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</si>
  <si>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</si>
  <si>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</si>
  <si>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</si>
  <si>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</si>
  <si>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</si>
  <si>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</si>
  <si>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</si>
  <si>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</si>
  <si>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</si>
  <si>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</si>
  <si>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</si>
  <si>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</si>
  <si>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</si>
  <si>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</si>
  <si>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</si>
  <si>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</si>
  <si>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</si>
  <si>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</si>
  <si>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</si>
  <si>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</si>
  <si>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</si>
  <si>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</si>
  <si>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</si>
  <si>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</si>
  <si>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</si>
  <si>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</si>
  <si>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</si>
  <si>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</si>
  <si>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</si>
  <si>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</si>
  <si>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</si>
  <si>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</si>
  <si>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</si>
  <si>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</si>
  <si>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</si>
  <si>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</si>
  <si>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</si>
  <si>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</si>
  <si>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</si>
  <si>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</si>
  <si>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</si>
  <si>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</si>
  <si>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</si>
  <si>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</si>
  <si>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</si>
  <si>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</si>
  <si>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</si>
  <si>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</si>
  <si>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</si>
  <si>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</si>
  <si>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</si>
  <si>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</si>
  <si>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</si>
  <si>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</si>
  <si>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</si>
  <si>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</si>
  <si>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</si>
  <si>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</si>
  <si>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</si>
  <si>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</si>
  <si>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</si>
  <si>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</si>
  <si>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</si>
  <si>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</si>
  <si>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</si>
  <si>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</si>
  <si>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</si>
  <si>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</si>
  <si>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</si>
  <si>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</si>
  <si>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</si>
  <si>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</si>
  <si>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</si>
  <si>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</si>
  <si>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</si>
  <si>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</si>
  <si>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</si>
  <si>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</si>
  <si>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</si>
  <si>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</si>
  <si>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</si>
  <si>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</si>
  <si>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</si>
  <si>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</si>
  <si>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</si>
  <si>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</si>
  <si>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</si>
  <si>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</si>
  <si>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</si>
  <si>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</si>
  <si>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</si>
  <si>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</si>
  <si>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</si>
  <si>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</si>
  <si>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</si>
  <si>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</si>
  <si>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</si>
  <si>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</si>
  <si>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</si>
  <si>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</si>
  <si>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</si>
  <si>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</si>
  <si>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</si>
  <si>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</si>
  <si>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</si>
  <si>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</si>
  <si>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</si>
  <si>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</si>
  <si>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</si>
  <si>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</si>
  <si>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</si>
  <si>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</si>
  <si>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</si>
  <si>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</si>
  <si>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</si>
  <si>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</si>
  <si>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</si>
  <si>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</si>
  <si>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</si>
  <si>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</si>
  <si>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</si>
  <si>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</si>
  <si>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</si>
  <si>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</si>
  <si>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</si>
  <si>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</si>
  <si>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</si>
  <si>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</si>
  <si>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</si>
  <si>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</si>
  <si>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</si>
  <si>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</si>
  <si>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</si>
  <si>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</si>
  <si>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</si>
  <si>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</si>
  <si>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</si>
  <si>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</si>
  <si>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</si>
  <si>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</si>
  <si>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</si>
  <si>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</si>
  <si>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</si>
  <si>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</si>
  <si>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</si>
  <si>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</si>
  <si>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</si>
  <si>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</si>
  <si>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</si>
  <si>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</si>
  <si>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</si>
  <si>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</si>
  <si>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</si>
  <si>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</si>
  <si>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</si>
  <si>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</si>
  <si>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</si>
  <si>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</si>
  <si>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</si>
  <si>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</si>
  <si>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</si>
  <si>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</si>
  <si>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</si>
  <si>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</si>
  <si>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</si>
  <si>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</si>
  <si>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</si>
  <si>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</si>
  <si>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</si>
  <si>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</si>
  <si>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</si>
  <si>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</si>
  <si>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</si>
  <si>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</si>
  <si>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</si>
  <si>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</si>
  <si>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</si>
  <si>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</si>
  <si>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</si>
  <si>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</si>
  <si>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</si>
  <si>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</si>
  <si>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</si>
  <si>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</si>
  <si>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</si>
  <si>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</si>
  <si>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</si>
  <si>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</si>
  <si>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</si>
  <si>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</si>
  <si>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</si>
  <si>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</si>
  <si>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</si>
  <si>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</si>
  <si>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</si>
  <si>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</si>
  <si>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</si>
  <si>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</si>
  <si>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</si>
  <si>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</si>
  <si>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</si>
  <si>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</si>
  <si>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</si>
  <si>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</si>
  <si>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</si>
  <si>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</si>
  <si>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</si>
  <si>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</si>
  <si>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</si>
  <si>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</si>
  <si>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</si>
  <si>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</si>
  <si>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</si>
  <si>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</si>
  <si>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</si>
  <si>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</si>
  <si>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</si>
  <si>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</si>
  <si>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</si>
  <si>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</si>
  <si>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</si>
  <si>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</si>
  <si>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</si>
  <si>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</si>
  <si>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</si>
  <si>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</si>
  <si>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</si>
  <si>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</si>
  <si>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</si>
  <si>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</si>
  <si>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</si>
  <si>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</si>
  <si>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</si>
  <si>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</si>
  <si>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</si>
  <si>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</si>
  <si>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</si>
  <si>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</si>
  <si>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</si>
  <si>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</si>
  <si>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</si>
  <si>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</si>
  <si>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</si>
  <si>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</si>
  <si>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</si>
  <si>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</si>
  <si>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</si>
  <si>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</si>
  <si>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</si>
  <si>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</si>
  <si>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</si>
  <si>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</si>
  <si>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</si>
  <si>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</si>
  <si>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</si>
  <si>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</si>
  <si>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</si>
  <si>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</si>
  <si>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</si>
  <si>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</si>
  <si>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</si>
  <si>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</si>
  <si>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</si>
  <si>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</si>
  <si>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</si>
  <si>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</si>
  <si>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</si>
  <si>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</si>
  <si>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</si>
  <si>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</si>
  <si>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</si>
  <si>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</si>
  <si>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</si>
  <si>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</si>
  <si>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</si>
  <si>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</si>
  <si>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</si>
  <si>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</si>
  <si>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</si>
  <si>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</si>
  <si>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</si>
  <si>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</si>
  <si>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</si>
  <si>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</si>
  <si>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</si>
  <si>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</si>
  <si>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</si>
  <si>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</si>
  <si>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</si>
  <si>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</si>
  <si>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</si>
  <si>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</si>
  <si>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</si>
  <si>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</si>
  <si>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</si>
  <si>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</si>
  <si>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</si>
  <si>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</si>
  <si>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</si>
  <si>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</si>
  <si>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</si>
  <si>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</si>
  <si>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</si>
  <si>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</si>
  <si>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</si>
  <si>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</si>
  <si>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</si>
  <si>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</si>
  <si>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</si>
  <si>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</si>
  <si>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</si>
  <si>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</si>
  <si>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</si>
  <si>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</si>
  <si>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</si>
  <si>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</si>
  <si>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</si>
  <si>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</si>
  <si>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</si>
  <si>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</si>
  <si>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</si>
  <si>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</si>
  <si>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</si>
  <si>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</si>
  <si>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</si>
  <si>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</si>
  <si>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</si>
  <si>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</si>
  <si>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</si>
  <si>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</si>
  <si>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</si>
  <si>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</si>
  <si>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</si>
  <si>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</si>
  <si>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</si>
  <si>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</si>
  <si>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</si>
  <si>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</si>
  <si>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</si>
  <si>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</si>
  <si>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</si>
  <si>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</si>
  <si>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</si>
  <si>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</si>
  <si>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</si>
  <si>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</si>
  <si>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</si>
  <si>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</si>
  <si>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</si>
  <si>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</si>
  <si>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</si>
  <si>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</si>
  <si>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</si>
  <si>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</si>
  <si>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</si>
  <si>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</si>
  <si>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</si>
  <si>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</si>
  <si>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</si>
  <si>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</si>
  <si>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</si>
  <si>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</si>
  <si>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</si>
  <si>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</si>
  <si>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</si>
  <si>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</si>
  <si>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</si>
  <si>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</si>
  <si>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</si>
  <si>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</si>
  <si>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</si>
  <si>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</si>
  <si>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</si>
  <si>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</si>
  <si>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</si>
  <si>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</si>
  <si>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</si>
  <si>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</si>
  <si>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</si>
  <si>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</si>
  <si>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</si>
  <si>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</si>
  <si>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</si>
  <si>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</si>
  <si>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</si>
  <si>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</si>
  <si>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</si>
  <si>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</si>
  <si>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</si>
  <si>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</si>
  <si>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</si>
  <si>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</si>
  <si>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</si>
  <si>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</si>
  <si>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</si>
  <si>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</si>
  <si>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</si>
  <si>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</si>
  <si>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</si>
  <si>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</si>
  <si>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</si>
  <si>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</si>
  <si>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</si>
  <si>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</si>
  <si>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</si>
  <si>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</si>
  <si>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</si>
  <si>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</si>
  <si>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</si>
  <si>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</si>
  <si>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</si>
  <si>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</si>
  <si>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</si>
  <si>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</si>
  <si>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</si>
  <si>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</si>
  <si>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</si>
  <si>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</si>
  <si>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</si>
  <si>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</si>
  <si>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</si>
  <si>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</si>
  <si>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</si>
  <si>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</si>
  <si>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</si>
  <si>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</si>
  <si>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</si>
  <si>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</si>
  <si>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</si>
  <si>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</si>
  <si>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</si>
  <si>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</si>
  <si>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</si>
  <si>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</si>
  <si>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</si>
  <si>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</si>
  <si>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</si>
  <si>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</si>
  <si>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</si>
  <si>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</si>
  <si>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</si>
  <si>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</si>
  <si>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</si>
  <si>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</si>
  <si>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</si>
  <si>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</si>
  <si>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</si>
  <si>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</si>
  <si>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</si>
  <si>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</si>
  <si>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</si>
  <si>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</si>
  <si>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</si>
  <si>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</si>
  <si>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</si>
  <si>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</si>
  <si>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</si>
  <si>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</si>
  <si>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</si>
  <si>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</si>
  <si>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</si>
  <si>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</si>
  <si>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</si>
  <si>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</si>
  <si>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</si>
  <si>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</si>
  <si>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</si>
  <si>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</si>
  <si>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</si>
  <si>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</si>
  <si>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</si>
  <si>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</si>
  <si>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</si>
  <si>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</si>
  <si>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</si>
  <si>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</si>
  <si>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</si>
  <si>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</si>
  <si>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</si>
  <si>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</si>
  <si>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</si>
  <si>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</si>
  <si>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</si>
  <si>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</si>
  <si>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</si>
  <si>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</si>
  <si>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</si>
  <si>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</si>
  <si>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</si>
  <si>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</si>
  <si>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</si>
  <si>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</si>
  <si>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</si>
  <si>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</si>
  <si>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</si>
  <si>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</si>
  <si>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</si>
  <si>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</si>
  <si>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</si>
  <si>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</si>
  <si>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</si>
  <si>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</si>
  <si>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</si>
  <si>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</si>
  <si>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</si>
  <si>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</si>
  <si>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</si>
  <si>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</si>
  <si>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</si>
  <si>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</si>
  <si>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</si>
  <si>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</si>
  <si>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</si>
  <si>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</si>
  <si>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</si>
  <si>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</si>
  <si>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</si>
  <si>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</si>
  <si>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</si>
  <si>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</si>
  <si>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</si>
  <si>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</si>
  <si>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</si>
  <si>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</si>
  <si>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</si>
  <si>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</si>
  <si>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</si>
  <si>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</si>
  <si>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</si>
  <si>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</si>
  <si>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</si>
  <si>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</si>
  <si>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</si>
  <si>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</si>
  <si>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</si>
  <si>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</si>
  <si>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</si>
  <si>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</si>
  <si>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</si>
  <si>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</si>
  <si>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</si>
  <si>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</si>
  <si>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</si>
  <si>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</si>
  <si>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</si>
  <si>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</si>
  <si>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</si>
  <si>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</si>
  <si>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</si>
  <si>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</si>
  <si>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</si>
  <si>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</si>
  <si>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</si>
  <si>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</si>
  <si>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</si>
  <si>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</si>
  <si>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</si>
  <si>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</si>
  <si>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</si>
  <si>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</si>
  <si>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</si>
  <si>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</si>
  <si>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</si>
  <si>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</si>
  <si>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</si>
  <si>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</si>
  <si>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</si>
  <si>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</si>
  <si>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</si>
  <si>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</si>
  <si>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</si>
  <si>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</si>
  <si>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</si>
  <si>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</si>
  <si>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</si>
  <si>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</si>
  <si>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</si>
  <si>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</si>
  <si>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</si>
  <si>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</si>
  <si>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</si>
  <si>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</si>
  <si>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</si>
  <si>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</si>
  <si>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</si>
  <si>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</si>
  <si>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</si>
  <si>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</si>
  <si>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</si>
  <si>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</si>
  <si>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</si>
  <si>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</si>
  <si>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</si>
  <si>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</si>
  <si>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</si>
  <si>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</si>
  <si>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</si>
  <si>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</si>
  <si>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</si>
  <si>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</si>
  <si>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</si>
  <si>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</si>
  <si>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</si>
  <si>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</si>
  <si>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</si>
  <si>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</si>
  <si>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</si>
  <si>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</si>
  <si>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</si>
  <si>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</si>
  <si>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</si>
  <si>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</si>
  <si>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</si>
  <si>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</si>
  <si>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</si>
  <si>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</si>
  <si>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</si>
  <si>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</si>
  <si>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</si>
  <si>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</si>
  <si>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</si>
  <si>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</si>
  <si>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</si>
  <si>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</si>
  <si>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</si>
  <si>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</si>
  <si>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</si>
  <si>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</si>
  <si>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</si>
  <si>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</si>
  <si>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</si>
  <si>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</si>
  <si>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</si>
  <si>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</si>
  <si>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</si>
  <si>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</si>
  <si>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</si>
  <si>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</si>
  <si>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</si>
  <si>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</si>
  <si>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</si>
  <si>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</si>
  <si>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</si>
  <si>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</si>
  <si>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</si>
  <si>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</si>
  <si>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</si>
  <si>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</si>
  <si>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</si>
  <si>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</si>
  <si>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</si>
  <si>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</si>
  <si>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</si>
  <si>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</si>
  <si>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</si>
  <si>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</si>
  <si>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</si>
  <si>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</si>
  <si>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</si>
  <si>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</si>
  <si>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</si>
  <si>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</si>
  <si>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</si>
  <si>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</si>
  <si>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</si>
  <si>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</si>
  <si>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</si>
  <si>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</si>
  <si>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</si>
  <si>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</si>
  <si>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</si>
  <si>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</si>
  <si>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</si>
  <si>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</si>
  <si>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</si>
  <si>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</si>
  <si>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</si>
  <si>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</si>
  <si>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</si>
  <si>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</si>
  <si>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</si>
  <si>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</si>
  <si>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</si>
  <si>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</si>
  <si>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</si>
  <si>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</si>
  <si>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</si>
  <si>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</si>
  <si>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</si>
  <si>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</si>
  <si>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</si>
  <si>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</si>
  <si>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</si>
  <si>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</si>
  <si>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</si>
  <si>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</si>
  <si>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</si>
  <si>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</si>
  <si>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</si>
  <si>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</si>
  <si>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</si>
  <si>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</si>
  <si>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</si>
  <si>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</si>
  <si>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</si>
  <si>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</si>
  <si>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</si>
  <si>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</si>
  <si>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</si>
  <si>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</si>
  <si>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</si>
  <si>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</si>
  <si>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</si>
  <si>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</si>
  <si>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</si>
  <si>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</si>
  <si>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</si>
  <si>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</si>
  <si>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</si>
  <si>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</si>
  <si>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</si>
  <si>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</si>
  <si>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</si>
  <si>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</si>
  <si>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</si>
  <si>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</si>
  <si>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</si>
  <si>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</si>
  <si>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</si>
  <si>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</si>
  <si>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</si>
  <si>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</si>
  <si>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</si>
  <si>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</si>
  <si>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</si>
  <si>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</si>
  <si>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</si>
  <si>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</si>
  <si>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</si>
  <si>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</si>
  <si>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</si>
  <si>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</si>
  <si>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</si>
  <si>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</si>
  <si>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</si>
  <si>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</si>
  <si>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</si>
  <si>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</si>
  <si>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</si>
  <si>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</si>
  <si>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</si>
  <si>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</si>
  <si>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</si>
  <si>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</si>
  <si>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</si>
  <si>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</si>
  <si>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</si>
  <si>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</si>
  <si>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</si>
  <si>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</si>
  <si>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</si>
  <si>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</si>
  <si>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</si>
  <si>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</si>
  <si>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</si>
  <si>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</si>
  <si>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</si>
  <si>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</si>
  <si>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</si>
  <si>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</si>
  <si>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</si>
  <si>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</si>
  <si>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</si>
  <si>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</si>
  <si>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</si>
  <si>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</si>
  <si>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</si>
  <si>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</si>
  <si>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</si>
  <si>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</si>
  <si>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</si>
  <si>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</si>
  <si>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</si>
  <si>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</si>
  <si>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</si>
  <si>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</si>
  <si>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</si>
  <si>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</si>
  <si>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</si>
  <si>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</si>
  <si>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</si>
  <si>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</si>
  <si>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</si>
  <si>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</si>
  <si>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</si>
  <si>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</si>
  <si>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</si>
  <si>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</si>
  <si>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</si>
  <si>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</si>
  <si>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</si>
  <si>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</si>
  <si>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</si>
  <si>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</si>
  <si>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</si>
  <si>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</si>
  <si>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</si>
  <si>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</si>
  <si>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</si>
  <si>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</si>
  <si>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</si>
  <si>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</si>
  <si>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</si>
  <si>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</si>
  <si>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</si>
  <si>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</si>
  <si>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</si>
  <si>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</si>
  <si>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</si>
  <si>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</si>
  <si>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</si>
  <si>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</si>
  <si>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</si>
  <si>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</si>
  <si>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</si>
  <si>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</si>
  <si>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</si>
  <si>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</si>
  <si>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</si>
  <si>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</si>
  <si>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</si>
  <si>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</si>
  <si>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</si>
  <si>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</si>
  <si>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</si>
  <si>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</si>
  <si>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</si>
  <si>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</si>
  <si>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</si>
  <si>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</si>
  <si>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</si>
  <si>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</si>
  <si>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</si>
  <si>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</si>
  <si>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</si>
  <si>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</si>
  <si>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</si>
  <si>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</si>
  <si>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</si>
  <si>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</si>
  <si>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</si>
  <si>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</si>
  <si>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</si>
  <si>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</si>
  <si>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</si>
  <si>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</si>
  <si>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</si>
  <si>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</si>
  <si>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</si>
  <si>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</si>
  <si>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</si>
  <si>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</si>
  <si>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</si>
  <si>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</si>
  <si>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</si>
  <si>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</si>
  <si>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</si>
  <si>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</si>
  <si>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</si>
  <si>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</si>
  <si>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</si>
  <si>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</si>
  <si>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</si>
  <si>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</si>
  <si>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</si>
  <si>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</si>
  <si>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</si>
  <si>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</si>
  <si>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</si>
  <si>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</si>
  <si>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</si>
  <si>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</si>
  <si>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</si>
  <si>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</si>
  <si>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</si>
  <si>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</si>
  <si>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</si>
  <si>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</si>
  <si>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</si>
  <si>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</si>
  <si>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</si>
  <si>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</si>
  <si>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</si>
  <si>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</si>
  <si>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</si>
  <si>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</si>
  <si>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</si>
  <si>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</si>
  <si>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</si>
  <si>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</si>
  <si>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</si>
  <si>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</si>
  <si>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</si>
  <si>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</si>
  <si>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</si>
  <si>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</si>
  <si>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</si>
  <si>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</si>
  <si>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</si>
  <si>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</si>
  <si>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</si>
  <si>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</si>
  <si>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</si>
  <si>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</si>
  <si>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</si>
  <si>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</si>
  <si>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</si>
  <si>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</si>
  <si>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</si>
  <si>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</si>
  <si>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</si>
  <si>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</si>
  <si>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</si>
  <si>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</si>
  <si>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</si>
  <si>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</si>
  <si>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</si>
  <si>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</si>
  <si>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</si>
  <si>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</si>
  <si>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</si>
  <si>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</si>
  <si>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</si>
  <si>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</si>
  <si>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</si>
  <si>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</si>
  <si>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</si>
  <si>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</si>
  <si>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</si>
  <si>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</si>
  <si>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</si>
  <si>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</si>
  <si>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</si>
  <si>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</si>
  <si>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</si>
  <si>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</si>
  <si>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</si>
  <si>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</si>
  <si>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</si>
  <si>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</si>
  <si>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</si>
  <si>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</si>
  <si>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</si>
  <si>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</si>
  <si>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</si>
  <si>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</si>
  <si>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</si>
  <si>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</si>
  <si>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</si>
  <si>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</si>
  <si>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</si>
  <si>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</si>
  <si>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</si>
  <si>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</si>
  <si>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</si>
  <si>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</si>
  <si>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</si>
  <si>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</si>
  <si>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</si>
  <si>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</si>
  <si>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</si>
  <si>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</si>
  <si>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</si>
  <si>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</si>
  <si>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</si>
  <si>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</si>
  <si>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</si>
  <si>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</si>
  <si>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</si>
  <si>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</si>
  <si>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</si>
  <si>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</si>
  <si>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</si>
  <si>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</si>
  <si>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</si>
  <si>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</si>
  <si>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</si>
  <si>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</si>
  <si>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</si>
  <si>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</si>
  <si>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</si>
  <si>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</si>
  <si>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</si>
  <si>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</si>
  <si>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</si>
  <si>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</si>
  <si>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</si>
  <si>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</si>
  <si>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</si>
  <si>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</si>
  <si>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</si>
  <si>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</si>
  <si>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</si>
  <si>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</si>
  <si>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</si>
  <si>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</si>
  <si>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</si>
  <si>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</si>
  <si>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</si>
  <si>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</si>
  <si>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</si>
  <si>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</si>
  <si>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</si>
  <si>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</si>
  <si>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</si>
  <si>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</si>
  <si>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</si>
  <si>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</si>
  <si>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</si>
  <si>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</si>
  <si>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</si>
  <si>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</si>
  <si>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</si>
  <si>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</si>
  <si>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</si>
  <si>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</si>
  <si>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</si>
  <si>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</si>
  <si>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</si>
  <si>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</si>
  <si>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</si>
  <si>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</si>
  <si>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</si>
  <si>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</si>
  <si>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</si>
  <si>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</si>
  <si>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</si>
  <si>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</si>
  <si>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</si>
  <si>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</si>
  <si>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</si>
  <si>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</si>
  <si>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</si>
  <si>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</si>
  <si>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</si>
  <si>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</si>
  <si>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</si>
  <si>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</si>
  <si>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</si>
  <si>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</si>
  <si>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</si>
  <si>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</si>
  <si>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</si>
  <si>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</si>
  <si>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</si>
  <si>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</si>
  <si>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</si>
  <si>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</si>
  <si>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</si>
  <si>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</si>
  <si>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</si>
  <si>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</si>
  <si>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</si>
  <si>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</si>
  <si>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</si>
  <si>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</si>
  <si>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</si>
  <si>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</si>
  <si>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</si>
  <si>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</si>
  <si>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</si>
  <si>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</si>
  <si>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</si>
  <si>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</si>
  <si>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</si>
  <si>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</si>
  <si>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</si>
  <si>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</si>
  <si>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</si>
  <si>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</si>
  <si>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</si>
  <si>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</si>
  <si>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</si>
  <si>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</si>
  <si>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</si>
  <si>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</si>
  <si>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</si>
  <si>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</si>
  <si>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</si>
  <si>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</si>
  <si>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</si>
  <si>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</si>
  <si>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</si>
  <si>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</si>
  <si>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</si>
  <si>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</si>
  <si>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</si>
  <si>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</si>
  <si>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</si>
  <si>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</si>
  <si>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</si>
  <si>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</si>
  <si>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</si>
  <si>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</si>
  <si>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</si>
  <si>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</si>
  <si>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</si>
  <si>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</si>
  <si>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</si>
  <si>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</si>
  <si>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</si>
  <si>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</si>
  <si>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</si>
  <si>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</si>
  <si>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</si>
  <si>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</si>
  <si>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</si>
  <si>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</si>
  <si>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</si>
  <si>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</si>
  <si>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</si>
  <si>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</si>
  <si>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</si>
  <si>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</si>
  <si>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</si>
  <si>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</si>
  <si>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</si>
  <si>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</si>
  <si>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</si>
  <si>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</si>
  <si>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</si>
  <si>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</si>
  <si>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</si>
  <si>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</si>
  <si>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</si>
  <si>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</si>
  <si>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</si>
  <si>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</si>
  <si>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</si>
  <si>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</si>
  <si>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</si>
  <si>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</si>
  <si>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</si>
  <si>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</si>
  <si>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</si>
  <si>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</si>
  <si>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</si>
  <si>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</si>
  <si>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</si>
  <si>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</si>
  <si>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</si>
  <si>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</si>
  <si>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</si>
  <si>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</si>
  <si>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</si>
  <si>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</si>
  <si>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</si>
  <si>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</si>
  <si>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</si>
  <si>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</si>
  <si>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</si>
  <si>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</si>
  <si>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</si>
  <si>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</si>
  <si>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</si>
  <si>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</si>
  <si>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</si>
  <si>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</si>
  <si>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</si>
  <si>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</si>
  <si>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</si>
  <si>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</si>
  <si>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</si>
  <si>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</si>
  <si>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</si>
  <si>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</si>
  <si>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</si>
  <si>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</si>
  <si>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</si>
  <si>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</si>
  <si>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</si>
  <si>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</si>
  <si>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</si>
  <si>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</si>
  <si>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</si>
  <si>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</si>
  <si>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</si>
  <si>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</si>
  <si>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</si>
  <si>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</si>
  <si>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</si>
  <si>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</si>
  <si>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</si>
  <si>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</si>
  <si>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</si>
  <si>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</si>
  <si>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</si>
  <si>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</si>
  <si>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</si>
  <si>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</si>
  <si>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</si>
  <si>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</si>
  <si>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</si>
  <si>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</si>
  <si>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</si>
  <si>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</si>
  <si>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</si>
  <si>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</si>
  <si>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</si>
  <si>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</si>
  <si>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</si>
  <si>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</si>
  <si>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</si>
  <si>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</si>
  <si>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</si>
  <si>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</si>
  <si>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</si>
  <si>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</si>
  <si>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</si>
  <si>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</si>
  <si>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</si>
  <si>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</si>
  <si>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</si>
  <si>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</si>
  <si>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</si>
  <si>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</si>
  <si>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</si>
  <si>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</si>
  <si>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</si>
  <si>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</si>
  <si>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</si>
  <si>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</si>
  <si>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</si>
  <si>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</si>
  <si>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</si>
  <si>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</si>
  <si>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</si>
  <si>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</si>
  <si>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</si>
  <si>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</si>
  <si>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</si>
  <si>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</si>
  <si>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</si>
  <si>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</si>
  <si>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</si>
  <si>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</si>
  <si>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</si>
  <si>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</si>
  <si>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</si>
  <si>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</si>
  <si>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http://situi1_serv-insure.innov.co.in/dashboard</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</si>
  <si>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</si>
  <si>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</si>
  <si>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</si>
  <si>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</si>
  <si>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</si>
  <si>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</si>
  <si>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</si>
  <si>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</si>
  <si>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</si>
  <si>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</si>
  <si>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</si>
  <si>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</si>
  <si>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</si>
  <si>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</si>
  <si>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</si>
  <si>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</si>
  <si>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</si>
  <si>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</si>
  <si>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</si>
  <si>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</si>
  <si>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</si>
  <si>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</si>
  <si>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</si>
  <si>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</si>
  <si>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</si>
  <si>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</si>
  <si>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</si>
  <si>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</si>
  <si>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</si>
  <si>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</si>
  <si>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</si>
  <si>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</si>
  <si>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</si>
  <si>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</si>
  <si>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</si>
  <si>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</si>
  <si>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</si>
  <si>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</si>
  <si>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</si>
  <si>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</si>
  <si>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</si>
  <si>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</si>
  <si>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</si>
  <si>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</si>
  <si>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</si>
  <si>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</si>
  <si>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</si>
  <si>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</si>
  <si>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</si>
  <si>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</si>
  <si>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</si>
  <si>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</si>
  <si>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</si>
  <si>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</si>
  <si>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</si>
  <si>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</si>
  <si>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</si>
  <si>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</si>
  <si>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</si>
  <si>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</si>
  <si>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</si>
  <si>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</si>
  <si>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</si>
  <si>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</si>
  <si>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</si>
  <si>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</si>
  <si>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</si>
  <si>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</si>
  <si>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</si>
  <si>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</si>
  <si>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</si>
  <si>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</si>
  <si>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</si>
  <si>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</si>
  <si>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</si>
  <si>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</si>
  <si>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</si>
  <si>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</si>
  <si>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</si>
  <si>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</si>
  <si>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</si>
  <si>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</si>
  <si>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</si>
  <si>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</si>
  <si>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</si>
  <si>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</si>
  <si>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</si>
  <si>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</si>
  <si>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</si>
  <si>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</si>
  <si>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</si>
  <si>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</si>
  <si>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</si>
  <si>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</si>
  <si>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</si>
  <si>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</si>
  <si>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</si>
  <si>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</si>
  <si>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</si>
  <si>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</si>
  <si>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</si>
  <si>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</si>
  <si>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</si>
  <si>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</si>
  <si>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</si>
  <si>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</si>
  <si>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</si>
  <si>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</si>
  <si>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</si>
  <si>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</si>
  <si>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</si>
  <si>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</si>
  <si>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</si>
  <si>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</si>
  <si>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</si>
  <si>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</si>
  <si>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</si>
  <si>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</si>
  <si>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</si>
  <si>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</si>
  <si>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</si>
  <si>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</si>
  <si>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</si>
  <si>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</si>
  <si>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</si>
  <si>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</si>
  <si>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</si>
  <si>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</si>
  <si>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</si>
  <si>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</si>
  <si>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</si>
  <si>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</si>
  <si>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</si>
  <si>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</si>
  <si>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</si>
  <si>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</si>
  <si>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</si>
  <si>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</si>
  <si>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</si>
  <si>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</si>
  <si>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</si>
  <si>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</si>
  <si>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</si>
  <si>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</si>
  <si>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</si>
  <si>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</si>
  <si>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</si>
  <si>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</si>
  <si>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</si>
  <si>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</si>
  <si>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</si>
  <si>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</si>
  <si>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</si>
  <si>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</si>
  <si>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</si>
  <si>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</si>
  <si>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</si>
  <si>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</si>
  <si>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</si>
  <si>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</si>
  <si>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</si>
  <si>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</si>
  <si>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</si>
  <si>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</si>
  <si>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</si>
  <si>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</si>
  <si>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</si>
  <si>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</si>
  <si>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</si>
  <si>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</si>
  <si>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</si>
  <si>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</si>
  <si>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</si>
  <si>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</si>
  <si>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</si>
  <si>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</si>
  <si>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</si>
  <si>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</si>
  <si>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</si>
  <si>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</si>
  <si>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</si>
  <si>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</si>
  <si>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</si>
  <si>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</si>
  <si>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</si>
  <si>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</si>
  <si>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</si>
  <si>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</si>
  <si>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</si>
  <si>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</si>
  <si>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</si>
  <si>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</si>
  <si>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</si>
  <si>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</si>
  <si>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</si>
  <si>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</si>
  <si>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</si>
  <si>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</si>
  <si>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</si>
  <si>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</si>
  <si>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</si>
  <si>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</si>
  <si>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</si>
  <si>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</si>
  <si>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</si>
  <si>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</si>
  <si>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</si>
  <si>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</si>
  <si>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</si>
  <si>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</si>
  <si>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</si>
  <si>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</si>
  <si>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</si>
  <si>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</si>
  <si>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</si>
  <si>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</si>
  <si>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</si>
  <si>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</si>
  <si>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</si>
  <si>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</si>
  <si>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</si>
  <si>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</si>
  <si>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</si>
  <si>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</si>
  <si>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</si>
  <si>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</si>
  <si>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</si>
  <si>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</si>
  <si>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</si>
  <si>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</si>
  <si>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</si>
  <si>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</si>
  <si>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</si>
  <si>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</si>
  <si>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</si>
  <si>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</si>
  <si>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</si>
  <si>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</si>
  <si>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</si>
  <si>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</si>
  <si>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</si>
  <si>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</si>
  <si>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</si>
  <si>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</si>
  <si>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</si>
  <si>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</si>
  <si>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</si>
  <si>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</si>
  <si>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</si>
  <si>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</si>
  <si>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</si>
  <si>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</si>
  <si>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</si>
  <si>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</si>
  <si>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</si>
  <si>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</si>
  <si>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</si>
  <si>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</si>
  <si>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</si>
  <si>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</si>
  <si>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</si>
  <si>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</si>
  <si>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</si>
  <si>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</si>
  <si>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</si>
  <si>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</si>
  <si>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</si>
  <si>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</si>
  <si>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</si>
  <si>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</si>
  <si>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</si>
  <si>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</si>
  <si>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</si>
  <si>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</si>
  <si>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</si>
  <si>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</si>
  <si>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</si>
  <si>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</si>
  <si>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</si>
  <si>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</si>
  <si>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</si>
  <si>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</si>
  <si>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</si>
  <si>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</si>
  <si>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</si>
  <si>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</si>
  <si>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</si>
  <si>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</si>
  <si>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</si>
  <si>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</si>
  <si>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</si>
  <si>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</si>
  <si>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</si>
  <si>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</si>
  <si>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</si>
  <si>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</si>
  <si>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</si>
  <si>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</si>
  <si>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</si>
  <si>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</si>
  <si>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</si>
  <si>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</si>
  <si>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</si>
  <si>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</si>
  <si>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</si>
  <si>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</si>
  <si>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</si>
  <si>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</si>
  <si>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</si>
  <si>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</si>
  <si>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</si>
  <si>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</si>
  <si>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</si>
  <si>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</si>
  <si>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</si>
  <si>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</si>
  <si>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</si>
  <si>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</si>
  <si>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</si>
  <si>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</si>
  <si>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</si>
  <si>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</si>
  <si>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</si>
  <si>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</si>
  <si>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</si>
  <si>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</si>
  <si>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</si>
  <si>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</si>
  <si>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</si>
  <si>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</si>
  <si>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</si>
  <si>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</si>
  <si>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</si>
  <si>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</si>
  <si>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</si>
  <si>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</si>
  <si>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</si>
  <si>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</si>
  <si>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</si>
  <si>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</si>
  <si>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</si>
  <si>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</si>
  <si>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</si>
  <si>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</si>
  <si>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</si>
  <si>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</si>
  <si>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</si>
  <si>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</si>
  <si>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</si>
  <si>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</si>
  <si>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</si>
  <si>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</si>
  <si>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</si>
  <si>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</si>
  <si>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</si>
  <si>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</si>
  <si>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</si>
  <si>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</si>
  <si>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</si>
  <si>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</si>
  <si>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</si>
  <si>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</si>
  <si>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</si>
  <si>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</si>
  <si>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</si>
  <si>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</si>
  <si>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</si>
  <si>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</si>
  <si>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</si>
  <si>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</si>
  <si>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</si>
  <si>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</si>
  <si>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</si>
  <si>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</si>
  <si>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</si>
  <si>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</si>
  <si>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</si>
  <si>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</si>
  <si>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</si>
  <si>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</si>
  <si>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</si>
  <si>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</si>
  <si>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</si>
  <si>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</si>
  <si>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</si>
  <si>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</si>
  <si>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</si>
  <si>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</si>
  <si>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</si>
  <si>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</si>
  <si>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</si>
  <si>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</si>
  <si>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</si>
  <si>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</si>
  <si>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</si>
  <si>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</si>
  <si>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</si>
  <si>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</si>
  <si>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</si>
  <si>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</si>
  <si>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</si>
  <si>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</si>
  <si>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</si>
  <si>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</si>
  <si>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</si>
  <si>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</si>
  <si>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</si>
  <si>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</si>
  <si>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</si>
  <si>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</si>
  <si>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</si>
  <si>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</si>
  <si>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</si>
  <si>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</si>
  <si>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</si>
  <si>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</si>
  <si>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</si>
  <si>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</si>
  <si>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</si>
  <si>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</si>
  <si>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</si>
  <si>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</si>
  <si>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</si>
  <si>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</si>
  <si>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</si>
  <si>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</si>
  <si>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</si>
  <si>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</si>
  <si>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</si>
  <si>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</si>
  <si>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</si>
  <si>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</si>
  <si>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</si>
  <si>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</si>
  <si>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</si>
  <si>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</si>
  <si>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</si>
  <si>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</si>
  <si>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</si>
  <si>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</si>
  <si>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</si>
  <si>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</si>
  <si>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</si>
  <si>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</si>
  <si>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</si>
  <si>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</si>
  <si>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</si>
  <si>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</si>
  <si>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</si>
  <si>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</si>
  <si>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</si>
  <si>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</si>
  <si>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</si>
  <si>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</si>
  <si>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</si>
  <si>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</si>
  <si>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</si>
  <si>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</si>
  <si>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</si>
  <si>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</si>
  <si>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</si>
  <si>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</si>
  <si>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</si>
  <si>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</si>
  <si>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</si>
  <si>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</si>
  <si>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</si>
  <si>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</si>
  <si>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</si>
  <si>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</si>
  <si>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</si>
  <si>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</si>
  <si>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</si>
  <si>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</si>
  <si>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</si>
  <si>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</si>
  <si>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</si>
  <si>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</si>
  <si>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</si>
  <si>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</si>
  <si>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</si>
  <si>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</si>
  <si>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</si>
  <si>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</si>
  <si>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</si>
  <si>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</si>
  <si>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</si>
  <si>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</si>
  <si>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</si>
  <si>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</si>
  <si>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</si>
  <si>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</si>
  <si>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</si>
  <si>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</si>
  <si>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</si>
  <si>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</si>
  <si>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</si>
  <si>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</si>
  <si>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</si>
  <si>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</si>
  <si>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</si>
  <si>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</si>
  <si>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</si>
  <si>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</si>
  <si>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</si>
  <si>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</si>
  <si>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</si>
  <si>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</si>
  <si>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</si>
  <si>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</si>
  <si>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</si>
  <si>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</si>
  <si>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</si>
  <si>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</si>
  <si>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</si>
  <si>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</si>
  <si>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</si>
  <si>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</si>
  <si>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</si>
  <si>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</si>
  <si>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</si>
  <si>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</si>
  <si>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</si>
  <si>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</si>
  <si>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</si>
  <si>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</si>
  <si>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</si>
  <si>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</si>
  <si>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</si>
  <si>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</si>
  <si>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</si>
  <si>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</si>
  <si>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</si>
  <si>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</si>
  <si>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</si>
  <si>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</si>
  <si>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</si>
  <si>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</si>
  <si>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</si>
  <si>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</si>
  <si>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</si>
  <si>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</si>
  <si>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</si>
  <si>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</si>
  <si>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</si>
  <si>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</si>
  <si>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</si>
  <si>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</si>
  <si>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</si>
  <si>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</si>
  <si>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</si>
  <si>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</si>
  <si>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</si>
  <si>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</si>
  <si>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</si>
  <si>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</si>
  <si>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</si>
  <si>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</si>
  <si>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</si>
  <si>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</si>
  <si>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</si>
  <si>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</si>
  <si>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</si>
  <si>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</si>
  <si>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</si>
  <si>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</si>
  <si>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</si>
  <si>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</si>
  <si>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</si>
  <si>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</si>
  <si>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</si>
  <si>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</si>
  <si>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</si>
  <si>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</si>
  <si>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</si>
  <si>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</si>
  <si>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</si>
  <si>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</si>
  <si>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</si>
  <si>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</si>
  <si>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</si>
  <si>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</si>
  <si>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</si>
  <si>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</si>
  <si>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</si>
  <si>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</si>
  <si>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</si>
  <si>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</si>
  <si>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</si>
  <si>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</si>
  <si>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</si>
  <si>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</si>
  <si>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</si>
  <si>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</si>
  <si>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</si>
  <si>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</si>
  <si>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</si>
  <si>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</si>
  <si>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</si>
  <si>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</si>
  <si>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</si>
  <si>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</si>
  <si>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</si>
  <si>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</si>
  <si>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</si>
  <si>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</si>
  <si>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</si>
  <si>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</si>
  <si>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</si>
  <si>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</si>
  <si>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</si>
  <si>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</si>
  <si>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</si>
  <si>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</si>
  <si>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</si>
  <si>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</si>
  <si>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</si>
  <si>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</si>
  <si>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</si>
  <si>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</si>
  <si>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</si>
  <si>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</si>
  <si>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</si>
  <si>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</si>
  <si>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</si>
  <si>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</si>
  <si>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</si>
  <si>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</si>
  <si>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</si>
  <si>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</si>
  <si>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</si>
  <si>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</si>
  <si>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</si>
  <si>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</si>
  <si>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</si>
  <si>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</si>
  <si>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</si>
  <si>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</si>
  <si>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</si>
  <si>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</si>
  <si>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</si>
  <si>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</si>
  <si>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</si>
  <si>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</si>
  <si>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</si>
  <si>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</si>
  <si>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</si>
  <si>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</si>
  <si>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</si>
  <si>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</si>
  <si>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</si>
  <si>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</si>
  <si>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</si>
  <si>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</si>
  <si>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</si>
  <si>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</si>
  <si>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</si>
  <si>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</si>
  <si>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</si>
  <si>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</si>
  <si>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</si>
  <si>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</si>
  <si>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</si>
  <si>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</si>
  <si>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</si>
  <si>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</si>
  <si>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</si>
  <si>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</si>
  <si>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</si>
  <si>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</si>
  <si>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</si>
  <si>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</si>
  <si>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</si>
  <si>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</si>
  <si>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</si>
  <si>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</si>
  <si>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</si>
  <si>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</si>
  <si>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</si>
  <si>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</si>
  <si>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</si>
  <si>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</si>
  <si>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Fxed</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</si>
  <si>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</si>
  <si>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</si>
  <si>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</si>
  <si>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</si>
  <si>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</si>
  <si>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</si>
  <si>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</si>
  <si>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</si>
  <si>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</si>
  <si>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</si>
  <si>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</si>
  <si>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</si>
  <si>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</si>
  <si>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</si>
  <si>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 xml:space="preserve"> Not fixed as finance user cn see reapirer manangement</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</si>
  <si>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</si>
  <si>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</si>
  <si>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</si>
  <si>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</si>
  <si>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</si>
  <si>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</si>
  <si>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</si>
  <si>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</si>
  <si>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</si>
  <si>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</si>
  <si>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</si>
  <si>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</si>
  <si>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</si>
  <si>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</si>
  <si>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</si>
  <si>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</si>
  <si>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</si>
  <si>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</si>
  <si>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</si>
  <si>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</si>
  <si>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</si>
  <si>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</si>
  <si>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</si>
  <si>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</si>
  <si>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</si>
  <si>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</si>
  <si>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</si>
  <si>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</si>
  <si>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</si>
  <si>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</si>
  <si>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Not fixed</t>
  </si>
  <si>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</si>
  <si>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</si>
  <si>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</si>
  <si>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</si>
  <si>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</si>
  <si>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</si>
  <si>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</si>
  <si>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</si>
  <si>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</si>
  <si>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</si>
  <si>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</si>
  <si>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</si>
  <si>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</si>
  <si>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</si>
  <si>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</si>
  <si>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</si>
  <si>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</si>
  <si>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</si>
  <si>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</si>
  <si>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</si>
  <si>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</si>
  <si>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</si>
  <si>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</si>
  <si>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</si>
  <si>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</si>
  <si>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</si>
  <si>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</si>
  <si>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</si>
  <si>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</si>
  <si>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</si>
  <si>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</si>
  <si>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User Management-Prod</t>
  </si>
  <si>
    <t>Repairer mapping issue that is after creating a user through repairer/supervisor, newly created user is not showing under them. However it is visible to admin.</t>
  </si>
  <si>
    <t>Closed Cases Upload</t>
  </si>
  <si>
    <t>aging should get stop calculating.</t>
  </si>
  <si>
    <t>CPP-2999202190755200000                                                
CPP-2999202259603000000
CPP-2999202075690400000</t>
  </si>
  <si>
    <t xml:space="preserve">CASE WHEN (t1.case_status = 7) THEN DATEDIFF(t1.modified, t1.cl_claim_creation_date) ELSE DATEDIFF(NOW(), t1.cl_claim_creation_date) END AS 'ageing' </t>
  </si>
  <si>
    <t>Not Fixed.</t>
  </si>
  <si>
    <t>Case status history should display "No records Found."</t>
  </si>
  <si>
    <t>Mobile app issue</t>
  </si>
  <si>
    <t>Not able to upload the photos getting ConnEction Error</t>
  </si>
  <si>
    <t>https://drive.google.com/drive/folders/1KJulOL7nvB3wIhr74COhN9zAtG88CRNN?ths=true</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</si>
  <si>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</si>
  <si>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</si>
  <si>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</si>
  <si>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</si>
  <si>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</si>
  <si>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</si>
  <si>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</si>
  <si>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</si>
  <si>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</si>
  <si>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</si>
  <si>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Case status is "New Case Request-Case Sub Status:Assignment Pending" but in timeline it shows that case is closed.
                           Policy number : 54444                  ,External Case Number:
CPP-34333</t>
  </si>
  <si>
    <t>https://prnt.sc/v4do4v                                                                          https://prnt.sc/v4e3bs</t>
  </si>
  <si>
    <t>Timeline got updated twice for assigning an engineer (when case status was Reassigned - Customer Available).</t>
  </si>
  <si>
    <t>https://prnt.sc/v4g7zb                                                                     https://prnt.sc/v4g8t6</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</si>
  <si>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</si>
  <si>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</si>
  <si>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</si>
  <si>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</si>
  <si>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</si>
  <si>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</si>
  <si>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</si>
  <si>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</si>
  <si>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</si>
  <si>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</si>
  <si>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</si>
  <si>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</si>
  <si>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Defect Type</t>
  </si>
  <si>
    <t>On UI its correctly visible but in Inspection Complete API payload its still showing  Manufacturing  Defect .
Dev-Case Id: 43</t>
  </si>
  <si>
    <t>PayLoad:
{"Defect_type": "Manufacturing Defect", "Fault_Category": "", "aiz_claim_number": "132", "Repeat_Repair_Age": 0, "Inspection_Completion_Date": "2020-10-31 11:28:54", "Problem_Category_identified": "Low Cooling", "Problem_SubCategory_identified": "Communication Wire Faulty"}</t>
  </si>
  <si>
    <t xml:space="preserve">Case id-45
Dev
Physical Damage was selected On UI but in Inspection Complete API payload its still showing   Accidental Damage   . </t>
  </si>
  <si>
    <t xml:space="preserve">
{
 "Defect_type": "Accidental Damage",
 "Fault_Category": "",
 "aiz_claim_number": "136",
 "Repeat_Repair_Age": 0,
 "Inspection_Completion_Date": "2020-10-31 11:34:30",
 "Problem_Category_identified": "Excess Cooling",
 "Problem_SubCategory_identified": "Cooling coil faulty"
}</t>
  </si>
  <si>
    <t>Case Id:42</t>
  </si>
  <si>
    <t>{"Defect_type": "", "Fault_Category": "", "aiz_claim_number": "131", "Repeat_Repair_Age": 0, "Inspection_Completion_Date": "2020-10-31 11:42:05", "Problem_Category_identified": "Low Cooling", "Problem_SubCategory_identified": "Clogged Air Filter"}</t>
  </si>
  <si>
    <t>Doc Upload</t>
  </si>
  <si>
    <t>Submit button is not coming when uploading the photos from 
Upload button.</t>
  </si>
  <si>
    <r>
      <rPr>
        <color rgb="FF1155CC"/>
        <u/>
      </rPr>
      <t>https://devreassure.innov.co.in/complaints/view/59</t>
    </r>
    <r>
      <t>9   
https://lh3.googleusercontent.com/-_pnPBadGcy8/X6OvvYqSLjI/AAAAAAAACwI/HLtk28eu6bQTGyMC4nV0eh7osQw5POU6ACK8BGAsYHg/s0/2020-11-04.png</t>
    </r>
  </si>
  <si>
    <t>validation needs to be removed.
It is coming when adding GST % in all parts as 0</t>
  </si>
  <si>
    <t>https://lh3.googleusercontent.com/-uLVIVcu786I/X6OkbyiZGrI/AAAAAAAACvw/ka_OcAaa0uI6t6jPLV-YY6rYsrFYTapcQCK8BGAsYHg/s0/2020-11-04.png</t>
  </si>
  <si>
    <t>Whenever user tries to view PDF files on portal.
This error appears.
It was fixed previously.
for Inspection section</t>
  </si>
  <si>
    <r>
      <rPr>
        <color rgb="FF1155CC"/>
        <u/>
      </rPr>
      <t>https://lh3.googleusercontent.com/-mF2A6-InXX0/X6OqMKFVA3I/AAAAAAAACv8/XaCW3UThqb80bHuVcVKomG2MNOnTS5DYACK8BGAsYHg/s0/2020-11-04.png</t>
    </r>
    <r>
      <t>g</t>
    </r>
  </si>
  <si>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</si>
  <si>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</si>
  <si>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</si>
  <si>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</si>
  <si>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</si>
  <si>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</si>
  <si>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</si>
  <si>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</si>
  <si>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</si>
  <si>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</si>
  <si>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</si>
  <si>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</si>
  <si>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</si>
  <si>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</si>
  <si>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</si>
  <si>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</si>
  <si>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</si>
  <si>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</si>
  <si>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</si>
  <si>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</si>
  <si>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</si>
  <si>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</si>
  <si>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</si>
  <si>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</si>
  <si>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</si>
  <si>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</si>
  <si>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</si>
  <si>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</si>
  <si>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</si>
  <si>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</si>
  <si>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</si>
  <si>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</si>
  <si>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</si>
  <si>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</si>
  <si>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</si>
  <si>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</si>
  <si>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</si>
  <si>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</si>
  <si>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</si>
  <si>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</si>
  <si>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</si>
  <si>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</si>
  <si>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</si>
  <si>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</si>
  <si>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</si>
  <si>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</si>
  <si>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</si>
  <si>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</si>
  <si>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</si>
  <si>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</si>
  <si>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</si>
  <si>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</si>
  <si>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</si>
  <si>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</si>
  <si>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</si>
  <si>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</si>
  <si>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</si>
  <si>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</si>
  <si>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</si>
  <si>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</si>
  <si>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</si>
  <si>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</si>
  <si>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</si>
  <si>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</si>
  <si>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</si>
  <si>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</si>
  <si>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</si>
  <si>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</si>
  <si>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</si>
  <si>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</si>
  <si>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</si>
  <si>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</si>
  <si>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</si>
  <si>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</si>
  <si>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</si>
  <si>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</si>
  <si>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</si>
  <si>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</si>
  <si>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</si>
  <si>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</si>
  <si>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</si>
  <si>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</si>
  <si>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</si>
  <si>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</si>
  <si>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</si>
  <si>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</si>
  <si>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</si>
  <si>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</si>
  <si>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</si>
  <si>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</si>
  <si>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</si>
  <si>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</si>
  <si>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</si>
  <si>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</si>
  <si>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</si>
  <si>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</si>
  <si>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</si>
  <si>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</si>
  <si>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</si>
  <si>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</si>
  <si>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</si>
  <si>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</si>
  <si>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</si>
  <si>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</si>
  <si>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</si>
  <si>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</si>
  <si>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</si>
  <si>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</si>
  <si>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</si>
  <si>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</si>
  <si>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</si>
  <si>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</si>
  <si>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</si>
  <si>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</si>
  <si>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</si>
  <si>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</si>
  <si>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</si>
  <si>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</si>
  <si>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</si>
  <si>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</si>
  <si>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</si>
  <si>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</si>
  <si>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</si>
  <si>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</si>
  <si>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</si>
  <si>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</si>
  <si>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</si>
  <si>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</si>
  <si>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</si>
  <si>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</si>
  <si>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</si>
  <si>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</si>
  <si>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</si>
  <si>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</si>
  <si>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</si>
  <si>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</si>
  <si>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</si>
  <si>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</si>
  <si>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</si>
  <si>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</si>
  <si>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</si>
  <si>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</si>
  <si>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</si>
  <si>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</si>
  <si>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</si>
  <si>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</si>
  <si>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</si>
  <si>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</si>
  <si>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</si>
  <si>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</si>
  <si>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</si>
  <si>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</si>
  <si>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</si>
  <si>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</si>
  <si>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</si>
  <si>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</si>
  <si>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</si>
  <si>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</si>
  <si>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</si>
  <si>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</si>
  <si>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</si>
  <si>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</si>
  <si>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</si>
  <si>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</si>
  <si>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</si>
  <si>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</si>
  <si>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</si>
  <si>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</si>
  <si>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</si>
  <si>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</si>
  <si>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</si>
  <si>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</si>
  <si>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</si>
  <si>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</si>
  <si>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</si>
  <si>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</si>
  <si>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</si>
  <si>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</si>
  <si>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</si>
  <si>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</si>
  <si>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</si>
  <si>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</si>
  <si>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</si>
  <si>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</si>
  <si>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</si>
  <si>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</si>
  <si>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</si>
  <si>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</si>
  <si>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</si>
  <si>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</si>
  <si>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</si>
  <si>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</si>
  <si>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</si>
  <si>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</si>
  <si>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</si>
  <si>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</si>
  <si>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</si>
  <si>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</si>
  <si>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</si>
  <si>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</si>
  <si>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</si>
  <si>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</si>
  <si>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</si>
  <si>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</si>
  <si>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</si>
  <si>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</si>
  <si>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</si>
  <si>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</si>
  <si>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</si>
  <si>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</si>
  <si>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</si>
  <si>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</si>
  <si>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</si>
  <si>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</si>
  <si>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</si>
  <si>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</si>
  <si>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</si>
  <si>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</si>
  <si>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</si>
  <si>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</si>
  <si>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</si>
  <si>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</si>
  <si>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</si>
  <si>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</si>
  <si>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</si>
  <si>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</si>
  <si>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</si>
  <si>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</si>
  <si>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</si>
  <si>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</si>
  <si>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</si>
  <si>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</si>
  <si>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</si>
  <si>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</si>
  <si>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</si>
  <si>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</si>
  <si>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</si>
  <si>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</si>
  <si>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</si>
  <si>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</si>
  <si>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</si>
  <si>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</si>
  <si>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</si>
  <si>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</si>
  <si>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</si>
  <si>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</si>
  <si>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</si>
  <si>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</si>
  <si>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</si>
  <si>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</si>
  <si>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</si>
  <si>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</si>
  <si>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</si>
  <si>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</si>
  <si>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</si>
  <si>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</si>
  <si>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</si>
  <si>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</si>
  <si>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</si>
  <si>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</si>
  <si>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</si>
  <si>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</si>
  <si>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</si>
  <si>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</si>
  <si>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</si>
  <si>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</si>
  <si>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</si>
  <si>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</si>
  <si>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</si>
  <si>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</si>
  <si>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</si>
  <si>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</si>
  <si>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</si>
  <si>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</si>
  <si>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</si>
  <si>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</si>
  <si>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</si>
  <si>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</si>
  <si>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</si>
  <si>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</si>
  <si>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</si>
  <si>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</si>
  <si>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</si>
  <si>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</si>
  <si>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</si>
  <si>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</si>
  <si>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</si>
  <si>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</si>
  <si>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</si>
  <si>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</si>
  <si>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</si>
  <si>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</si>
  <si>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</si>
  <si>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</si>
  <si>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</si>
  <si>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</si>
  <si>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</si>
  <si>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</si>
  <si>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</si>
  <si>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</si>
  <si>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</si>
  <si>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</si>
  <si>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</si>
  <si>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</si>
  <si>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</si>
  <si>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</si>
  <si>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</si>
  <si>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</si>
  <si>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</si>
  <si>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</si>
  <si>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</si>
  <si>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</si>
  <si>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</si>
  <si>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</si>
  <si>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</si>
  <si>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</si>
  <si>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</si>
  <si>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</si>
  <si>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</si>
  <si>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</si>
  <si>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</si>
  <si>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</si>
  <si>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</si>
  <si>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</si>
  <si>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</si>
  <si>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</si>
  <si>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</si>
  <si>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</si>
  <si>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</si>
  <si>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</si>
  <si>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</si>
  <si>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</si>
  <si>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</si>
  <si>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</si>
  <si>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</si>
  <si>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</si>
  <si>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</si>
  <si>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</si>
  <si>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</si>
  <si>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</si>
  <si>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</si>
  <si>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</si>
  <si>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</si>
  <si>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</si>
  <si>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</si>
  <si>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</si>
  <si>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</si>
  <si>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</si>
  <si>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</si>
  <si>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</si>
  <si>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</si>
  <si>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</si>
  <si>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</si>
  <si>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</si>
  <si>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</si>
  <si>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</si>
  <si>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</si>
  <si>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</si>
  <si>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</si>
  <si>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</si>
  <si>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</si>
  <si>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</si>
  <si>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</si>
  <si>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</si>
  <si>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</si>
  <si>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</si>
  <si>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</si>
  <si>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</si>
  <si>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</si>
  <si>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</si>
  <si>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</si>
  <si>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</si>
  <si>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</si>
  <si>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</si>
  <si>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</si>
  <si>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</si>
  <si>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</si>
  <si>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</si>
  <si>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</si>
  <si>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</si>
  <si>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</si>
  <si>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</si>
  <si>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</si>
  <si>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</si>
  <si>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</si>
  <si>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</si>
  <si>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</si>
  <si>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</si>
  <si>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</si>
  <si>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</si>
  <si>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</si>
  <si>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</si>
  <si>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</si>
  <si>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</si>
  <si>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</si>
  <si>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</si>
  <si>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</si>
  <si>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</si>
  <si>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</si>
  <si>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</si>
  <si>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</si>
  <si>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</si>
  <si>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</si>
  <si>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</si>
  <si>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</si>
  <si>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</si>
  <si>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CPP-148</t>
  </si>
  <si>
    <t>ACKO-896</t>
  </si>
  <si>
    <t>CPP-969</t>
  </si>
  <si>
    <t>CPP-147</t>
  </si>
  <si>
    <t>Expected repair completion date is not coming on timeline</t>
  </si>
  <si>
    <r>
      <t xml:space="preserve">ACK-974                                                                 </t>
    </r>
    <r>
      <rPr>
        <color rgb="FF1155CC"/>
        <u/>
      </rPr>
      <t>https://prnt.sc/v97zuh</t>
    </r>
  </si>
  <si>
    <t>remark - ST Comments</t>
  </si>
  <si>
    <t>Bug</t>
  </si>
  <si>
    <t>ACK-971</t>
  </si>
  <si>
    <t>CPP-135</t>
  </si>
  <si>
    <t>Without change</t>
  </si>
  <si>
    <t>CPP-136</t>
  </si>
  <si>
    <t>appointment date changed</t>
  </si>
  <si>
    <t>ACK-137</t>
  </si>
  <si>
    <t>Don't call cancellation api</t>
  </si>
  <si>
    <t>ACK-138</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</si>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</sst>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4">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263238"/>
      <name val="Roboto"/>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4">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35">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58" numFmtId="0" xfId="0" applyAlignment="1" applyBorder="1" applyFont="1">
      <alignment shrinkToFit="0" vertical="bottom" wrapText="0"/>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9"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48" numFmtId="0" xfId="0" applyAlignment="1" applyBorder="1" applyFont="1">
      <alignment vertical="bottom"/>
    </xf>
    <xf borderId="4" fillId="0" fontId="6"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2"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0" fontId="0" numFmtId="0" xfId="0" applyAlignment="1" applyBorder="1" applyFont="1">
      <alignment shrinkToFit="0" vertical="top" wrapText="1"/>
    </xf>
    <xf borderId="4" fillId="0" fontId="65" numFmtId="0" xfId="0" applyAlignment="1" applyBorder="1" applyFont="1">
      <alignment shrinkToFit="0" vertical="top" wrapText="1"/>
    </xf>
    <xf borderId="0" fillId="0" fontId="48" numFmtId="173" xfId="0" applyAlignment="1" applyFont="1" applyNumberFormat="1">
      <alignment shrinkToFit="0" vertical="top" wrapText="1"/>
    </xf>
    <xf borderId="0" fillId="0" fontId="66"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7" numFmtId="0" xfId="0" applyAlignment="1" applyFont="1">
      <alignment shrinkToFit="0" vertical="top" wrapText="1"/>
    </xf>
    <xf borderId="0" fillId="0" fontId="68" numFmtId="0" xfId="0" applyAlignment="1" applyFont="1">
      <alignment shrinkToFit="0" vertical="top" wrapText="1"/>
    </xf>
    <xf borderId="0" fillId="0" fontId="48" numFmtId="0" xfId="0" applyAlignment="1" applyFont="1">
      <alignment vertical="top"/>
    </xf>
    <xf borderId="0" fillId="0" fontId="69" numFmtId="0" xfId="0" applyAlignment="1" applyFont="1">
      <alignment shrinkToFit="0" vertical="top" wrapText="1"/>
    </xf>
    <xf borderId="0" fillId="0" fontId="13" numFmtId="0" xfId="0" applyAlignment="1" applyFont="1">
      <alignment vertical="top"/>
    </xf>
    <xf borderId="0" fillId="0" fontId="70" numFmtId="0" xfId="0" applyAlignment="1" applyFont="1">
      <alignment vertical="top"/>
    </xf>
    <xf borderId="0" fillId="0" fontId="71"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2" numFmtId="0" xfId="0" applyAlignment="1" applyFont="1">
      <alignment shrinkToFit="0" vertical="top" wrapText="1"/>
    </xf>
    <xf borderId="0" fillId="0" fontId="73"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4"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5" numFmtId="0" xfId="0" applyAlignment="1" applyFont="1">
      <alignment vertical="bottom"/>
    </xf>
    <xf borderId="4" fillId="0" fontId="54"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7"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8" numFmtId="173" xfId="0" applyAlignment="1" applyBorder="1" applyFont="1" applyNumberFormat="1">
      <alignment horizontal="center" shrinkToFit="0" vertical="top" wrapText="1"/>
    </xf>
    <xf borderId="0" fillId="0" fontId="48" numFmtId="173" xfId="0" applyAlignment="1" applyFont="1" applyNumberFormat="1">
      <alignment horizontal="right" shrinkToFit="0" vertical="top" wrapText="1"/>
    </xf>
    <xf borderId="0" fillId="0" fontId="48" numFmtId="173" xfId="0" applyAlignment="1" applyFont="1" applyNumberFormat="1">
      <alignment horizontal="right" readingOrder="0" shrinkToFit="0" vertical="top" wrapText="1"/>
    </xf>
    <xf borderId="0" fillId="0" fontId="79" numFmtId="0" xfId="0" applyAlignment="1" applyFont="1">
      <alignment readingOrder="0" vertical="top"/>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0" numFmtId="0" xfId="0" applyAlignment="1" applyFont="1">
      <alignment vertical="bottom"/>
    </xf>
    <xf borderId="0" fillId="0" fontId="81"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2"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3" numFmtId="0" xfId="0" applyAlignment="1" applyFont="1">
      <alignment shrinkToFit="0" vertical="bottom" wrapText="1"/>
    </xf>
    <xf borderId="0" fillId="0" fontId="84" numFmtId="0" xfId="0" applyAlignment="1" applyFont="1">
      <alignment shrinkToFit="0" vertical="bottom" wrapText="1"/>
    </xf>
    <xf borderId="4" fillId="0" fontId="83" numFmtId="0" xfId="0" applyAlignment="1" applyBorder="1" applyFont="1">
      <alignment shrinkToFit="0" vertical="bottom" wrapText="1"/>
    </xf>
    <xf borderId="4" fillId="0" fontId="48" numFmtId="176" xfId="0" applyAlignment="1" applyBorder="1" applyFont="1" applyNumberFormat="1">
      <alignment vertical="bottom"/>
    </xf>
    <xf borderId="4" fillId="0" fontId="85"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6"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7" numFmtId="0" xfId="0" applyAlignment="1" applyBorder="1" applyFont="1">
      <alignment shrinkToFit="0" vertical="bottom" wrapText="0"/>
    </xf>
    <xf borderId="0" fillId="0" fontId="88" numFmtId="172" xfId="0" applyAlignment="1" applyFont="1" applyNumberFormat="1">
      <alignment shrinkToFit="0" vertical="bottom" wrapText="1"/>
    </xf>
    <xf borderId="0" fillId="9" fontId="89"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90" numFmtId="0" xfId="0" applyAlignment="1" applyFont="1">
      <alignment shrinkToFit="0" vertical="bottom" wrapText="1"/>
    </xf>
    <xf borderId="0" fillId="0" fontId="54" numFmtId="0" xfId="0" applyAlignment="1" applyFont="1">
      <alignment shrinkToFit="0" vertical="bottom" wrapText="1"/>
    </xf>
    <xf borderId="0" fillId="0" fontId="91" numFmtId="0" xfId="0" applyAlignment="1" applyFont="1">
      <alignment shrinkToFit="0" vertical="bottom" wrapText="1"/>
    </xf>
    <xf borderId="0" fillId="0" fontId="49" numFmtId="172" xfId="0" applyAlignment="1" applyFont="1" applyNumberFormat="1">
      <alignment vertical="bottom"/>
    </xf>
    <xf borderId="0" fillId="0" fontId="92" numFmtId="0" xfId="0" applyAlignment="1" applyFont="1">
      <alignment shrinkToFit="0" vertical="bottom" wrapText="1"/>
    </xf>
    <xf borderId="0" fillId="0" fontId="25" numFmtId="172" xfId="0" applyAlignment="1" applyFont="1" applyNumberFormat="1">
      <alignment shrinkToFit="0" vertical="top" wrapText="1"/>
    </xf>
    <xf borderId="0" fillId="0" fontId="93"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8" numFmtId="172" xfId="0" applyAlignment="1" applyFont="1" applyNumberFormat="1">
      <alignment vertical="bottom"/>
    </xf>
    <xf borderId="0" fillId="0" fontId="88" numFmtId="0" xfId="0" applyAlignment="1" applyFont="1">
      <alignment shrinkToFit="0" vertical="bottom" wrapText="1"/>
    </xf>
    <xf borderId="4" fillId="0" fontId="88"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4" numFmtId="0" xfId="0" applyAlignment="1" applyFill="1" applyFont="1">
      <alignment horizontal="center" shrinkToFit="0" vertical="bottom" wrapText="1"/>
    </xf>
    <xf borderId="4" fillId="36" fontId="94" numFmtId="0" xfId="0" applyAlignment="1" applyBorder="1" applyFont="1">
      <alignment shrinkToFit="0" vertical="bottom" wrapText="1"/>
    </xf>
    <xf borderId="4" fillId="36" fontId="95"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6" numFmtId="0" xfId="0" applyAlignment="1" applyBorder="1" applyFill="1" applyFont="1">
      <alignment horizontal="right" shrinkToFit="0" vertical="top" wrapText="1"/>
    </xf>
    <xf borderId="4" fillId="37" fontId="96" numFmtId="0" xfId="0" applyAlignment="1" applyBorder="1" applyFont="1">
      <alignment shrinkToFit="0" vertical="top" wrapText="1"/>
    </xf>
    <xf borderId="4" fillId="37" fontId="96" numFmtId="174" xfId="0" applyAlignment="1" applyBorder="1" applyFont="1" applyNumberFormat="1">
      <alignment shrinkToFit="0" vertical="top" wrapText="1"/>
    </xf>
    <xf borderId="4" fillId="37" fontId="96" numFmtId="169" xfId="0" applyAlignment="1" applyBorder="1" applyFont="1" applyNumberFormat="1">
      <alignment shrinkToFit="0" vertical="top" wrapText="1"/>
    </xf>
    <xf borderId="4" fillId="37" fontId="97"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8" numFmtId="0" xfId="0" applyAlignment="1" applyFont="1">
      <alignment shrinkToFit="0" vertical="bottom" wrapText="1"/>
    </xf>
    <xf borderId="4" fillId="9" fontId="96" numFmtId="0" xfId="0" applyAlignment="1" applyBorder="1" applyFont="1">
      <alignment horizontal="right" shrinkToFit="0" vertical="top" wrapText="1"/>
    </xf>
    <xf borderId="4" fillId="9" fontId="96" numFmtId="0" xfId="0" applyAlignment="1" applyBorder="1" applyFont="1">
      <alignment shrinkToFit="0" vertical="top" wrapText="1"/>
    </xf>
    <xf borderId="4" fillId="9" fontId="96" numFmtId="169" xfId="0" applyAlignment="1" applyBorder="1" applyFont="1" applyNumberFormat="1">
      <alignment shrinkToFit="0" vertical="top" wrapText="1"/>
    </xf>
    <xf borderId="4" fillId="9" fontId="99" numFmtId="0" xfId="0" applyAlignment="1" applyBorder="1" applyFont="1">
      <alignment shrinkToFit="0" vertical="top" wrapText="1"/>
    </xf>
    <xf borderId="4" fillId="0" fontId="96" numFmtId="0" xfId="0" applyAlignment="1" applyBorder="1" applyFont="1">
      <alignment horizontal="right" shrinkToFit="0" vertical="top" wrapText="1"/>
    </xf>
    <xf borderId="4" fillId="0" fontId="96" numFmtId="0" xfId="0" applyAlignment="1" applyBorder="1" applyFont="1">
      <alignment shrinkToFit="0" vertical="top" wrapText="1"/>
    </xf>
    <xf borderId="4" fillId="0" fontId="100"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1"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2" numFmtId="0" xfId="0" applyAlignment="1" applyFont="1">
      <alignment shrinkToFit="0" vertical="bottom" wrapText="1"/>
    </xf>
    <xf borderId="20" fillId="0" fontId="3" numFmtId="0" xfId="0" applyBorder="1" applyFont="1"/>
    <xf borderId="0" fillId="0" fontId="103"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4" numFmtId="0" xfId="0" applyAlignment="1" applyFont="1">
      <alignment shrinkToFit="0" vertical="bottom" wrapText="1"/>
    </xf>
    <xf borderId="4" fillId="0" fontId="6" numFmtId="0" xfId="0" applyAlignment="1" applyBorder="1" applyFont="1">
      <alignment shrinkToFit="0" vertical="bottom" wrapText="0"/>
    </xf>
    <xf borderId="4" fillId="25" fontId="105"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6" numFmtId="0" xfId="0" applyAlignment="1" applyBorder="1" applyFont="1">
      <alignment vertical="bottom"/>
    </xf>
    <xf borderId="4" fillId="25" fontId="106" numFmtId="0" xfId="0" applyAlignment="1" applyBorder="1" applyFont="1">
      <alignment shrinkToFit="0" vertical="bottom" wrapText="1"/>
    </xf>
    <xf borderId="4" fillId="25" fontId="106" numFmtId="0" xfId="0" applyAlignment="1" applyBorder="1" applyFont="1">
      <alignment shrinkToFit="0" wrapText="1"/>
    </xf>
    <xf borderId="4" fillId="0" fontId="106"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4" fillId="38" fontId="107" numFmtId="0" xfId="0" applyAlignment="1" applyBorder="1" applyFill="1" applyFont="1">
      <alignment shrinkToFit="0" vertical="top" wrapText="1"/>
    </xf>
    <xf borderId="1" fillId="38" fontId="108" numFmtId="0" xfId="0" applyAlignment="1" applyBorder="1" applyFont="1">
      <alignment shrinkToFit="0" vertical="top" wrapText="1"/>
    </xf>
    <xf borderId="1" fillId="17" fontId="108" numFmtId="0" xfId="0" applyAlignment="1" applyBorder="1" applyFont="1">
      <alignment shrinkToFit="0" vertical="top" wrapText="1"/>
    </xf>
    <xf borderId="4" fillId="0" fontId="108" numFmtId="0" xfId="0" applyAlignment="1" applyBorder="1" applyFont="1">
      <alignment shrinkToFit="0" vertical="top" wrapText="1"/>
    </xf>
    <xf borderId="4" fillId="39" fontId="48" numFmtId="0" xfId="0" applyAlignment="1" applyBorder="1" applyFill="1" applyFont="1">
      <alignment vertical="top"/>
    </xf>
    <xf borderId="4" fillId="39" fontId="107" numFmtId="0" xfId="0" applyAlignment="1" applyBorder="1" applyFont="1">
      <alignment shrinkToFit="0" vertical="top" wrapText="1"/>
    </xf>
    <xf borderId="4" fillId="0" fontId="13" numFmtId="0" xfId="0" applyAlignment="1" applyBorder="1" applyFont="1">
      <alignment shrinkToFit="0" vertical="top" wrapText="1"/>
    </xf>
    <xf borderId="4" fillId="19" fontId="108" numFmtId="0" xfId="0" applyAlignment="1" applyBorder="1" applyFont="1">
      <alignment shrinkToFit="0" vertical="top" wrapText="1"/>
    </xf>
    <xf borderId="4" fillId="19" fontId="48" numFmtId="0" xfId="0" applyAlignment="1" applyBorder="1" applyFont="1">
      <alignment vertical="top"/>
    </xf>
    <xf borderId="4" fillId="19" fontId="13" numFmtId="0" xfId="0" applyAlignment="1" applyBorder="1" applyFont="1">
      <alignment shrinkToFit="0" vertical="top" wrapText="1"/>
    </xf>
    <xf borderId="0" fillId="0" fontId="108" numFmtId="0" xfId="0" applyAlignment="1" applyFont="1">
      <alignment shrinkToFit="0" vertical="top" wrapText="1"/>
    </xf>
    <xf borderId="4" fillId="9" fontId="108"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09" numFmtId="0" xfId="0" applyAlignment="1" applyBorder="1" applyFont="1">
      <alignment shrinkToFit="0" vertical="top" wrapText="1"/>
    </xf>
    <xf borderId="4" fillId="9" fontId="108"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10"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11" numFmtId="0" xfId="0" applyAlignment="1" applyBorder="1" applyFont="1">
      <alignment vertical="bottom"/>
    </xf>
    <xf borderId="0" fillId="41" fontId="110" numFmtId="0" xfId="0" applyAlignment="1" applyFont="1">
      <alignment vertical="bottom"/>
    </xf>
    <xf borderId="0" fillId="0" fontId="108" numFmtId="0" xfId="0" applyAlignment="1" applyFont="1">
      <alignment horizontal="center" shrinkToFit="0" vertical="top" wrapText="1"/>
    </xf>
    <xf borderId="0" fillId="41" fontId="112" numFmtId="0" xfId="0" applyAlignment="1" applyFont="1">
      <alignment vertical="bottom"/>
    </xf>
    <xf borderId="4" fillId="38" fontId="107" numFmtId="0" xfId="0" applyAlignment="1" applyBorder="1" applyFont="1">
      <alignment horizontal="center" shrinkToFit="0" vertical="top" wrapText="1"/>
    </xf>
    <xf borderId="1" fillId="38" fontId="108" numFmtId="0" xfId="0" applyAlignment="1" applyBorder="1" applyFont="1">
      <alignment horizontal="center" shrinkToFit="0" vertical="top" wrapText="1"/>
    </xf>
    <xf borderId="4" fillId="42" fontId="108" numFmtId="0" xfId="0" applyAlignment="1" applyBorder="1" applyFill="1" applyFont="1">
      <alignment shrinkToFit="0" vertical="top" wrapText="1"/>
    </xf>
    <xf borderId="1" fillId="17" fontId="108" numFmtId="0" xfId="0" applyAlignment="1" applyBorder="1" applyFont="1">
      <alignment horizontal="center" shrinkToFit="0" vertical="top" wrapText="1"/>
    </xf>
    <xf borderId="4" fillId="39" fontId="107"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08"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0" fillId="0" fontId="48" numFmtId="0" xfId="0" applyAlignment="1" applyFont="1">
      <alignment readingOrder="0" vertical="bottom"/>
    </xf>
    <xf borderId="4" fillId="0" fontId="13" numFmtId="0" xfId="0" applyAlignment="1" applyBorder="1" applyFont="1">
      <alignment horizontal="center" shrinkToFit="0" vertical="top" wrapText="1"/>
    </xf>
    <xf borderId="0" fillId="41" fontId="113" numFmtId="0" xfId="0" applyAlignment="1" applyFont="1">
      <alignment vertical="bottom"/>
    </xf>
    <xf borderId="4" fillId="43" fontId="48" numFmtId="0" xfId="0" applyAlignment="1" applyBorder="1" applyFill="1" applyFont="1">
      <alignment vertical="top"/>
    </xf>
    <xf borderId="4" fillId="43" fontId="108" numFmtId="0" xfId="0" applyAlignment="1" applyBorder="1" applyFont="1">
      <alignment shrinkToFit="0" vertical="top" wrapText="1"/>
    </xf>
    <xf borderId="4" fillId="43" fontId="13" numFmtId="0" xfId="0" applyAlignment="1" applyBorder="1" applyFont="1">
      <alignment shrinkToFit="0" vertical="top" wrapText="1"/>
    </xf>
    <xf borderId="0" fillId="43" fontId="48" numFmtId="0" xfId="0" applyAlignment="1" applyFont="1">
      <alignment vertical="bottom"/>
    </xf>
    <xf borderId="4" fillId="0" fontId="105" numFmtId="0" xfId="0" applyAlignment="1" applyBorder="1" applyFont="1">
      <alignment shrinkToFit="0" vertical="bottom" wrapText="1"/>
    </xf>
    <xf borderId="4" fillId="43"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08" numFmtId="0" xfId="0" applyAlignment="1" applyBorder="1" applyFont="1">
      <alignment shrinkToFit="0" vertical="top" wrapText="1"/>
    </xf>
    <xf borderId="4" fillId="5" fontId="0" numFmtId="0" xfId="0" applyAlignment="1" applyBorder="1" applyFont="1">
      <alignment shrinkToFit="0" vertical="top" wrapText="1"/>
    </xf>
    <xf borderId="4" fillId="43"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7e9"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zahi"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fWQVd8mE5U8/X0Ncfo9R-YI/AAAAAAAAAOs/3tPEXZGAo0s4kruG0XNJF9julM4G0iYOg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yUyOQ-KhjHA/X0NbM21fUdI/AAAAAAAAAOg/1ynxJZYI4q4RnM1mkK0ti3Eyj63Iv0eL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btasQQl0hxQ/X0NbL2am3cI/AAAAAAAAAOc/TMzDwI6zkBA4dLrWfT0jpLymcUXXsiKE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c6zAlJGLRzY/X0NZ3k_6XFI/AAAAAAAAAOM/MzqJBMOxv-EbaMAATZBa8KCQ3QEItHnCwCK8BGAsYHg/s0/2020-08-23.png" TargetMode="External"/><Relationship Id="rId48" Type="http://schemas.openxmlformats.org/officeDocument/2006/relationships/hyperlink" Target="https://prnt.sc/tdzh7n" TargetMode="External"/><Relationship Id="rId187" Type="http://schemas.openxmlformats.org/officeDocument/2006/relationships/hyperlink" Target="https://lh3.googleusercontent.com/-nPA22HMTyTU/Xz-WYrryd-I/AAAAAAAACKY/Ixq3I43BqXEVzLeCj18p_AM3d7kvJX_6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WcfBQmEB5qo/Xz-2r8oEdxI/AAAAAAAACKw/l4p002qp2nIuFRIfW-4yusGBl5-c1WyvQCK8BGAsYHg/s0/2020-08-21.png" TargetMode="External"/><Relationship Id="rId185" Type="http://schemas.openxmlformats.org/officeDocument/2006/relationships/hyperlink" Target="https://lh3.googleusercontent.com/-gBluw9ZU4bQ/Xz_Cb-Af79I/AAAAAAAACLI/atDwRk_bV50H_D_0KQJpg6CBdUyq2z8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kATEvri0h5o/Xz-4EMfiEwI/AAAAAAAACK8/htSyH1JbxuUqK9uGEvEeCwQfqDyDZ_ZkgCK8BGAsYHg/s0/2020-08-21.png" TargetMode="External"/><Relationship Id="rId189" Type="http://schemas.openxmlformats.org/officeDocument/2006/relationships/hyperlink" Target="https://lh3.googleusercontent.com/-hRvRGCQlKuw/X0N3_oBW2SI/AAAAAAAAAPY/KB3EAP4U2r8614LkVrAt_Ekm1lbLyal1gCK8BGAsYHg/s0/2020-08-24.png" TargetMode="External"/><Relationship Id="rId188" Type="http://schemas.openxmlformats.org/officeDocument/2006/relationships/hyperlink" Target="https://lh3.googleusercontent.com/-pjP3rwD2SMs/Xz_Gonjuc5I/AAAAAAAACLU/9XP79dZ7k0IfZjJ0L_WyVLQs-XLBecEiwCK8BGAsYHg/s0/2020-08-21.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pjP3rwD2SMs/Xz_Gonjuc5I/AAAAAAAACLU/9XP79dZ7k0IfZjJ0L_WyVLQs-XLBecEiwCK8BGAsYHg/s0/2020-08-21.png" TargetMode="External"/><Relationship Id="rId32" Type="http://schemas.openxmlformats.org/officeDocument/2006/relationships/hyperlink" Target="https://prnt.sc/tdylbt" TargetMode="External"/><Relationship Id="rId182" Type="http://schemas.openxmlformats.org/officeDocument/2006/relationships/hyperlink" Target="https://prnt.sc/u2q2sr" TargetMode="External"/><Relationship Id="rId35" Type="http://schemas.openxmlformats.org/officeDocument/2006/relationships/hyperlink" Target="https://prnt.sc/tdz13r" TargetMode="External"/><Relationship Id="rId181" Type="http://schemas.openxmlformats.org/officeDocument/2006/relationships/hyperlink" Target="https://prnt.sc/u2ptss" TargetMode="External"/><Relationship Id="rId34" Type="http://schemas.openxmlformats.org/officeDocument/2006/relationships/hyperlink" Target="https://prnt.sc/tdyt36" TargetMode="External"/><Relationship Id="rId180" Type="http://schemas.openxmlformats.org/officeDocument/2006/relationships/hyperlink" Target="https://prnt.sc/u26o5s" TargetMode="External"/><Relationship Id="rId37" Type="http://schemas.openxmlformats.org/officeDocument/2006/relationships/hyperlink" Target="https://prnt.sc/tdz13r" TargetMode="External"/><Relationship Id="rId176" Type="http://schemas.openxmlformats.org/officeDocument/2006/relationships/hyperlink" Target="https://prnt.sc/u2ptss" TargetMode="External"/><Relationship Id="rId297" Type="http://schemas.openxmlformats.org/officeDocument/2006/relationships/hyperlink" Target="https://prnt.sc/unmq4m"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296" Type="http://schemas.openxmlformats.org/officeDocument/2006/relationships/hyperlink" Target="https://lh3.googleusercontent.com/-s0Nihpu5z8g/X22cAAIzd_I/AAAAAAAACdc/5k4mlnr4n7o2UdRzs9F2xJUftPwT6SB_gCK8BGAsYHg/s0/2020-09-25.png"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295" Type="http://schemas.openxmlformats.org/officeDocument/2006/relationships/hyperlink" Target="https://lh3.googleusercontent.com/-qOxe6jdCmj8/X22bYt7wopI/AAAAAAAACdU/Ad8Vu0Z0FX4G5MRhNrB18vUBpl4xEn3GwCK8BGAsYHg/s0/2020-09-25.png"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94" Type="http://schemas.openxmlformats.org/officeDocument/2006/relationships/hyperlink" Target="https://lh3.googleusercontent.com/-ubrd_ygMRcw/X2xw-tAUiqI/AAAAAAAACcU/C4kJyFKJ-i4ylcjjBUVTSmr5V7PY4U6lwCK8BGAsYHg/s0/2020-09-24.png" TargetMode="External"/><Relationship Id="rId179" Type="http://schemas.openxmlformats.org/officeDocument/2006/relationships/hyperlink" Target="https://prnt.sc/u2202n" TargetMode="External"/><Relationship Id="rId178" Type="http://schemas.openxmlformats.org/officeDocument/2006/relationships/hyperlink" Target="https://prnt.sc/u2q2sr" TargetMode="External"/><Relationship Id="rId299" Type="http://schemas.openxmlformats.org/officeDocument/2006/relationships/hyperlink" Target="https://serv-insur.assurant.com/complaints/view/837" TargetMode="External"/><Relationship Id="rId177" Type="http://schemas.openxmlformats.org/officeDocument/2006/relationships/hyperlink" Target="https://www.google.com/url?q=http://reassure.innov.co.in/complaints/view/698&amp;sa=D&amp;source=hangouts&amp;ust=1597410554893000&amp;usg=AFQjCNEgd9vyKFjpLxMKFG1xGX4rwNoIow" TargetMode="External"/><Relationship Id="rId298" Type="http://schemas.openxmlformats.org/officeDocument/2006/relationships/hyperlink" Target="https://lh3.googleusercontent.com/-ImRgsXy4tFs/X3HTSx9suzI/AAAAAAAACes/Zc-qjwCG8x0pUN_0J4rVJnm0bcD5MA_ygCK8BGAsYHg/s0/2020-09-28.png"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w4u" TargetMode="External"/><Relationship Id="rId24" Type="http://schemas.openxmlformats.org/officeDocument/2006/relationships/hyperlink" Target="https://prnt.sc/tdy2vx" TargetMode="External"/><Relationship Id="rId23" Type="http://schemas.openxmlformats.org/officeDocument/2006/relationships/hyperlink" Target="https://prnt.sc/tdxz5z" TargetMode="External"/><Relationship Id="rId26" Type="http://schemas.openxmlformats.org/officeDocument/2006/relationships/hyperlink" Target="https://prnt.sc/tl0ny4" TargetMode="External"/><Relationship Id="rId25" Type="http://schemas.openxmlformats.org/officeDocument/2006/relationships/hyperlink" Target="https://prnt.sc/tdy2vx"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vr75" TargetMode="External"/><Relationship Id="rId10" Type="http://schemas.openxmlformats.org/officeDocument/2006/relationships/hyperlink" Target="https://prnt.sc/tdvr75" TargetMode="External"/><Relationship Id="rId13" Type="http://schemas.openxmlformats.org/officeDocument/2006/relationships/hyperlink" Target="https://prnt.sc/tdytfa" TargetMode="External"/><Relationship Id="rId12" Type="http://schemas.openxmlformats.org/officeDocument/2006/relationships/hyperlink" Target="https://prnt.sc/tdytfa" TargetMode="External"/><Relationship Id="rId15" Type="http://schemas.openxmlformats.org/officeDocument/2006/relationships/hyperlink" Target="https://prnt.sc/tdw0ou" TargetMode="External"/><Relationship Id="rId198" Type="http://schemas.openxmlformats.org/officeDocument/2006/relationships/hyperlink" Target="https://lh3.googleusercontent.com/-btasQQl0hxQ/X0NbL2am3cI/AAAAAAAAAOc/TMzDwI6zkBA4dLrWfT0jpLymcUXXsiKEgCK8BGAsYHg/s0/2020-08-23.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WcfBQmEB5qo/Xz-2r8oEdxI/AAAAAAAACKw/l4p002qp2nIuFRIfW-4yusGBl5-c1WyvQCK8BGAsYHg/s0/2020-08-21.png" TargetMode="External"/><Relationship Id="rId17" Type="http://schemas.openxmlformats.org/officeDocument/2006/relationships/hyperlink" Target="https://prnt.sc/tdw296" TargetMode="External"/><Relationship Id="rId196" Type="http://schemas.openxmlformats.org/officeDocument/2006/relationships/hyperlink" Target="https://lh3.googleusercontent.com/-RxKff85QygE/X0UI7KVNXrI/AAAAAAAACLs/EnB1av6XMbEqCro3qB2ikxbjFuYjVEVhQCK8BGAsYHg/s0/2020-08-25.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1IX_Ua-mNCs/X0Nde2zZf8I/AAAAAAAAAO8/Rw56QurK3_MAPZxoHXRBitGg6uYO0S0VQCK8BGAsYHg/s0/2020-08-23.png" TargetMode="External"/><Relationship Id="rId19" Type="http://schemas.openxmlformats.org/officeDocument/2006/relationships/hyperlink" Target="https://prnt.sc/tdw8yd"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K_alo-cy0zQ/X0ZTxaf8nCI/AAAAAAAACMc/Emk3PQFCrXgkSrVIc8_gT6tB26Lm17JIwCK8BGAsYHg/s0/2020-08-26.png" TargetMode="External"/><Relationship Id="rId84" Type="http://schemas.openxmlformats.org/officeDocument/2006/relationships/hyperlink" Target="https://prnt.sc/tn7dw9" TargetMode="External"/><Relationship Id="rId83" Type="http://schemas.openxmlformats.org/officeDocument/2006/relationships/hyperlink" Target="https://prnt.sc/tn7b8d" TargetMode="External"/><Relationship Id="rId86" Type="http://schemas.openxmlformats.org/officeDocument/2006/relationships/hyperlink" Target="https://prnt.sc/tl0nf2" TargetMode="External"/><Relationship Id="rId85" Type="http://schemas.openxmlformats.org/officeDocument/2006/relationships/hyperlink" Target="https://prnt.sc/tno3ds" TargetMode="External"/><Relationship Id="rId88" Type="http://schemas.openxmlformats.org/officeDocument/2006/relationships/hyperlink" Target="https://prnt.sc/tnoq0m" TargetMode="External"/><Relationship Id="rId150" Type="http://schemas.openxmlformats.org/officeDocument/2006/relationships/hyperlink" Target="http://reassure.innov.co.in/complaints/view/726" TargetMode="External"/><Relationship Id="rId271" Type="http://schemas.openxmlformats.org/officeDocument/2006/relationships/hyperlink" Target="http://devreassure.innov.co.in/complaints/view/654" TargetMode="External"/><Relationship Id="rId87" Type="http://schemas.openxmlformats.org/officeDocument/2006/relationships/hyperlink" Target="https://prnt.sc/tnoc1p" TargetMode="External"/><Relationship Id="rId270" Type="http://schemas.openxmlformats.org/officeDocument/2006/relationships/hyperlink" Target="https://prnt.sc/uhlmmu" TargetMode="External"/><Relationship Id="rId89" Type="http://schemas.openxmlformats.org/officeDocument/2006/relationships/hyperlink" Target="https://prnt.sc/tl4bvr" TargetMode="External"/><Relationship Id="rId80" Type="http://schemas.openxmlformats.org/officeDocument/2006/relationships/hyperlink" Target="https://prnt.sc/tn1m5c" TargetMode="External"/><Relationship Id="rId82" Type="http://schemas.openxmlformats.org/officeDocument/2006/relationships/hyperlink" Target="https://prnt.sc/tn1vsj" TargetMode="External"/><Relationship Id="rId81" Type="http://schemas.openxmlformats.org/officeDocument/2006/relationships/hyperlink" Target="https://prnt.sc/tn14qe"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0xdd5" TargetMode="External"/><Relationship Id="rId4" Type="http://schemas.openxmlformats.org/officeDocument/2006/relationships/hyperlink" Target="https://prnt.sc/tdueqr" TargetMode="External"/><Relationship Id="rId148" Type="http://schemas.openxmlformats.org/officeDocument/2006/relationships/hyperlink" Target="https://lh3.googleusercontent.com/-bMwJXf1M2uI/Xzph-kAAJkI/AAAAAAAACG8/X5efQe8eLhQEklYtlXckM-qfSTeMCZynQCK8BGAsYHg/s0/2020-08-17.png" TargetMode="External"/><Relationship Id="rId269" Type="http://schemas.openxmlformats.org/officeDocument/2006/relationships/hyperlink" Target="https://prnt.sc/uhjtj6"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OA3eP-8hAxQ/XzpST3gFPrI/AAAAAAAACGA/nrLzBc3Sw1kzWHRV0ZStfXLL5whv3J-WgCK8BGAsYHg/s0/2020-08-17.png" TargetMode="External"/><Relationship Id="rId264" Type="http://schemas.openxmlformats.org/officeDocument/2006/relationships/hyperlink" Target="https://prnt.sc/ugyx1y" TargetMode="External"/><Relationship Id="rId142" Type="http://schemas.openxmlformats.org/officeDocument/2006/relationships/hyperlink" Target="https://lh3.googleusercontent.com/-zOBw1bUh7iY/XzoaxxhdLHI/AAAAAAAACFw/0VzIa8BfUQIFG_tti6J_e6I-kW74dnNbQCK8BGAsYHg/s0/2020-08-16.png" TargetMode="External"/><Relationship Id="rId263" Type="http://schemas.openxmlformats.org/officeDocument/2006/relationships/hyperlink" Target="https://prnt.sc/ufdnin" TargetMode="External"/><Relationship Id="rId141" Type="http://schemas.openxmlformats.org/officeDocument/2006/relationships/hyperlink" Target="https://lh3.googleusercontent.com/-BZvBWzBFnKw/XzY4yk6CUOI/AAAAAAAACEM/S1ROn0wz5wU-WLd8eSkcVjq5L5u9vRCVgCK8BGAsYHg/s0/2020-08-14.png" TargetMode="External"/><Relationship Id="rId262" Type="http://schemas.openxmlformats.org/officeDocument/2006/relationships/hyperlink" Target="https://prnt.sc/ufdhbj" TargetMode="External"/><Relationship Id="rId140" Type="http://schemas.openxmlformats.org/officeDocument/2006/relationships/hyperlink" Target="https://lh3.googleusercontent.com/-M5O89H5hAHo/XzY6E2BuRbI/AAAAAAAACEY/VJ4bpKBMlzwc_eRj39uTGGOYq5Kq67vxACK8BGAsYHg/s0/2020-08-14.png" TargetMode="External"/><Relationship Id="rId261" Type="http://schemas.openxmlformats.org/officeDocument/2006/relationships/hyperlink" Target="https://prnt.sc/ufd166" TargetMode="External"/><Relationship Id="rId5" Type="http://schemas.openxmlformats.org/officeDocument/2006/relationships/hyperlink" Target="http://situi1_serv-insure.innov.co.in/dashboard" TargetMode="External"/><Relationship Id="rId147" Type="http://schemas.openxmlformats.org/officeDocument/2006/relationships/hyperlink" Target="https://lh3.googleusercontent.com/-89o41xUU1-Q/XzpfHVjvV-I/AAAAAAAACGw/lhSCpVUXg5MtX4eA9wQGsPduvI235IEqwCK8BGAsYHg/s0/2020-08-17.png" TargetMode="External"/><Relationship Id="rId268" Type="http://schemas.openxmlformats.org/officeDocument/2006/relationships/hyperlink" Target="https://prnt.sc/uhiskf"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1VIi5Bf1TE/Xzpb9VkaS7I/AAAAAAAACGk/E4LXV7ADg0kee8FiFvkmHFADW5uubi1WgCK8BGAsYHg/s0/2020-08-17.png" TargetMode="External"/><Relationship Id="rId267" Type="http://schemas.openxmlformats.org/officeDocument/2006/relationships/hyperlink" Target="https://prnt.sc/uhgiwt" TargetMode="External"/><Relationship Id="rId7" Type="http://schemas.openxmlformats.org/officeDocument/2006/relationships/hyperlink" Target="https://prnt.sc/tduo9j" TargetMode="External"/><Relationship Id="rId145" Type="http://schemas.openxmlformats.org/officeDocument/2006/relationships/hyperlink" Target="https://lh3.googleusercontent.com/-z-_szxIKj3s/XzpYS3_pyAI/AAAAAAAACGY/eWlhoJOXjAsRXqcNF0ErRPLNA1qm6DBtACK8BGAsYHg/s0/2020-08-17.png" TargetMode="External"/><Relationship Id="rId266" Type="http://schemas.openxmlformats.org/officeDocument/2006/relationships/hyperlink" Target="https://prnt.sc/ugz6r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t5OyeLh6Mqg/XzpWMjSmUtI/AAAAAAAACGM/9KDp2srP_4Ig9MJ8j88bzfy3gfc3NN6sQCK8BGAsYHg/s0/2020-08-17.png" TargetMode="External"/><Relationship Id="rId265" Type="http://schemas.openxmlformats.org/officeDocument/2006/relationships/hyperlink" Target="https://prnt.sc/ugyy3i" TargetMode="External"/><Relationship Id="rId73" Type="http://schemas.openxmlformats.org/officeDocument/2006/relationships/hyperlink" Target="https://prnt.sc/u1k6v9" TargetMode="External"/><Relationship Id="rId72" Type="http://schemas.openxmlformats.org/officeDocument/2006/relationships/hyperlink" Target="https://prnt.sc/tl7oub" TargetMode="External"/><Relationship Id="rId75" Type="http://schemas.openxmlformats.org/officeDocument/2006/relationships/hyperlink" Target="https://prnt.sc/tn0vzo" TargetMode="External"/><Relationship Id="rId74" Type="http://schemas.openxmlformats.org/officeDocument/2006/relationships/hyperlink" Target="https://prnt.sc/tn0p4l" TargetMode="External"/><Relationship Id="rId77" Type="http://schemas.openxmlformats.org/officeDocument/2006/relationships/hyperlink" Target="https://prnt.sc/tn11cx" TargetMode="External"/><Relationship Id="rId260" Type="http://schemas.openxmlformats.org/officeDocument/2006/relationships/hyperlink" Target="https://prnt.sc/ue6hcg" TargetMode="External"/><Relationship Id="rId76" Type="http://schemas.openxmlformats.org/officeDocument/2006/relationships/hyperlink" Target="https://prnt.sc/tn14qe" TargetMode="External"/><Relationship Id="rId79" Type="http://schemas.openxmlformats.org/officeDocument/2006/relationships/hyperlink" Target="https://prnt.sc/tn1ksx" TargetMode="External"/><Relationship Id="rId78" Type="http://schemas.openxmlformats.org/officeDocument/2006/relationships/hyperlink" Target="https://prnt.sc/tn1iml" TargetMode="External"/><Relationship Id="rId71" Type="http://schemas.openxmlformats.org/officeDocument/2006/relationships/hyperlink" Target="https://prnt.sc/tl4r3p" TargetMode="External"/><Relationship Id="rId70" Type="http://schemas.openxmlformats.org/officeDocument/2006/relationships/hyperlink" Target="https://prnt.sc/tl4r3p" TargetMode="External"/><Relationship Id="rId139" Type="http://schemas.openxmlformats.org/officeDocument/2006/relationships/hyperlink" Target="https://www.google.com/url?q=http://reassure.innov.co.in/complaints/view/698&amp;sa=D&amp;source=hangouts&amp;ust=1597410554893000&amp;usg=AFQjCNEgd9vyKFjpLxMKFG1xGX4rwNoIow" TargetMode="External"/><Relationship Id="rId138" Type="http://schemas.openxmlformats.org/officeDocument/2006/relationships/hyperlink" Target="https://lh3.googleusercontent.com/-LzakoFfs4Mc/XzZEmjHYDaI/AAAAAAAACE8/P9l9Fd2WiyM6XO-7WwpCrBpYKU8A3mtBgCK8BGAsYHg/s0/2020-08-14.png" TargetMode="External"/><Relationship Id="rId259" Type="http://schemas.openxmlformats.org/officeDocument/2006/relationships/hyperlink" Target="https://prnt.sc/ue6fhr" TargetMode="External"/><Relationship Id="rId137" Type="http://schemas.openxmlformats.org/officeDocument/2006/relationships/hyperlink" Target="https://lh3.googleusercontent.com/-pui-YzSwbLM/XzURkPOslzI/AAAAAAAACBk/sEY6bkhWiZsqCS-VF-fN2HgM_6520SxpgCK8BGAsYHg/s0/2020-08-13.png" TargetMode="External"/><Relationship Id="rId258" Type="http://schemas.openxmlformats.org/officeDocument/2006/relationships/hyperlink" Target="https://prnt.sc/ue6e00" TargetMode="External"/><Relationship Id="rId132" Type="http://schemas.openxmlformats.org/officeDocument/2006/relationships/hyperlink" Target="https://lh3.googleusercontent.com/-jLNX7mIpuHY/XzUej0pnUlI/AAAAAAAACCI/gjy1et2lmfMA_sdBzDrCwqoM7Ltyb0dYACK8BGAsYHg/s0/2020-08-13.png" TargetMode="External"/><Relationship Id="rId253" Type="http://schemas.openxmlformats.org/officeDocument/2006/relationships/hyperlink" Target="https://prnt.sc/ue37q2"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2li" TargetMode="External"/><Relationship Id="rId130" Type="http://schemas.openxmlformats.org/officeDocument/2006/relationships/hyperlink" Target="https://lh3.googleusercontent.com/-IluQj5WBnFE/XzUfLOe5XMI/AAAAAAAACCQ/HECVFpoFm8AbuE2DYUayFifUQYqGrzwHwCK8BGAsYHg/s0/2020-08-13.png" TargetMode="External"/><Relationship Id="rId251" Type="http://schemas.openxmlformats.org/officeDocument/2006/relationships/hyperlink" Target="https://prnt.sc/ue31ro" TargetMode="External"/><Relationship Id="rId250" Type="http://schemas.openxmlformats.org/officeDocument/2006/relationships/hyperlink" Target="https://prnt.sc/ue3128" TargetMode="External"/><Relationship Id="rId136" Type="http://schemas.openxmlformats.org/officeDocument/2006/relationships/hyperlink" Target="https://lh3.googleusercontent.com/-mvt2IfB0Q40/XzURkwlVl6I/AAAAAAAACBo/i1ZEyufy8-gMALCcCRF0Ob211bA0muoKACK8BGAsYHg/s0/2020-08-13.png" TargetMode="External"/><Relationship Id="rId257" Type="http://schemas.openxmlformats.org/officeDocument/2006/relationships/hyperlink" Target="https://prnt.sc/ue6cac" TargetMode="External"/><Relationship Id="rId135" Type="http://schemas.openxmlformats.org/officeDocument/2006/relationships/hyperlink" Target="https://lh3.googleusercontent.com/-gJ1YoyILqpE/XzUShh_VgKI/AAAAAAAACB0/kSiRg7AmeO8SVUFF4XDiSr-P58nMaycmQCK8BGAsYHg/s0/2020-08-13.png" TargetMode="External"/><Relationship Id="rId256" Type="http://schemas.openxmlformats.org/officeDocument/2006/relationships/hyperlink" Target="https://prnt.sc/ue673u" TargetMode="External"/><Relationship Id="rId134" Type="http://schemas.openxmlformats.org/officeDocument/2006/relationships/hyperlink" Target="https://www.google.com/url?q=http://reassure.innov.co.in/complaints/view/698&amp;sa=D&amp;source=hangouts&amp;ust=1597410554893000&amp;usg=AFQjCNEgd9vyKFjpLxMKFG1xGX4rwNoIow" TargetMode="External"/><Relationship Id="rId255" Type="http://schemas.openxmlformats.org/officeDocument/2006/relationships/hyperlink" Target="https://prnt.sc/ue3xqb" TargetMode="External"/><Relationship Id="rId133" Type="http://schemas.openxmlformats.org/officeDocument/2006/relationships/hyperlink" Target="https://lh3.googleusercontent.com/-UauXMomUMxo/XzUdzfm7x5I/AAAAAAAACCA/KptEWOKHiicT6KFWg-VsJcOiCq_9Ua6RwCK8BGAsYHg/s0/2020-08-13.png" TargetMode="External"/><Relationship Id="rId254" Type="http://schemas.openxmlformats.org/officeDocument/2006/relationships/hyperlink" Target="https://prnt.sc/ue3uf0" TargetMode="External"/><Relationship Id="rId62" Type="http://schemas.openxmlformats.org/officeDocument/2006/relationships/hyperlink" Target="https://prnt.sc/tk4c0h" TargetMode="External"/><Relationship Id="rId61" Type="http://schemas.openxmlformats.org/officeDocument/2006/relationships/hyperlink" Target="https://prnt.sc/tk4c0h" TargetMode="External"/><Relationship Id="rId64" Type="http://schemas.openxmlformats.org/officeDocument/2006/relationships/hyperlink" Target="https://prnt.sc/tl0ny4"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reassure.innov.co.in/complaints/view/732?module=estimate" TargetMode="External"/><Relationship Id="rId293" Type="http://schemas.openxmlformats.org/officeDocument/2006/relationships/hyperlink" Target="https://lh3.googleusercontent.com/---3vufhFlFk/X21_fWWohAI/AAAAAAAAAHs/Lc8W-2mOVbcTVHTs8TjRwJ2ub58xsuNWwCK8BGAsYHg/s0/error3.png" TargetMode="External"/><Relationship Id="rId65" Type="http://schemas.openxmlformats.org/officeDocument/2006/relationships/hyperlink" Target="https://prnt.sc/tl0nf2" TargetMode="External"/><Relationship Id="rId171" Type="http://schemas.openxmlformats.org/officeDocument/2006/relationships/hyperlink" Target="https://prnt.sc/u21w5k" TargetMode="External"/><Relationship Id="rId292" Type="http://schemas.openxmlformats.org/officeDocument/2006/relationships/hyperlink" Target="https://lh3.googleusercontent.com/-fM5cXHATDKo/X22WzteasxI/AAAAAAAACc8/fi3Yp8_Zgfg4cW6phOmCucihkoat1e0DACK8BGAsYHg/s0/2020-09-25.png"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291" Type="http://schemas.openxmlformats.org/officeDocument/2006/relationships/hyperlink" Target="https://lh3.googleusercontent.com/-HMdzWxap5aM/X22ZjiEfOgI/AAAAAAAACdI/eVOpq-54kcwVJYFpuxI7hOLYVQWEZirPwCK8BGAsYHg/s0/2020-09-25.png" TargetMode="External"/><Relationship Id="rId67" Type="http://schemas.openxmlformats.org/officeDocument/2006/relationships/hyperlink" Target="https://prnt.sc/tdyt36" TargetMode="External"/><Relationship Id="rId290" Type="http://schemas.openxmlformats.org/officeDocument/2006/relationships/hyperlink" Target="https://lh3.googleusercontent.com/-QNVaQLXzhqQ/X2xRHwKfA8I/AAAAAAAACb8/CMsvIElc7S439wGj03RakgUpkXsm0JPwACK8BGAsYHg/s0/2020-09-24.png" TargetMode="External"/><Relationship Id="rId60" Type="http://schemas.openxmlformats.org/officeDocument/2006/relationships/hyperlink" Target="https://prnt.sc/tk4blw" TargetMode="External"/><Relationship Id="rId165" Type="http://schemas.openxmlformats.org/officeDocument/2006/relationships/hyperlink" Target="https://prnt.sc/u1iiyi" TargetMode="External"/><Relationship Id="rId286" Type="http://schemas.openxmlformats.org/officeDocument/2006/relationships/hyperlink" Target="https://prnt.sc/ulsc1s"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285" Type="http://schemas.openxmlformats.org/officeDocument/2006/relationships/hyperlink" Target="http://devreassure.innov.co.in/complaints/view/646" TargetMode="External"/><Relationship Id="rId163" Type="http://schemas.openxmlformats.org/officeDocument/2006/relationships/hyperlink" Target="https://prnt.sc/u1huv7" TargetMode="External"/><Relationship Id="rId284" Type="http://schemas.openxmlformats.org/officeDocument/2006/relationships/hyperlink" Target="https://prnt.sc/uls0y2" TargetMode="External"/><Relationship Id="rId162" Type="http://schemas.openxmlformats.org/officeDocument/2006/relationships/hyperlink" Target="https://prnt.sc/u1hset" TargetMode="External"/><Relationship Id="rId283" Type="http://schemas.openxmlformats.org/officeDocument/2006/relationships/hyperlink" Target="http://devreassure.innov.co.in/complaints/view/674"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289" Type="http://schemas.openxmlformats.org/officeDocument/2006/relationships/hyperlink" Target="https://lh3.googleusercontent.com/-voYsiYjFaII/X2xoUY6J6oI/AAAAAAAACcI/NyEHBgNnwkk0QxxOzRHI1m_WhOY6-2LaACK8BGAsYHg/s0/2020-09-24.png" TargetMode="External"/><Relationship Id="rId167" Type="http://schemas.openxmlformats.org/officeDocument/2006/relationships/hyperlink" Target="https://prnt.sc/u1mwz7" TargetMode="External"/><Relationship Id="rId288" Type="http://schemas.openxmlformats.org/officeDocument/2006/relationships/hyperlink" Target="https://prnt.sc/umcufd" TargetMode="External"/><Relationship Id="rId166" Type="http://schemas.openxmlformats.org/officeDocument/2006/relationships/hyperlink" Target="http://reassure.innov.co.in/complaints/view/732?module=estimate" TargetMode="External"/><Relationship Id="rId287" Type="http://schemas.openxmlformats.org/officeDocument/2006/relationships/hyperlink" Target="https://prnt.sc/umcthw" TargetMode="External"/><Relationship Id="rId51" Type="http://schemas.openxmlformats.org/officeDocument/2006/relationships/hyperlink" Target="https://prnt.sc/te3nwj" TargetMode="External"/><Relationship Id="rId50" Type="http://schemas.openxmlformats.org/officeDocument/2006/relationships/hyperlink" Target="https://prnt.sc/te3kce" TargetMode="External"/><Relationship Id="rId53" Type="http://schemas.openxmlformats.org/officeDocument/2006/relationships/hyperlink" Target="https://prnt.sc/tfeowm" TargetMode="External"/><Relationship Id="rId52" Type="http://schemas.openxmlformats.org/officeDocument/2006/relationships/hyperlink" Target="https://prnt.sc/te3nwj"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282" Type="http://schemas.openxmlformats.org/officeDocument/2006/relationships/hyperlink" Target="https://prnt.sc/ull2dp" TargetMode="External"/><Relationship Id="rId54" Type="http://schemas.openxmlformats.org/officeDocument/2006/relationships/hyperlink" Target="https://prnt.sc/tfeowm" TargetMode="External"/><Relationship Id="rId160" Type="http://schemas.openxmlformats.org/officeDocument/2006/relationships/hyperlink" Target="https://prnt.sc/u1fnl4" TargetMode="External"/><Relationship Id="rId281" Type="http://schemas.openxmlformats.org/officeDocument/2006/relationships/hyperlink" Target="https://prnt.sc/ull1kz" TargetMode="External"/><Relationship Id="rId57" Type="http://schemas.openxmlformats.org/officeDocument/2006/relationships/hyperlink" Target="https://prnt.sc/tk4bbb" TargetMode="External"/><Relationship Id="rId280" Type="http://schemas.openxmlformats.org/officeDocument/2006/relationships/hyperlink" Target="https://prnt.sc/ulkxjn" TargetMode="External"/><Relationship Id="rId56" Type="http://schemas.openxmlformats.org/officeDocument/2006/relationships/hyperlink" Target="https://prnt.sc/tk4auk" TargetMode="External"/><Relationship Id="rId159" Type="http://schemas.openxmlformats.org/officeDocument/2006/relationships/hyperlink" Target="https://prnt.sc/u1dx0f" TargetMode="External"/><Relationship Id="rId59" Type="http://schemas.openxmlformats.org/officeDocument/2006/relationships/hyperlink" Target="https://prnt.sc/tk4blw" TargetMode="External"/><Relationship Id="rId154" Type="http://schemas.openxmlformats.org/officeDocument/2006/relationships/hyperlink" Target="http://reassure.innov.co.in/complaints/view/726" TargetMode="External"/><Relationship Id="rId275" Type="http://schemas.openxmlformats.org/officeDocument/2006/relationships/hyperlink" Target="https://prnt.sc/ul0bll" TargetMode="External"/><Relationship Id="rId58" Type="http://schemas.openxmlformats.org/officeDocument/2006/relationships/hyperlink" Target="https://prnt.sc/tk4bbb" TargetMode="External"/><Relationship Id="rId153" Type="http://schemas.openxmlformats.org/officeDocument/2006/relationships/hyperlink" Target="https://lh3.googleusercontent.com/-YpC5DJKUBz4/XztmnRZV8_I/AAAAAAAACHM/OBnSTq98gGUfELw9m4txLoQw9vO9SSvEACK8BGAsYHg/s0/2020-08-17.png" TargetMode="External"/><Relationship Id="rId274" Type="http://schemas.openxmlformats.org/officeDocument/2006/relationships/hyperlink" Target="https://lh3.googleusercontent.com/-_x0X6BDawoA/X2MKHt9XBbI/AAAAAAAACXE/C9bRsbnM-lMpq7YTwlYgYgYic-ZG7b0GQCK8BGAsYHg/s0/2020-09-17.png" TargetMode="External"/><Relationship Id="rId152" Type="http://schemas.openxmlformats.org/officeDocument/2006/relationships/hyperlink" Target="http://reassure.innov.co.in/complaints/view/728" TargetMode="External"/><Relationship Id="rId273" Type="http://schemas.openxmlformats.org/officeDocument/2006/relationships/hyperlink" Target="https://www.google.com/url?q=https://prnt.sc/ufdnin&amp;sa=D&amp;source=hangouts&amp;ust=1600426449599000&amp;usg=AFQjCNGLJ-ebvO7cxNFJv5CAYl88-R33Tw" TargetMode="External"/><Relationship Id="rId151" Type="http://schemas.openxmlformats.org/officeDocument/2006/relationships/hyperlink" Target="https://prnt.sc/u0yhjo" TargetMode="External"/><Relationship Id="rId272" Type="http://schemas.openxmlformats.org/officeDocument/2006/relationships/hyperlink" Target="https://lh3.googleusercontent.com/-JCienRT-DOU/X2MLrfuReqI/AAAAAAAACXQ/ndwlyPVB-LYaKEnUSsq5A9bcoNbyZGOiQCK8BGAsYHg/s0/2020-09-17.png" TargetMode="External"/><Relationship Id="rId158" Type="http://schemas.openxmlformats.org/officeDocument/2006/relationships/hyperlink" Target="https://lh3.googleusercontent.com/-sfVlTKTX9oQ/XztxgDfnZ4I/AAAAAAAACHk/W0ycMzE4hckrZxbcBULWJ9ncxmTB_eergCK8BGAsYHg/s0/2020-08-17.png" TargetMode="External"/><Relationship Id="rId279" Type="http://schemas.openxmlformats.org/officeDocument/2006/relationships/hyperlink" Target="https://prnt.sc/ul56iv" TargetMode="External"/><Relationship Id="rId157" Type="http://schemas.openxmlformats.org/officeDocument/2006/relationships/hyperlink" Target="https://prnt.sc/u1dy70" TargetMode="External"/><Relationship Id="rId278" Type="http://schemas.openxmlformats.org/officeDocument/2006/relationships/hyperlink" Target="https://lh3.googleusercontent.com/-og_-n89LM6o/X2spoxcEkEI/AAAAAAAACas/YIFso2M_5v8eT4wlFKlHtTKKXdRn2t3BQCK8BGAsYHg/s0/2020-09-23.png" TargetMode="External"/><Relationship Id="rId156" Type="http://schemas.openxmlformats.org/officeDocument/2006/relationships/hyperlink" Target="https://prnt.sc/u1dx0f" TargetMode="External"/><Relationship Id="rId277" Type="http://schemas.openxmlformats.org/officeDocument/2006/relationships/hyperlink" Target="https://prnt.sc/ul4r1o" TargetMode="External"/><Relationship Id="rId155" Type="http://schemas.openxmlformats.org/officeDocument/2006/relationships/hyperlink" Target="https://prnt.sc/u1dzoq" TargetMode="External"/><Relationship Id="rId276" Type="http://schemas.openxmlformats.org/officeDocument/2006/relationships/hyperlink" Target="https://prnt.sc/ul2t6u" TargetMode="External"/><Relationship Id="rId107" Type="http://schemas.openxmlformats.org/officeDocument/2006/relationships/hyperlink" Target="https://prnt.sc/trntmc" TargetMode="External"/><Relationship Id="rId228" Type="http://schemas.openxmlformats.org/officeDocument/2006/relationships/hyperlink" Target="https://prnt.sc/u8yn2f" TargetMode="External"/><Relationship Id="rId106" Type="http://schemas.openxmlformats.org/officeDocument/2006/relationships/hyperlink" Target="https://prnt.sc/trnswp" TargetMode="External"/><Relationship Id="rId227" Type="http://schemas.openxmlformats.org/officeDocument/2006/relationships/hyperlink" Target="https://prnt.sc/u8vvzn" TargetMode="External"/><Relationship Id="rId105" Type="http://schemas.openxmlformats.org/officeDocument/2006/relationships/hyperlink" Target="https://prnt.sc/trns2o" TargetMode="External"/><Relationship Id="rId226" Type="http://schemas.openxmlformats.org/officeDocument/2006/relationships/hyperlink" Target="https://prnt.sc/u8vudw" TargetMode="External"/><Relationship Id="rId104" Type="http://schemas.openxmlformats.org/officeDocument/2006/relationships/hyperlink" Target="https://prnt.sc/trnqp5" TargetMode="External"/><Relationship Id="rId225" Type="http://schemas.openxmlformats.org/officeDocument/2006/relationships/hyperlink" Target="https://prnt.sc/u8uyb5" TargetMode="External"/><Relationship Id="rId109" Type="http://schemas.openxmlformats.org/officeDocument/2006/relationships/hyperlink" Target="https://prnt.sc/trnvyr" TargetMode="External"/><Relationship Id="rId108" Type="http://schemas.openxmlformats.org/officeDocument/2006/relationships/hyperlink" Target="https://prnt.sc/trnuz1" TargetMode="External"/><Relationship Id="rId229" Type="http://schemas.openxmlformats.org/officeDocument/2006/relationships/hyperlink" Target="https://prnt.sc/u8yr88" TargetMode="External"/><Relationship Id="rId220" Type="http://schemas.openxmlformats.org/officeDocument/2006/relationships/hyperlink" Target="https://prnt.sc/u8r8ak" TargetMode="External"/><Relationship Id="rId103" Type="http://schemas.openxmlformats.org/officeDocument/2006/relationships/hyperlink" Target="https://prnt.sc/tr52o8" TargetMode="External"/><Relationship Id="rId224" Type="http://schemas.openxmlformats.org/officeDocument/2006/relationships/hyperlink" Target="https://prnt.sc/u8ui5a" TargetMode="External"/><Relationship Id="rId102" Type="http://schemas.openxmlformats.org/officeDocument/2006/relationships/hyperlink" Target="https://prnt.sc/tr515x" TargetMode="External"/><Relationship Id="rId223" Type="http://schemas.openxmlformats.org/officeDocument/2006/relationships/hyperlink" Target="https://prnt.sc/u8s3ys" TargetMode="External"/><Relationship Id="rId101" Type="http://schemas.openxmlformats.org/officeDocument/2006/relationships/hyperlink" Target="https://prnt.sc/tp9vd4" TargetMode="External"/><Relationship Id="rId222" Type="http://schemas.openxmlformats.org/officeDocument/2006/relationships/hyperlink" Target="https://prnt.sc/u8rhjz" TargetMode="External"/><Relationship Id="rId100" Type="http://schemas.openxmlformats.org/officeDocument/2006/relationships/hyperlink" Target="https://prnt.sc/tp9ud4" TargetMode="External"/><Relationship Id="rId221" Type="http://schemas.openxmlformats.org/officeDocument/2006/relationships/hyperlink" Target="http://reassure.innov.co.in/complaints/view/749" TargetMode="External"/><Relationship Id="rId217"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6"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s://prnt.sc/u6qupf" TargetMode="External"/><Relationship Id="rId219" Type="http://schemas.openxmlformats.org/officeDocument/2006/relationships/hyperlink" Target="http://reassure.innov.co.in/complaints/view/749" TargetMode="External"/><Relationship Id="rId218" Type="http://schemas.openxmlformats.org/officeDocument/2006/relationships/hyperlink" Target="https://prnt.sc/u8r8ak" TargetMode="External"/><Relationship Id="rId213" Type="http://schemas.openxmlformats.org/officeDocument/2006/relationships/hyperlink" Target="https://prnt.sc/u6qjgm" TargetMode="External"/><Relationship Id="rId212"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1" Type="http://schemas.openxmlformats.org/officeDocument/2006/relationships/hyperlink" Target="https://prnt.sc/u6qfmm" TargetMode="External"/><Relationship Id="rId210"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129" Type="http://schemas.openxmlformats.org/officeDocument/2006/relationships/hyperlink" Target="https://lh3.googleusercontent.com/-amxNOWdinik/XzUgaghnjxI/AAAAAAAACCc/G6tJgWPpY2Qnxf4VFsrfRkHhXKuMQX3VgCK8BGAsYHg/s0/2020-08-13.png" TargetMode="External"/><Relationship Id="rId128" Type="http://schemas.openxmlformats.org/officeDocument/2006/relationships/hyperlink" Target="https://lh3.googleusercontent.com/-01_2Q2J-iDc/XzUhp6zuVtI/AAAAAAAACCs/BKOiPopKOTE7sTJ4oRCbYUZRoss1y98owCK8BGAsYHg/s0/2020-08-13.png" TargetMode="External"/><Relationship Id="rId249" Type="http://schemas.openxmlformats.org/officeDocument/2006/relationships/hyperlink" Target="https://prnt.sc/ue30fv" TargetMode="External"/><Relationship Id="rId127" Type="http://schemas.openxmlformats.org/officeDocument/2006/relationships/hyperlink" Target="https://lh3.googleusercontent.com/-eSH_jPRCSp4/XzUhLSvo7MI/AAAAAAAACCk/ltm51i2moO8sYpu0XJprC09hIwAeCEIBgCK8BGAsYHg/s0/2020-08-13.png" TargetMode="External"/><Relationship Id="rId248" Type="http://schemas.openxmlformats.org/officeDocument/2006/relationships/hyperlink" Target="https://prnt.sc/ue2z1m" TargetMode="External"/><Relationship Id="rId126" Type="http://schemas.openxmlformats.org/officeDocument/2006/relationships/hyperlink" Target="https://prnt.sc/tyznat" TargetMode="External"/><Relationship Id="rId247" Type="http://schemas.openxmlformats.org/officeDocument/2006/relationships/hyperlink" Target="https://prnt.sc/ue2ma4" TargetMode="External"/><Relationship Id="rId121" Type="http://schemas.openxmlformats.org/officeDocument/2006/relationships/hyperlink" Target="https://prnt.sc/tyd2bw" TargetMode="External"/><Relationship Id="rId242" Type="http://schemas.openxmlformats.org/officeDocument/2006/relationships/hyperlink" Target="https://lh3.googleusercontent.com/-NktHtceGgcU/X1Cp4mmOnUI/AAAAAAAACQo/UEaX75H9pDMjxO-hP7C4TWYQfHDPBJmoACK8BGAsYHg/s0/2020-09-03.png" TargetMode="External"/><Relationship Id="rId120" Type="http://schemas.openxmlformats.org/officeDocument/2006/relationships/hyperlink" Target="https://prnt.sc/tyank9" TargetMode="External"/><Relationship Id="rId241" Type="http://schemas.openxmlformats.org/officeDocument/2006/relationships/hyperlink" Target="https://prnt.sc/uaoihc" TargetMode="External"/><Relationship Id="rId240" Type="http://schemas.openxmlformats.org/officeDocument/2006/relationships/hyperlink" Target="https://prnt.sc/uaofqw" TargetMode="External"/><Relationship Id="rId125" Type="http://schemas.openxmlformats.org/officeDocument/2006/relationships/hyperlink" Target="https://prnt.sc/tyzk8e" TargetMode="External"/><Relationship Id="rId246" Type="http://schemas.openxmlformats.org/officeDocument/2006/relationships/hyperlink" Target="https://prnt.sc/ue2leq" TargetMode="External"/><Relationship Id="rId124" Type="http://schemas.openxmlformats.org/officeDocument/2006/relationships/hyperlink" Target="https://prnt.sc/tyzir3" TargetMode="External"/><Relationship Id="rId245" Type="http://schemas.openxmlformats.org/officeDocument/2006/relationships/hyperlink" Target="https://prnt.sc/ue2ii5" TargetMode="External"/><Relationship Id="rId123" Type="http://schemas.openxmlformats.org/officeDocument/2006/relationships/hyperlink" Target="https://prnt.sc/tx2khr" TargetMode="External"/><Relationship Id="rId244" Type="http://schemas.openxmlformats.org/officeDocument/2006/relationships/hyperlink" Target="https://prnt.sc/uaujyr" TargetMode="External"/><Relationship Id="rId122" Type="http://schemas.openxmlformats.org/officeDocument/2006/relationships/hyperlink" Target="https://prnt.sc/tx2h2m" TargetMode="External"/><Relationship Id="rId243" Type="http://schemas.openxmlformats.org/officeDocument/2006/relationships/hyperlink" Target="https://prnt.sc/uaqtzx" TargetMode="External"/><Relationship Id="rId95" Type="http://schemas.openxmlformats.org/officeDocument/2006/relationships/hyperlink" Target="https://prnt.sc/tnsanp" TargetMode="External"/><Relationship Id="rId94" Type="http://schemas.openxmlformats.org/officeDocument/2006/relationships/hyperlink" Target="https://prnt.sc/tns9su" TargetMode="External"/><Relationship Id="rId97" Type="http://schemas.openxmlformats.org/officeDocument/2006/relationships/hyperlink" Target="https://prnt.sc/tp9rem" TargetMode="External"/><Relationship Id="rId96" Type="http://schemas.openxmlformats.org/officeDocument/2006/relationships/hyperlink" Target="https://prnt.sc/tp9qhp" TargetMode="External"/><Relationship Id="rId99" Type="http://schemas.openxmlformats.org/officeDocument/2006/relationships/hyperlink" Target="https://prnt.sc/tp9tn9" TargetMode="External"/><Relationship Id="rId98" Type="http://schemas.openxmlformats.org/officeDocument/2006/relationships/hyperlink" Target="https://prnt.sc/tp9sx9" TargetMode="External"/><Relationship Id="rId91" Type="http://schemas.openxmlformats.org/officeDocument/2006/relationships/hyperlink" Target="https://prnt.sc/tnpkt6" TargetMode="External"/><Relationship Id="rId90" Type="http://schemas.openxmlformats.org/officeDocument/2006/relationships/hyperlink" Target="https://prnt.sc/tnpism" TargetMode="External"/><Relationship Id="rId93" Type="http://schemas.openxmlformats.org/officeDocument/2006/relationships/hyperlink" Target="https://prnt.sc/tl7oub" TargetMode="External"/><Relationship Id="rId92" Type="http://schemas.openxmlformats.org/officeDocument/2006/relationships/hyperlink" Target="https://prnt.sc/tl4r3p" TargetMode="External"/><Relationship Id="rId118" Type="http://schemas.openxmlformats.org/officeDocument/2006/relationships/hyperlink" Target="https://prnt.sc/ty7mzm" TargetMode="External"/><Relationship Id="rId239" Type="http://schemas.openxmlformats.org/officeDocument/2006/relationships/hyperlink" Target="https://prnt.sc/uao4eh" TargetMode="External"/><Relationship Id="rId117" Type="http://schemas.openxmlformats.org/officeDocument/2006/relationships/hyperlink" Target="https://prnt.sc/ty7f7c" TargetMode="External"/><Relationship Id="rId238" Type="http://schemas.openxmlformats.org/officeDocument/2006/relationships/hyperlink" Target="https://lh3.googleusercontent.com/-_oWoeBSleIo/X03y3HAOezI/AAAAAAAACOo/KoqT-qeKbboHGbVuU7LT10YvungO40a1ACK8BGAsYHg/s0/2020-09-01.png" TargetMode="External"/><Relationship Id="rId116" Type="http://schemas.openxmlformats.org/officeDocument/2006/relationships/hyperlink" Target="https://prnt.sc/ttne9g" TargetMode="External"/><Relationship Id="rId237" Type="http://schemas.openxmlformats.org/officeDocument/2006/relationships/hyperlink" Target="https://lh3.googleusercontent.com/-xmt3OvHPGL0/X03zRemaCpI/AAAAAAAACO0/0nOGOAbe3_YhHDZdySODpKeZo-T2JNyngCK8BGAsYHg/s0/2020-09-01.png" TargetMode="External"/><Relationship Id="rId115" Type="http://schemas.openxmlformats.org/officeDocument/2006/relationships/hyperlink" Target="https://prnt.sc/ty6qnc" TargetMode="External"/><Relationship Id="rId236" Type="http://schemas.openxmlformats.org/officeDocument/2006/relationships/hyperlink" Target="https://prnt.sc/u9etnt" TargetMode="External"/><Relationship Id="rId119" Type="http://schemas.openxmlformats.org/officeDocument/2006/relationships/hyperlink" Target="https://prnt.sc/ty6qnc" TargetMode="External"/><Relationship Id="rId110" Type="http://schemas.openxmlformats.org/officeDocument/2006/relationships/hyperlink" Target="https://prnt.sc/ttmhbn" TargetMode="External"/><Relationship Id="rId231" Type="http://schemas.openxmlformats.org/officeDocument/2006/relationships/hyperlink" Target="https://prnt.sc/u8z7bh" TargetMode="External"/><Relationship Id="rId230" Type="http://schemas.openxmlformats.org/officeDocument/2006/relationships/hyperlink" Target="https://prnt.sc/u8yusx" TargetMode="External"/><Relationship Id="rId114" Type="http://schemas.openxmlformats.org/officeDocument/2006/relationships/hyperlink" Target="https://prnt.sc/u6mjru" TargetMode="External"/><Relationship Id="rId235" Type="http://schemas.openxmlformats.org/officeDocument/2006/relationships/hyperlink" Target="https://prnt.sc/u9e3o9" TargetMode="External"/><Relationship Id="rId113"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4" Type="http://schemas.openxmlformats.org/officeDocument/2006/relationships/hyperlink" Target="https://prnt.sc/u9drde" TargetMode="External"/><Relationship Id="rId112" Type="http://schemas.openxmlformats.org/officeDocument/2006/relationships/hyperlink" Target="https://prnt.sc/ttn2ad" TargetMode="External"/><Relationship Id="rId233" Type="http://schemas.openxmlformats.org/officeDocument/2006/relationships/hyperlink" Target="https://prnt.sc/u9e1cj" TargetMode="External"/><Relationship Id="rId111" Type="http://schemas.openxmlformats.org/officeDocument/2006/relationships/hyperlink" Target="https://prnt.sc/ttn082" TargetMode="External"/><Relationship Id="rId232" Type="http://schemas.openxmlformats.org/officeDocument/2006/relationships/hyperlink" Target="https://prnt.sc/u9dkzl" TargetMode="External"/><Relationship Id="rId305" Type="http://schemas.openxmlformats.org/officeDocument/2006/relationships/hyperlink" Target="https://prnt.sc/ute210" TargetMode="External"/><Relationship Id="rId304" Type="http://schemas.openxmlformats.org/officeDocument/2006/relationships/hyperlink" Target="https://lh3.googleusercontent.com/-RbwChBGlDNo/X3hyg9KT8GI/AAAAAAAACh0/HgqazR6cePs0q5hgLGUWo801v6X6wgPngCK8BGAsYHg/s0/2020-10-03.png" TargetMode="External"/><Relationship Id="rId303" Type="http://schemas.openxmlformats.org/officeDocument/2006/relationships/hyperlink" Target="https://lh3.googleusercontent.com/-eVf3IZWZMfk/X3hRZ-70e6I/AAAAAAAACgs/rGG0elUzoBQReIRo2NCkM0LMZIITDUFogCK8BGAsYHg/s0/2020-10-03.png" TargetMode="External"/><Relationship Id="rId302" Type="http://schemas.openxmlformats.org/officeDocument/2006/relationships/hyperlink" Target="https://lh3.googleusercontent.com/-4w996P7u1u4/X3goKhwgbeI/AAAAAAAACgI/2GKR4GmNDJMtZMZbYgb_zRwd2qwFfQZ5gCK8BGAsYHg/s0/2020-10-03.png" TargetMode="External"/><Relationship Id="rId309"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8"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7"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cCQkjVWVmxc/X3LOPZ5VB1I/AAAAAAAACfQ/hVVhxyUjf5kfGUi_XyXKiyebHph5XPVXgCK8BGAsYHg/s0/2020-09-28.png" TargetMode="External"/><Relationship Id="rId300" Type="http://schemas.openxmlformats.org/officeDocument/2006/relationships/hyperlink" Target="https://lh3.googleusercontent.com/---3vufhFlFk/X21_fWWohAI/AAAAAAAAAHs/Lc8W-2mOVbcTVHTs8TjRwJ2ub58xsuNWwCK8BGAsYHg/s0/error3.png" TargetMode="External"/><Relationship Id="rId206" Type="http://schemas.openxmlformats.org/officeDocument/2006/relationships/hyperlink" Target="https://prnt.sc/u6nv42" TargetMode="External"/><Relationship Id="rId327" Type="http://schemas.openxmlformats.org/officeDocument/2006/relationships/hyperlink" Target="https://lh3.googleusercontent.com/-uLVIVcu786I/X6OkbyiZGrI/AAAAAAAACvw/ka_OcAaa0uI6t6jPLV-YY6rYsrFYTapcQCK8BGAsYHg/s0/2020-11-04.png" TargetMode="External"/><Relationship Id="rId205"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326" Type="http://schemas.openxmlformats.org/officeDocument/2006/relationships/hyperlink" Target="https://devreassure.innov.co.in/complaints/view/59" TargetMode="External"/><Relationship Id="rId204" Type="http://schemas.openxmlformats.org/officeDocument/2006/relationships/hyperlink" Target="https://prnt.sc/u6mq82" TargetMode="External"/><Relationship Id="rId325" Type="http://schemas.openxmlformats.org/officeDocument/2006/relationships/hyperlink" Target="https://prnt.sc/v6y4h2" TargetMode="External"/><Relationship Id="rId203" Type="http://schemas.openxmlformats.org/officeDocument/2006/relationships/hyperlink" Target="https://prnt.sc/u6mn8e" TargetMode="External"/><Relationship Id="rId324" Type="http://schemas.openxmlformats.org/officeDocument/2006/relationships/hyperlink" Target="https://prnt.sc/v6y3ak" TargetMode="External"/><Relationship Id="rId209"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329" Type="http://schemas.openxmlformats.org/officeDocument/2006/relationships/drawing" Target="../drawings/drawing30.xml"/><Relationship Id="rId207" Type="http://schemas.openxmlformats.org/officeDocument/2006/relationships/hyperlink" Target="https://prnt.sc/u6o10z" TargetMode="External"/><Relationship Id="rId328" Type="http://schemas.openxmlformats.org/officeDocument/2006/relationships/hyperlink" Target="https://lh3.googleusercontent.com/-mF2A6-InXX0/X6OqMKFVA3I/AAAAAAAACv8/XaCW3UThqb80bHuVcVKomG2MNOnTS5DYACK8BGAsYHg/s0/2020-11-04.png" TargetMode="External"/><Relationship Id="rId202" Type="http://schemas.openxmlformats.org/officeDocument/2006/relationships/hyperlink" Target="https://prnt.sc/u6mdvu" TargetMode="External"/><Relationship Id="rId323" Type="http://schemas.openxmlformats.org/officeDocument/2006/relationships/hyperlink" Target="https://prnt.sc/v6y2am" TargetMode="External"/><Relationship Id="rId201" Type="http://schemas.openxmlformats.org/officeDocument/2006/relationships/hyperlink" Target="https://lh3.googleusercontent.com/-4_vBKl12Zlo/X0ZEbnruJ0I/AAAAAAAACME/CE7wkGOhRc8TiR7w2CwsEA19zQcbNLbrgCK8BGAsYHg/s0/2020-08-26.png" TargetMode="External"/><Relationship Id="rId322" Type="http://schemas.openxmlformats.org/officeDocument/2006/relationships/hyperlink" Target="https://lh3.googleusercontent.com/-G6AihxFWrSY/X5ZpFB1iwhI/AAAAAAAACsM/RytIFkXFGeA19evm7ztUoJ1_swn2pKqYwCK8BGAsYHg/s0/2020-10-25.png" TargetMode="External"/><Relationship Id="rId200" Type="http://schemas.openxmlformats.org/officeDocument/2006/relationships/hyperlink" Target="https://lh3.googleusercontent.com/-xkuhizv-ONI/X0ZN_dhJn1I/AAAAAAAACMQ/RKuiD_Cv71YVJ8x9imB7b_dwxRjsE9cJACK8BGAsYHg/s0/2020-08-26.png" TargetMode="External"/><Relationship Id="rId321" Type="http://schemas.openxmlformats.org/officeDocument/2006/relationships/hyperlink" Target="https://lh3.googleusercontent.com/-m_ZsIXsXohY/X5Znn3UGl4I/AAAAAAAACsA/DdPRd8D1JYgn_Ya_8YxkZ_jfeS1vMxaRgCK8BGAsYHg/s0/2020-10-25.png" TargetMode="External"/><Relationship Id="rId320" Type="http://schemas.openxmlformats.org/officeDocument/2006/relationships/hyperlink" Target="https://prnt.sc/v6y3ak" TargetMode="External"/><Relationship Id="rId316" Type="http://schemas.openxmlformats.org/officeDocument/2006/relationships/hyperlink" Target="https://prnt.sc/v100fn" TargetMode="External"/><Relationship Id="rId315" Type="http://schemas.openxmlformats.org/officeDocument/2006/relationships/hyperlink" Target="https://prnt.sc/v0zju5" TargetMode="External"/><Relationship Id="rId314" Type="http://schemas.openxmlformats.org/officeDocument/2006/relationships/hyperlink" Target="https://drive.google.com/drive/folders/1KJulOL7nvB3wIhr74COhN9zAtG88CRNN?ths=true"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4do4v" TargetMode="External"/><Relationship Id="rId318" Type="http://schemas.openxmlformats.org/officeDocument/2006/relationships/hyperlink" Target="https://lh3.googleusercontent.com/-AVGE53RhSt4/X4rT3HRS86I/AAAAAAAACp8/XsHaUf7aG7MqNWcp75eJ7D3na2CJldSnACK8BGAsYHg/s0/2020-10-17.png" TargetMode="External"/><Relationship Id="rId317"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 Id="rId310" Type="http://schemas.openxmlformats.org/officeDocument/2006/relationships/hyperlink" Target="https://prnt.sc/utgb6q"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BB396DE3-F2CD-4B8D-B08B-13298CD5FF1C}" filter="1" showAutoFilter="1">
      <autoFilter ref="$A$4:$Y$145"/>
    </customSheetView>
    <customSheetView guid="{775B4995-3BAC-4BB4-88AF-FB9E9B5B4D37}"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A7E0F47-8D74-4CE7-A4E0-40204E89F82E}" filter="1" showAutoFilter="1">
      <autoFilter ref="$A$4:$Y$76"/>
    </customSheetView>
    <customSheetView guid="{D4949EF2-BFC0-47DD-9383-E0F9D028D7F6}" filter="1" showAutoFilter="1">
      <autoFilter ref="$A$5:$Y$76"/>
    </customSheetView>
    <customSheetView guid="{26B3D1F1-D799-47B9-89C0-B4B4DDCC432C}"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9A7E0F47-8D74-4CE7-A4E0-40204E89F82E}"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9A7E0F47-8D74-4CE7-A4E0-40204E89F82E}"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9A7E0F47-8D74-4CE7-A4E0-40204E89F82E}"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D4949EF2-BFC0-47DD-9383-E0F9D028D7F6}" filter="1" showAutoFilter="1">
      <autoFilter ref="$A$1:$CG$165"/>
    </customSheetView>
    <customSheetView guid="{9A7E0F47-8D74-4CE7-A4E0-40204E89F82E}"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9A7E0F47-8D74-4CE7-A4E0-40204E89F82E}"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9"/>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81" t="s">
        <v>2548</v>
      </c>
      <c r="P3" s="278"/>
      <c r="Q3" s="236"/>
      <c r="R3" s="236"/>
      <c r="S3" s="236"/>
      <c r="T3" s="236"/>
      <c r="U3" s="236"/>
      <c r="V3" s="236"/>
      <c r="W3" s="236"/>
      <c r="X3" s="236"/>
      <c r="Y3" s="236"/>
      <c r="Z3" s="236"/>
      <c r="AA3" s="236"/>
      <c r="AB3" s="236"/>
      <c r="AC3" s="236"/>
      <c r="AD3" s="236"/>
    </row>
    <row r="4">
      <c r="A4" s="275"/>
      <c r="B4" s="260">
        <v>3.0</v>
      </c>
      <c r="C4" s="260" t="s">
        <v>8</v>
      </c>
      <c r="D4" s="260" t="s">
        <v>2549</v>
      </c>
      <c r="E4" s="278"/>
      <c r="F4" s="278"/>
      <c r="G4" s="260" t="s">
        <v>52</v>
      </c>
      <c r="H4" s="260" t="s">
        <v>52</v>
      </c>
      <c r="I4" s="282"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2550</v>
      </c>
      <c r="D5" s="260" t="s">
        <v>2551</v>
      </c>
      <c r="E5" s="278"/>
      <c r="F5" s="278"/>
      <c r="G5" s="260" t="s">
        <v>52</v>
      </c>
      <c r="H5" s="260" t="s">
        <v>52</v>
      </c>
      <c r="I5" s="282"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2552</v>
      </c>
      <c r="D6" s="283" t="s">
        <v>86</v>
      </c>
      <c r="E6" s="278"/>
      <c r="F6" s="278"/>
      <c r="G6" s="260" t="s">
        <v>52</v>
      </c>
      <c r="H6" s="260" t="s">
        <v>52</v>
      </c>
      <c r="I6" s="284"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2552</v>
      </c>
      <c r="D7" s="260" t="s">
        <v>2553</v>
      </c>
      <c r="E7" s="278"/>
      <c r="F7" s="260" t="s">
        <v>119</v>
      </c>
      <c r="G7" s="260" t="s">
        <v>52</v>
      </c>
      <c r="H7" s="260" t="s">
        <v>52</v>
      </c>
      <c r="I7" s="282"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5" t="s">
        <v>616</v>
      </c>
      <c r="E8" s="277" t="s">
        <v>2554</v>
      </c>
      <c r="F8" s="278"/>
      <c r="G8" s="260" t="s">
        <v>60</v>
      </c>
      <c r="H8" s="260" t="s">
        <v>60</v>
      </c>
      <c r="I8" s="286"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2555</v>
      </c>
      <c r="E9" s="278"/>
      <c r="F9" s="278"/>
      <c r="G9" s="260" t="s">
        <v>52</v>
      </c>
      <c r="H9" s="260" t="s">
        <v>52</v>
      </c>
      <c r="I9" s="282"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2556</v>
      </c>
      <c r="D10" s="276" t="s">
        <v>2557</v>
      </c>
      <c r="E10" s="277" t="s">
        <v>2558</v>
      </c>
      <c r="F10" s="278"/>
      <c r="G10" s="260" t="s">
        <v>52</v>
      </c>
      <c r="H10" s="287" t="s">
        <v>52</v>
      </c>
      <c r="I10" s="279" t="s">
        <v>2559</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2560</v>
      </c>
      <c r="D11" s="276" t="s">
        <v>2561</v>
      </c>
      <c r="E11" s="277" t="s">
        <v>2562</v>
      </c>
      <c r="F11" s="260" t="s">
        <v>2563</v>
      </c>
      <c r="G11" s="260" t="s">
        <v>52</v>
      </c>
      <c r="H11" s="260" t="s">
        <v>59</v>
      </c>
      <c r="I11" s="288"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2564</v>
      </c>
      <c r="D12" s="276" t="s">
        <v>2565</v>
      </c>
      <c r="E12" s="277" t="s">
        <v>2566</v>
      </c>
      <c r="F12" s="278"/>
      <c r="G12" s="260" t="s">
        <v>52</v>
      </c>
      <c r="H12" s="260" t="s">
        <v>59</v>
      </c>
      <c r="I12" s="288"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2564</v>
      </c>
      <c r="D13" s="276" t="s">
        <v>2567</v>
      </c>
      <c r="E13" s="277" t="s">
        <v>2568</v>
      </c>
      <c r="F13" s="260" t="s">
        <v>62</v>
      </c>
      <c r="G13" s="260" t="s">
        <v>52</v>
      </c>
      <c r="H13" s="260" t="s">
        <v>59</v>
      </c>
      <c r="I13" s="279" t="s">
        <v>2559</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2564</v>
      </c>
      <c r="D14" s="276" t="s">
        <v>2569</v>
      </c>
      <c r="E14" s="277" t="s">
        <v>2570</v>
      </c>
      <c r="F14" s="278"/>
      <c r="G14" s="260" t="s">
        <v>52</v>
      </c>
      <c r="H14" s="260" t="s">
        <v>52</v>
      </c>
      <c r="I14" s="282"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2564</v>
      </c>
      <c r="D15" s="276" t="s">
        <v>2205</v>
      </c>
      <c r="E15" s="277" t="s">
        <v>2571</v>
      </c>
      <c r="F15" s="278"/>
      <c r="G15" s="260" t="s">
        <v>52</v>
      </c>
      <c r="H15" s="260" t="s">
        <v>52</v>
      </c>
      <c r="I15" s="288"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2572</v>
      </c>
      <c r="E16" s="277" t="s">
        <v>2573</v>
      </c>
      <c r="F16" s="260" t="s">
        <v>2563</v>
      </c>
      <c r="G16" s="260" t="s">
        <v>52</v>
      </c>
      <c r="H16" s="260" t="s">
        <v>52</v>
      </c>
      <c r="I16" s="288"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2574</v>
      </c>
      <c r="E17" s="277" t="s">
        <v>2575</v>
      </c>
      <c r="F17" s="278"/>
      <c r="G17" s="260" t="s">
        <v>52</v>
      </c>
      <c r="H17" s="260" t="s">
        <v>59</v>
      </c>
      <c r="I17" s="289"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2576</v>
      </c>
      <c r="E18" s="277" t="s">
        <v>2577</v>
      </c>
      <c r="F18" s="278"/>
      <c r="G18" s="260" t="s">
        <v>60</v>
      </c>
      <c r="H18" s="260" t="s">
        <v>60</v>
      </c>
      <c r="I18" s="288"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2578</v>
      </c>
      <c r="E19" s="278"/>
      <c r="F19" s="278"/>
      <c r="G19" s="260" t="s">
        <v>60</v>
      </c>
      <c r="H19" s="260" t="s">
        <v>60</v>
      </c>
      <c r="I19" s="288"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2579</v>
      </c>
      <c r="D20" s="276" t="s">
        <v>2580</v>
      </c>
      <c r="E20" s="278"/>
      <c r="F20" s="260" t="s">
        <v>2581</v>
      </c>
      <c r="G20" s="260" t="s">
        <v>52</v>
      </c>
      <c r="H20" s="287" t="s">
        <v>59</v>
      </c>
      <c r="I20" s="288"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2579</v>
      </c>
      <c r="D21" s="276" t="s">
        <v>2582</v>
      </c>
      <c r="E21" s="277" t="s">
        <v>2583</v>
      </c>
      <c r="F21" s="260" t="s">
        <v>2581</v>
      </c>
      <c r="G21" s="260" t="s">
        <v>52</v>
      </c>
      <c r="H21" s="287" t="s">
        <v>59</v>
      </c>
      <c r="I21" s="288"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2584</v>
      </c>
      <c r="D22" s="260" t="s">
        <v>2585</v>
      </c>
      <c r="E22" s="278"/>
      <c r="F22" s="278"/>
      <c r="G22" s="260" t="s">
        <v>60</v>
      </c>
      <c r="H22" s="260" t="s">
        <v>52</v>
      </c>
      <c r="I22" s="286" t="s">
        <v>2586</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2584</v>
      </c>
      <c r="D23" s="276" t="s">
        <v>2587</v>
      </c>
      <c r="E23" s="277" t="s">
        <v>2588</v>
      </c>
      <c r="F23" s="278"/>
      <c r="G23" s="260" t="s">
        <v>60</v>
      </c>
      <c r="H23" s="260" t="s">
        <v>60</v>
      </c>
      <c r="I23" s="288"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2584</v>
      </c>
      <c r="D24" s="276" t="s">
        <v>2589</v>
      </c>
      <c r="E24" s="277" t="s">
        <v>2590</v>
      </c>
      <c r="F24" s="278"/>
      <c r="G24" s="260" t="s">
        <v>52</v>
      </c>
      <c r="H24" s="260" t="s">
        <v>52</v>
      </c>
      <c r="I24" s="288"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2591</v>
      </c>
      <c r="D25" s="276" t="s">
        <v>2565</v>
      </c>
      <c r="E25" s="277" t="s">
        <v>2592</v>
      </c>
      <c r="F25" s="278"/>
      <c r="G25" s="260" t="s">
        <v>52</v>
      </c>
      <c r="H25" s="260" t="s">
        <v>59</v>
      </c>
      <c r="I25" s="284" t="s">
        <v>2593</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2591</v>
      </c>
      <c r="D26" s="260" t="s">
        <v>2567</v>
      </c>
      <c r="E26" s="260"/>
      <c r="F26" s="278"/>
      <c r="G26" s="260" t="s">
        <v>52</v>
      </c>
      <c r="H26" s="260" t="s">
        <v>59</v>
      </c>
      <c r="I26" s="284" t="s">
        <v>2593</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2591</v>
      </c>
      <c r="D27" s="260" t="s">
        <v>2569</v>
      </c>
      <c r="E27" s="260"/>
      <c r="F27" s="278"/>
      <c r="G27" s="260" t="s">
        <v>52</v>
      </c>
      <c r="H27" s="260" t="s">
        <v>52</v>
      </c>
      <c r="I27" s="284" t="s">
        <v>2593</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2594</v>
      </c>
      <c r="E28" s="277" t="s">
        <v>2595</v>
      </c>
      <c r="F28" s="278"/>
      <c r="G28" s="260" t="s">
        <v>52</v>
      </c>
      <c r="H28" s="260" t="s">
        <v>52</v>
      </c>
      <c r="I28" s="284" t="s">
        <v>2596</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2597</v>
      </c>
      <c r="E29" s="277" t="s">
        <v>2595</v>
      </c>
      <c r="F29" s="278"/>
      <c r="G29" s="260" t="s">
        <v>52</v>
      </c>
      <c r="H29" s="260" t="s">
        <v>52</v>
      </c>
      <c r="I29" s="288"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2598</v>
      </c>
      <c r="E30" s="277" t="s">
        <v>2599</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2600</v>
      </c>
      <c r="D31" s="260" t="s">
        <v>2601</v>
      </c>
      <c r="E31" s="278"/>
      <c r="F31" s="260" t="s">
        <v>119</v>
      </c>
      <c r="G31" s="260" t="s">
        <v>60</v>
      </c>
      <c r="H31" s="260" t="s">
        <v>60</v>
      </c>
      <c r="I31" s="282"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2600</v>
      </c>
      <c r="D32" s="276" t="s">
        <v>244</v>
      </c>
      <c r="E32" s="277" t="s">
        <v>2602</v>
      </c>
      <c r="F32" s="278"/>
      <c r="G32" s="260" t="s">
        <v>52</v>
      </c>
      <c r="H32" s="260" t="s">
        <v>59</v>
      </c>
      <c r="I32" s="282"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2600</v>
      </c>
      <c r="D33" s="276" t="s">
        <v>2603</v>
      </c>
      <c r="E33" s="277" t="s">
        <v>2604</v>
      </c>
      <c r="F33" s="278"/>
      <c r="G33" s="260" t="s">
        <v>52</v>
      </c>
      <c r="H33" s="260" t="s">
        <v>59</v>
      </c>
      <c r="I33" s="282"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36"/>
      <c r="B34" s="260" t="s">
        <v>119</v>
      </c>
      <c r="C34" s="260" t="s">
        <v>2600</v>
      </c>
      <c r="D34" s="260" t="s">
        <v>2567</v>
      </c>
      <c r="E34" s="278"/>
      <c r="F34" s="290"/>
      <c r="G34" s="260" t="s">
        <v>52</v>
      </c>
      <c r="H34" s="260" t="s">
        <v>59</v>
      </c>
      <c r="I34" s="279" t="s">
        <v>2605</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2600</v>
      </c>
      <c r="D35" s="276" t="s">
        <v>2569</v>
      </c>
      <c r="E35" s="277" t="s">
        <v>2604</v>
      </c>
      <c r="F35" s="260"/>
      <c r="G35" s="260" t="s">
        <v>52</v>
      </c>
      <c r="H35" s="260" t="s">
        <v>59</v>
      </c>
      <c r="I35" s="282"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2600</v>
      </c>
      <c r="D36" s="276" t="s">
        <v>2606</v>
      </c>
      <c r="E36" s="277" t="s">
        <v>2604</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2607</v>
      </c>
      <c r="D37" s="276" t="s">
        <v>2608</v>
      </c>
      <c r="E37" s="277" t="s">
        <v>2609</v>
      </c>
      <c r="F37" s="278"/>
      <c r="G37" s="260" t="s">
        <v>52</v>
      </c>
      <c r="H37" s="260" t="s">
        <v>60</v>
      </c>
      <c r="I37" s="288"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2600</v>
      </c>
      <c r="D38" s="276" t="s">
        <v>2610</v>
      </c>
      <c r="E38" s="277" t="s">
        <v>2611</v>
      </c>
      <c r="F38" s="260" t="s">
        <v>2612</v>
      </c>
      <c r="G38" s="260" t="s">
        <v>52</v>
      </c>
      <c r="H38" s="260" t="s">
        <v>52</v>
      </c>
      <c r="I38" s="288"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2613</v>
      </c>
      <c r="E39" s="278"/>
      <c r="F39" s="278"/>
      <c r="G39" s="260" t="s">
        <v>52</v>
      </c>
      <c r="H39" s="260" t="s">
        <v>52</v>
      </c>
      <c r="I39" s="288"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2614</v>
      </c>
      <c r="E40" s="278"/>
      <c r="F40" s="278"/>
      <c r="G40" s="260" t="s">
        <v>52</v>
      </c>
      <c r="H40" s="287" t="s">
        <v>52</v>
      </c>
      <c r="I40" s="288"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2615</v>
      </c>
      <c r="E41" s="278"/>
      <c r="F41" s="260" t="s">
        <v>2616</v>
      </c>
      <c r="G41" s="260" t="s">
        <v>52</v>
      </c>
      <c r="H41" s="260" t="s">
        <v>52</v>
      </c>
      <c r="I41" s="284" t="s">
        <v>2617</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2618</v>
      </c>
      <c r="E42" s="277" t="s">
        <v>2619</v>
      </c>
      <c r="F42" s="278"/>
      <c r="G42" s="260" t="s">
        <v>52</v>
      </c>
      <c r="H42" s="287" t="s">
        <v>52</v>
      </c>
      <c r="I42" s="288"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2620</v>
      </c>
      <c r="E43" s="277" t="s">
        <v>2621</v>
      </c>
      <c r="F43" s="278"/>
      <c r="G43" s="260" t="s">
        <v>52</v>
      </c>
      <c r="H43" s="287" t="s">
        <v>52</v>
      </c>
      <c r="I43" s="288"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2622</v>
      </c>
      <c r="E44" s="277" t="s">
        <v>2623</v>
      </c>
      <c r="F44" s="278"/>
      <c r="G44" s="260" t="s">
        <v>52</v>
      </c>
      <c r="H44" s="260" t="s">
        <v>52</v>
      </c>
      <c r="I44" s="288"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2624</v>
      </c>
      <c r="E45" s="277" t="s">
        <v>2625</v>
      </c>
      <c r="F45" s="278"/>
      <c r="G45" s="260" t="s">
        <v>52</v>
      </c>
      <c r="H45" s="287" t="s">
        <v>52</v>
      </c>
      <c r="I45" s="288"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2626</v>
      </c>
      <c r="E46" s="277" t="s">
        <v>2627</v>
      </c>
      <c r="F46" s="278"/>
      <c r="G46" s="260" t="s">
        <v>52</v>
      </c>
      <c r="H46" s="287" t="s">
        <v>52</v>
      </c>
      <c r="I46" s="288"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91" t="s">
        <v>2628</v>
      </c>
      <c r="D47" s="291" t="s">
        <v>2629</v>
      </c>
      <c r="E47" s="278"/>
      <c r="F47" s="278"/>
      <c r="G47" s="260" t="s">
        <v>52</v>
      </c>
      <c r="H47" s="260" t="s">
        <v>52</v>
      </c>
      <c r="I47" s="288"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91" t="s">
        <v>2628</v>
      </c>
      <c r="D48" s="291" t="s">
        <v>2630</v>
      </c>
      <c r="E48" s="278"/>
      <c r="F48" s="278"/>
      <c r="G48" s="260" t="s">
        <v>52</v>
      </c>
      <c r="H48" s="260" t="s">
        <v>52</v>
      </c>
      <c r="I48" s="288"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2" t="s">
        <v>11</v>
      </c>
      <c r="D49" s="293" t="s">
        <v>2631</v>
      </c>
      <c r="E49" s="278"/>
      <c r="F49" s="278"/>
      <c r="G49" s="260" t="s">
        <v>52</v>
      </c>
      <c r="H49" s="287" t="s">
        <v>52</v>
      </c>
      <c r="I49" s="288"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2" t="s">
        <v>2628</v>
      </c>
      <c r="D50" s="293" t="s">
        <v>2632</v>
      </c>
      <c r="E50" s="276" t="s">
        <v>1609</v>
      </c>
      <c r="F50" s="278"/>
      <c r="G50" s="260" t="s">
        <v>52</v>
      </c>
      <c r="H50" s="260" t="s">
        <v>52</v>
      </c>
      <c r="I50" s="288"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91" t="s">
        <v>2628</v>
      </c>
      <c r="D51" s="291" t="s">
        <v>2633</v>
      </c>
      <c r="E51" s="260" t="s">
        <v>53</v>
      </c>
      <c r="F51" s="278"/>
      <c r="G51" s="260" t="s">
        <v>52</v>
      </c>
      <c r="H51" s="260" t="s">
        <v>52</v>
      </c>
      <c r="I51" s="288"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2" t="s">
        <v>1702</v>
      </c>
      <c r="D52" s="293" t="s">
        <v>2634</v>
      </c>
      <c r="E52" s="260" t="s">
        <v>53</v>
      </c>
      <c r="F52" s="278"/>
      <c r="G52" s="260" t="s">
        <v>52</v>
      </c>
      <c r="H52" s="260" t="s">
        <v>52</v>
      </c>
      <c r="I52" s="286"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91" t="s">
        <v>1702</v>
      </c>
      <c r="D53" s="291" t="s">
        <v>2635</v>
      </c>
      <c r="E53" s="278"/>
      <c r="F53" s="278"/>
      <c r="G53" s="260" t="s">
        <v>52</v>
      </c>
      <c r="H53" s="260" t="s">
        <v>52</v>
      </c>
      <c r="I53" s="294"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91" t="s">
        <v>1702</v>
      </c>
      <c r="D54" s="291" t="s">
        <v>2636</v>
      </c>
      <c r="E54" s="278"/>
      <c r="F54" s="278"/>
      <c r="G54" s="260" t="s">
        <v>52</v>
      </c>
      <c r="H54" s="260" t="s">
        <v>52</v>
      </c>
      <c r="I54" s="294"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2" t="s">
        <v>2637</v>
      </c>
      <c r="D55" s="292" t="s">
        <v>2638</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91" t="s">
        <v>2639</v>
      </c>
      <c r="D56" s="293" t="s">
        <v>2640</v>
      </c>
      <c r="E56" s="277" t="s">
        <v>2641</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91" t="s">
        <v>2556</v>
      </c>
      <c r="D57" s="291" t="s">
        <v>2642</v>
      </c>
      <c r="E57" s="278"/>
      <c r="F57" s="278"/>
      <c r="G57" s="260" t="s">
        <v>52</v>
      </c>
      <c r="H57" s="287" t="s">
        <v>52</v>
      </c>
      <c r="I57" s="294"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91" t="s">
        <v>15</v>
      </c>
      <c r="D58" s="291" t="s">
        <v>2643</v>
      </c>
      <c r="E58" s="278"/>
      <c r="F58" s="278"/>
      <c r="G58" s="260" t="s">
        <v>52</v>
      </c>
      <c r="H58" s="260" t="s">
        <v>52</v>
      </c>
      <c r="I58" s="294"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5">
        <v>44035.0</v>
      </c>
      <c r="B59" s="260">
        <v>58.0</v>
      </c>
      <c r="C59" s="291" t="s">
        <v>2556</v>
      </c>
      <c r="D59" s="260" t="s">
        <v>2644</v>
      </c>
      <c r="E59" s="278"/>
      <c r="F59" s="260" t="s">
        <v>2645</v>
      </c>
      <c r="G59" s="260" t="s">
        <v>52</v>
      </c>
      <c r="H59" s="287" t="s">
        <v>52</v>
      </c>
      <c r="I59" s="294"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5">
        <v>44035.0</v>
      </c>
      <c r="B60" s="260">
        <v>59.0</v>
      </c>
      <c r="C60" s="291" t="s">
        <v>2556</v>
      </c>
      <c r="D60" s="237" t="s">
        <v>2646</v>
      </c>
      <c r="E60" s="243" t="s">
        <v>2647</v>
      </c>
      <c r="F60" s="260" t="s">
        <v>2648</v>
      </c>
      <c r="G60" s="260" t="s">
        <v>52</v>
      </c>
      <c r="H60" s="287" t="s">
        <v>52</v>
      </c>
      <c r="I60" s="294"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5">
        <v>44035.0</v>
      </c>
      <c r="B61" s="260">
        <v>60.0</v>
      </c>
      <c r="C61" s="291" t="s">
        <v>2556</v>
      </c>
      <c r="D61" s="237" t="s">
        <v>2649</v>
      </c>
      <c r="E61" s="236"/>
      <c r="F61" s="260" t="s">
        <v>2648</v>
      </c>
      <c r="G61" s="260" t="s">
        <v>52</v>
      </c>
      <c r="H61" s="287" t="s">
        <v>52</v>
      </c>
      <c r="I61" s="294"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5">
        <v>44035.0</v>
      </c>
      <c r="B62" s="260">
        <v>61.0</v>
      </c>
      <c r="C62" s="291" t="s">
        <v>2556</v>
      </c>
      <c r="D62" s="237" t="s">
        <v>2650</v>
      </c>
      <c r="E62" s="243" t="s">
        <v>2651</v>
      </c>
      <c r="F62" s="260" t="s">
        <v>2645</v>
      </c>
      <c r="G62" s="260" t="s">
        <v>52</v>
      </c>
      <c r="H62" s="260" t="s">
        <v>60</v>
      </c>
      <c r="I62" s="296"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5">
        <v>44035.0</v>
      </c>
      <c r="B63" s="260">
        <v>62.0</v>
      </c>
      <c r="C63" s="291" t="s">
        <v>2556</v>
      </c>
      <c r="D63" s="237" t="s">
        <v>2652</v>
      </c>
      <c r="E63" s="243" t="s">
        <v>2653</v>
      </c>
      <c r="F63" s="260" t="s">
        <v>146</v>
      </c>
      <c r="G63" s="260" t="s">
        <v>52</v>
      </c>
      <c r="H63" s="287"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5">
        <v>44035.0</v>
      </c>
      <c r="B64" s="260">
        <v>63.0</v>
      </c>
      <c r="C64" s="291" t="s">
        <v>2556</v>
      </c>
      <c r="D64" s="237" t="s">
        <v>2654</v>
      </c>
      <c r="E64" s="243" t="s">
        <v>2655</v>
      </c>
      <c r="F64" s="260" t="s">
        <v>2645</v>
      </c>
      <c r="G64" s="260" t="s">
        <v>52</v>
      </c>
      <c r="H64" s="287" t="s">
        <v>52</v>
      </c>
      <c r="I64" s="294"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5">
        <v>44035.0</v>
      </c>
      <c r="B65" s="260">
        <v>64.0</v>
      </c>
      <c r="C65" s="291" t="s">
        <v>2656</v>
      </c>
      <c r="D65" s="237" t="s">
        <v>2657</v>
      </c>
      <c r="E65" s="243" t="s">
        <v>2658</v>
      </c>
      <c r="F65" s="260" t="s">
        <v>119</v>
      </c>
      <c r="G65" s="260" t="s">
        <v>52</v>
      </c>
      <c r="H65" s="287" t="s">
        <v>52</v>
      </c>
      <c r="I65" s="294"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5">
        <v>44035.0</v>
      </c>
      <c r="B66" s="260">
        <v>65.0</v>
      </c>
      <c r="C66" s="291" t="s">
        <v>2656</v>
      </c>
      <c r="D66" s="237" t="s">
        <v>2659</v>
      </c>
      <c r="E66" s="243" t="s">
        <v>2660</v>
      </c>
      <c r="F66" s="260" t="s">
        <v>119</v>
      </c>
      <c r="G66" s="260" t="s">
        <v>52</v>
      </c>
      <c r="H66" s="287" t="s">
        <v>52</v>
      </c>
      <c r="I66" s="294"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5">
        <v>44035.0</v>
      </c>
      <c r="B67" s="260">
        <v>66.0</v>
      </c>
      <c r="C67" s="291" t="s">
        <v>2656</v>
      </c>
      <c r="D67" s="237" t="s">
        <v>2661</v>
      </c>
      <c r="E67" s="243" t="s">
        <v>2662</v>
      </c>
      <c r="F67" s="260" t="s">
        <v>7</v>
      </c>
      <c r="G67" s="260" t="s">
        <v>52</v>
      </c>
      <c r="H67" s="260" t="s">
        <v>52</v>
      </c>
      <c r="I67" s="294" t="s">
        <v>2663</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5">
        <v>44035.0</v>
      </c>
      <c r="B68" s="260">
        <v>67.0</v>
      </c>
      <c r="C68" s="237" t="s">
        <v>2664</v>
      </c>
      <c r="D68" s="237" t="s">
        <v>2665</v>
      </c>
      <c r="E68" s="297" t="s">
        <v>2666</v>
      </c>
      <c r="F68" s="260" t="s">
        <v>119</v>
      </c>
      <c r="G68" s="260" t="s">
        <v>52</v>
      </c>
      <c r="H68" s="260" t="s">
        <v>52</v>
      </c>
      <c r="I68" s="298"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5">
        <v>44035.0</v>
      </c>
      <c r="B69" s="260">
        <v>68.0</v>
      </c>
      <c r="C69" s="260" t="s">
        <v>15</v>
      </c>
      <c r="D69" s="260" t="s">
        <v>2667</v>
      </c>
      <c r="E69" s="276" t="s">
        <v>2668</v>
      </c>
      <c r="F69" s="278"/>
      <c r="G69" s="260" t="s">
        <v>52</v>
      </c>
      <c r="H69" s="260" t="s">
        <v>52</v>
      </c>
      <c r="I69" s="298"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5">
        <v>44035.0</v>
      </c>
      <c r="B70" s="260">
        <v>69.0</v>
      </c>
      <c r="C70" s="260" t="s">
        <v>2664</v>
      </c>
      <c r="D70" s="260" t="s">
        <v>2669</v>
      </c>
      <c r="E70" s="278"/>
      <c r="F70" s="260" t="s">
        <v>119</v>
      </c>
      <c r="G70" s="260" t="s">
        <v>52</v>
      </c>
      <c r="H70" s="260" t="s">
        <v>52</v>
      </c>
      <c r="I70" s="298"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5">
        <v>44035.0</v>
      </c>
      <c r="B71" s="260">
        <v>70.0</v>
      </c>
      <c r="C71" s="260" t="s">
        <v>2481</v>
      </c>
      <c r="D71" s="260" t="s">
        <v>2670</v>
      </c>
      <c r="E71" s="278"/>
      <c r="F71" s="278"/>
      <c r="G71" s="260" t="s">
        <v>52</v>
      </c>
      <c r="H71" s="260" t="s">
        <v>52</v>
      </c>
      <c r="I71" s="298"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5">
        <v>44035.0</v>
      </c>
      <c r="B72" s="260">
        <v>71.0</v>
      </c>
      <c r="C72" s="260" t="s">
        <v>2481</v>
      </c>
      <c r="D72" s="260" t="s">
        <v>2671</v>
      </c>
      <c r="E72" s="276" t="s">
        <v>2672</v>
      </c>
      <c r="F72" s="278"/>
      <c r="G72" s="260" t="s">
        <v>52</v>
      </c>
      <c r="H72" s="260" t="s">
        <v>52</v>
      </c>
      <c r="I72" s="298" t="s">
        <v>2673</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5">
        <v>44035.0</v>
      </c>
      <c r="B73" s="260">
        <v>72.0</v>
      </c>
      <c r="C73" s="260" t="s">
        <v>2481</v>
      </c>
      <c r="D73" s="260" t="s">
        <v>2674</v>
      </c>
      <c r="E73" s="277" t="s">
        <v>2675</v>
      </c>
      <c r="F73" s="278"/>
      <c r="G73" s="278"/>
      <c r="H73" s="278"/>
      <c r="I73" s="298" t="s">
        <v>2673</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9">
        <v>44036.0</v>
      </c>
      <c r="B74" s="260">
        <v>73.0</v>
      </c>
      <c r="C74" s="260" t="s">
        <v>13</v>
      </c>
      <c r="D74" s="260" t="s">
        <v>2572</v>
      </c>
      <c r="E74" s="277" t="s">
        <v>2676</v>
      </c>
      <c r="F74" s="260"/>
      <c r="G74" s="260" t="s">
        <v>52</v>
      </c>
      <c r="H74" s="260" t="s">
        <v>52</v>
      </c>
      <c r="I74" s="298"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9">
        <v>44036.0</v>
      </c>
      <c r="B75" s="260">
        <v>74.0</v>
      </c>
      <c r="C75" s="260" t="s">
        <v>13</v>
      </c>
      <c r="D75" s="297" t="s">
        <v>2677</v>
      </c>
      <c r="E75" s="243" t="s">
        <v>2678</v>
      </c>
      <c r="F75" s="278"/>
      <c r="G75" s="260" t="s">
        <v>52</v>
      </c>
      <c r="H75" s="260" t="s">
        <v>52</v>
      </c>
      <c r="I75" s="298"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9">
        <v>44036.0</v>
      </c>
      <c r="B76" s="260">
        <v>75.0</v>
      </c>
      <c r="C76" s="260" t="s">
        <v>13</v>
      </c>
      <c r="D76" s="237" t="s">
        <v>2679</v>
      </c>
      <c r="E76" s="243" t="s">
        <v>2680</v>
      </c>
      <c r="F76" s="278"/>
      <c r="G76" s="260" t="s">
        <v>52</v>
      </c>
      <c r="H76" s="260" t="s">
        <v>52</v>
      </c>
      <c r="I76" s="298" t="s">
        <v>2663</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9">
        <v>44036.0</v>
      </c>
      <c r="B77" s="237">
        <v>76.0</v>
      </c>
      <c r="C77" s="237" t="s">
        <v>2664</v>
      </c>
      <c r="D77" s="297" t="s">
        <v>2681</v>
      </c>
      <c r="E77" s="243" t="s">
        <v>2682</v>
      </c>
      <c r="F77" s="260" t="s">
        <v>62</v>
      </c>
      <c r="G77" s="260" t="s">
        <v>52</v>
      </c>
      <c r="H77" s="260" t="s">
        <v>52</v>
      </c>
      <c r="I77" s="298"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9">
        <v>44036.0</v>
      </c>
      <c r="B78" s="237">
        <v>77.0</v>
      </c>
      <c r="C78" s="237" t="s">
        <v>2664</v>
      </c>
      <c r="D78" s="237" t="s">
        <v>2683</v>
      </c>
      <c r="E78" s="243" t="s">
        <v>2684</v>
      </c>
      <c r="F78" s="260" t="s">
        <v>62</v>
      </c>
      <c r="G78" s="260" t="s">
        <v>52</v>
      </c>
      <c r="H78" s="260" t="s">
        <v>52</v>
      </c>
      <c r="I78" s="298"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9">
        <v>44036.0</v>
      </c>
      <c r="B79" s="237">
        <v>78.0</v>
      </c>
      <c r="C79" s="237" t="s">
        <v>1702</v>
      </c>
      <c r="D79" s="237" t="s">
        <v>2685</v>
      </c>
      <c r="E79" s="236"/>
      <c r="F79" s="260" t="s">
        <v>2645</v>
      </c>
      <c r="G79" s="260" t="s">
        <v>52</v>
      </c>
      <c r="H79" s="260" t="s">
        <v>52</v>
      </c>
      <c r="I79" s="298"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9">
        <v>44036.0</v>
      </c>
      <c r="B80" s="237">
        <v>79.0</v>
      </c>
      <c r="C80" s="237" t="s">
        <v>1702</v>
      </c>
      <c r="D80" s="297" t="s">
        <v>2686</v>
      </c>
      <c r="E80" s="236"/>
      <c r="F80" s="260" t="s">
        <v>2645</v>
      </c>
      <c r="G80" s="260" t="s">
        <v>52</v>
      </c>
      <c r="H80" s="260" t="s">
        <v>52</v>
      </c>
      <c r="I80" s="298"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9">
        <v>44036.0</v>
      </c>
      <c r="B81" s="237">
        <v>80.0</v>
      </c>
      <c r="C81" s="237" t="s">
        <v>2556</v>
      </c>
      <c r="D81" s="297" t="s">
        <v>2687</v>
      </c>
      <c r="E81" s="243" t="s">
        <v>2688</v>
      </c>
      <c r="F81" s="260" t="s">
        <v>2689</v>
      </c>
      <c r="G81" s="260" t="s">
        <v>52</v>
      </c>
      <c r="H81" s="287" t="s">
        <v>52</v>
      </c>
      <c r="I81" s="294"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9">
        <v>44036.0</v>
      </c>
      <c r="B82" s="238">
        <v>81.0</v>
      </c>
      <c r="C82" s="237" t="s">
        <v>13</v>
      </c>
      <c r="D82" s="237" t="s">
        <v>2690</v>
      </c>
      <c r="E82" s="243" t="s">
        <v>2691</v>
      </c>
      <c r="F82" s="260" t="s">
        <v>2689</v>
      </c>
      <c r="G82" s="260" t="s">
        <v>52</v>
      </c>
      <c r="H82" s="260" t="s">
        <v>52</v>
      </c>
      <c r="I82" s="298"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9">
        <v>44036.0</v>
      </c>
      <c r="B83" s="238">
        <v>82.0</v>
      </c>
      <c r="C83" s="237" t="s">
        <v>2692</v>
      </c>
      <c r="D83" s="237" t="s">
        <v>2693</v>
      </c>
      <c r="E83" s="236"/>
      <c r="F83" s="260" t="s">
        <v>2645</v>
      </c>
      <c r="G83" s="260" t="s">
        <v>52</v>
      </c>
      <c r="H83" s="260" t="s">
        <v>52</v>
      </c>
      <c r="I83" s="300" t="s">
        <v>2617</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9">
        <v>44039.0</v>
      </c>
      <c r="B84" s="237">
        <v>83.0</v>
      </c>
      <c r="C84" s="301" t="s">
        <v>2556</v>
      </c>
      <c r="D84" s="237" t="s">
        <v>2694</v>
      </c>
      <c r="E84" s="243" t="s">
        <v>2695</v>
      </c>
      <c r="F84" s="260" t="s">
        <v>2696</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9">
        <v>44039.0</v>
      </c>
      <c r="B85" s="237">
        <v>84.0</v>
      </c>
      <c r="C85" s="301" t="s">
        <v>2556</v>
      </c>
      <c r="D85" s="237" t="s">
        <v>2697</v>
      </c>
      <c r="E85" s="243" t="s">
        <v>2698</v>
      </c>
      <c r="F85" s="278"/>
      <c r="G85" s="260" t="s">
        <v>52</v>
      </c>
      <c r="H85" s="287" t="s">
        <v>52</v>
      </c>
      <c r="I85" s="302"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9">
        <v>44039.0</v>
      </c>
      <c r="B86" s="237">
        <v>85.0</v>
      </c>
      <c r="C86" s="301" t="s">
        <v>2556</v>
      </c>
      <c r="D86" s="237" t="s">
        <v>2699</v>
      </c>
      <c r="E86" s="236"/>
      <c r="F86" s="278"/>
      <c r="G86" s="260" t="s">
        <v>52</v>
      </c>
      <c r="H86" s="287" t="s">
        <v>52</v>
      </c>
      <c r="I86" s="294"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9">
        <v>44039.0</v>
      </c>
      <c r="B87" s="237">
        <v>86.0</v>
      </c>
      <c r="C87" s="301" t="s">
        <v>2556</v>
      </c>
      <c r="D87" s="237" t="s">
        <v>2700</v>
      </c>
      <c r="E87" s="243" t="s">
        <v>2701</v>
      </c>
      <c r="F87" s="278"/>
      <c r="G87" s="260" t="s">
        <v>52</v>
      </c>
      <c r="H87" s="287" t="s">
        <v>52</v>
      </c>
      <c r="I87" s="294"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9">
        <v>44039.0</v>
      </c>
      <c r="B88" s="237">
        <v>87.0</v>
      </c>
      <c r="C88" s="301" t="s">
        <v>2556</v>
      </c>
      <c r="D88" s="237" t="s">
        <v>2702</v>
      </c>
      <c r="E88" s="243" t="s">
        <v>2703</v>
      </c>
      <c r="F88" s="278"/>
      <c r="G88" s="260" t="s">
        <v>52</v>
      </c>
      <c r="H88" s="287" t="s">
        <v>52</v>
      </c>
      <c r="I88" s="294"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9">
        <v>44039.0</v>
      </c>
      <c r="B89" s="237">
        <v>88.0</v>
      </c>
      <c r="C89" s="237" t="s">
        <v>2628</v>
      </c>
      <c r="D89" s="237" t="s">
        <v>2704</v>
      </c>
      <c r="E89" s="243" t="s">
        <v>2705</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9">
        <v>44039.0</v>
      </c>
      <c r="B90" s="237">
        <v>89.0</v>
      </c>
      <c r="C90" s="237" t="s">
        <v>2628</v>
      </c>
      <c r="D90" s="237" t="s">
        <v>2706</v>
      </c>
      <c r="E90" s="243" t="s">
        <v>2707</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9">
        <v>44039.0</v>
      </c>
      <c r="B91" s="237">
        <v>90.0</v>
      </c>
      <c r="C91" s="237" t="s">
        <v>2708</v>
      </c>
      <c r="D91" s="237" t="s">
        <v>2709</v>
      </c>
      <c r="E91" s="236"/>
      <c r="F91" s="260" t="s">
        <v>2710</v>
      </c>
      <c r="G91" s="260" t="s">
        <v>52</v>
      </c>
      <c r="H91" s="260" t="s">
        <v>52</v>
      </c>
      <c r="I91" s="303" t="s">
        <v>2605</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2711</v>
      </c>
      <c r="D92" s="237" t="s">
        <v>2712</v>
      </c>
      <c r="E92" s="236"/>
      <c r="F92" s="278"/>
      <c r="G92" s="260" t="s">
        <v>52</v>
      </c>
      <c r="H92" s="260" t="s">
        <v>52</v>
      </c>
      <c r="I92" s="298"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2711</v>
      </c>
      <c r="D93" s="237" t="s">
        <v>2713</v>
      </c>
      <c r="E93" s="236"/>
      <c r="F93" s="278"/>
      <c r="G93" s="260" t="s">
        <v>52</v>
      </c>
      <c r="H93" s="260" t="s">
        <v>52</v>
      </c>
      <c r="I93" s="298"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2711</v>
      </c>
      <c r="D94" s="237" t="s">
        <v>2714</v>
      </c>
      <c r="E94" s="237" t="s">
        <v>2715</v>
      </c>
      <c r="F94" s="278"/>
      <c r="G94" s="260" t="s">
        <v>52</v>
      </c>
      <c r="H94" s="260" t="s">
        <v>52</v>
      </c>
      <c r="I94" s="298"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2711</v>
      </c>
      <c r="D95" s="237" t="s">
        <v>2716</v>
      </c>
      <c r="E95" s="236"/>
      <c r="F95" s="278"/>
      <c r="G95" s="260" t="s">
        <v>52</v>
      </c>
      <c r="H95" s="260" t="s">
        <v>52</v>
      </c>
      <c r="I95" s="298"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2717</v>
      </c>
      <c r="D96" s="238" t="s">
        <v>2718</v>
      </c>
      <c r="E96" s="243" t="s">
        <v>2719</v>
      </c>
      <c r="F96" s="278"/>
      <c r="G96" s="260" t="s">
        <v>52</v>
      </c>
      <c r="H96" s="260" t="s">
        <v>52</v>
      </c>
      <c r="I96" s="298"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2717</v>
      </c>
      <c r="D97" s="238" t="s">
        <v>2720</v>
      </c>
      <c r="E97" s="236"/>
      <c r="F97" s="278"/>
      <c r="G97" s="260" t="s">
        <v>52</v>
      </c>
      <c r="H97" s="260" t="s">
        <v>52</v>
      </c>
      <c r="I97" s="298"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2717</v>
      </c>
      <c r="D98" s="304" t="s">
        <v>2721</v>
      </c>
      <c r="E98" s="243" t="s">
        <v>2722</v>
      </c>
      <c r="F98" s="278"/>
      <c r="G98" s="260" t="s">
        <v>52</v>
      </c>
      <c r="H98" s="260" t="s">
        <v>52</v>
      </c>
      <c r="I98" s="298"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2723</v>
      </c>
      <c r="D99" s="237" t="s">
        <v>2724</v>
      </c>
      <c r="E99" s="236"/>
      <c r="F99" s="278"/>
      <c r="G99" s="260" t="s">
        <v>52</v>
      </c>
      <c r="H99" s="260" t="s">
        <v>52</v>
      </c>
      <c r="I99" s="298"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2723</v>
      </c>
      <c r="D100" s="237" t="s">
        <v>2725</v>
      </c>
      <c r="E100" s="236"/>
      <c r="F100" s="278"/>
      <c r="G100" s="260" t="s">
        <v>52</v>
      </c>
      <c r="H100" s="260" t="s">
        <v>52</v>
      </c>
      <c r="I100" s="298"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2723</v>
      </c>
      <c r="D101" s="237" t="s">
        <v>2726</v>
      </c>
      <c r="E101" s="236"/>
      <c r="F101" s="278"/>
      <c r="G101" s="260" t="s">
        <v>52</v>
      </c>
      <c r="H101" s="260" t="s">
        <v>52</v>
      </c>
      <c r="I101" s="298"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2727</v>
      </c>
      <c r="D102" s="237" t="s">
        <v>2728</v>
      </c>
      <c r="E102" s="243" t="s">
        <v>2729</v>
      </c>
      <c r="F102" s="278"/>
      <c r="G102" s="260" t="s">
        <v>52</v>
      </c>
      <c r="H102" s="260" t="s">
        <v>52</v>
      </c>
      <c r="I102" s="298"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2730</v>
      </c>
      <c r="E103" s="243" t="s">
        <v>2731</v>
      </c>
      <c r="F103" s="278"/>
      <c r="G103" s="260" t="s">
        <v>52</v>
      </c>
      <c r="H103" s="260" t="s">
        <v>52</v>
      </c>
      <c r="I103" s="260" t="s">
        <v>2593</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2732</v>
      </c>
      <c r="E104" s="243" t="s">
        <v>2733</v>
      </c>
      <c r="F104" s="278"/>
      <c r="G104" s="260" t="s">
        <v>52</v>
      </c>
      <c r="H104" s="260" t="s">
        <v>52</v>
      </c>
      <c r="I104" s="298"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2734</v>
      </c>
      <c r="E105" s="243" t="s">
        <v>2735</v>
      </c>
      <c r="F105" s="278"/>
      <c r="G105" s="260" t="s">
        <v>52</v>
      </c>
      <c r="H105" s="260" t="s">
        <v>52</v>
      </c>
      <c r="I105" s="298"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2736</v>
      </c>
      <c r="D106" s="237" t="s">
        <v>2737</v>
      </c>
      <c r="E106" s="243" t="s">
        <v>2738</v>
      </c>
      <c r="F106" s="278"/>
      <c r="G106" s="260" t="s">
        <v>52</v>
      </c>
      <c r="H106" s="260" t="s">
        <v>52</v>
      </c>
      <c r="I106" s="298"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2739</v>
      </c>
      <c r="E107" s="243" t="s">
        <v>2740</v>
      </c>
      <c r="F107" s="278"/>
      <c r="G107" s="260" t="s">
        <v>52</v>
      </c>
      <c r="H107" s="260" t="s">
        <v>52</v>
      </c>
      <c r="I107" s="298"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2741</v>
      </c>
      <c r="E108" s="236"/>
      <c r="F108" s="278"/>
      <c r="G108" s="260" t="s">
        <v>52</v>
      </c>
      <c r="H108" s="260" t="s">
        <v>52</v>
      </c>
      <c r="I108" s="298"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2727</v>
      </c>
      <c r="D109" s="237" t="s">
        <v>2742</v>
      </c>
      <c r="E109" s="236"/>
      <c r="F109" s="278"/>
      <c r="G109" s="260" t="s">
        <v>52</v>
      </c>
      <c r="H109" s="260" t="s">
        <v>52</v>
      </c>
      <c r="I109" s="298"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5">
        <v>44044.0</v>
      </c>
      <c r="B110" s="238">
        <v>109.0</v>
      </c>
      <c r="C110" s="237" t="s">
        <v>2600</v>
      </c>
      <c r="D110" s="237" t="s">
        <v>2743</v>
      </c>
      <c r="E110" s="236"/>
      <c r="F110" s="278"/>
      <c r="G110" s="260" t="s">
        <v>52</v>
      </c>
      <c r="H110" s="260" t="s">
        <v>52</v>
      </c>
      <c r="I110" s="298"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5">
        <v>44044.0</v>
      </c>
      <c r="B111" s="238">
        <v>110.0</v>
      </c>
      <c r="C111" s="237" t="s">
        <v>2744</v>
      </c>
      <c r="D111" s="237" t="s">
        <v>2745</v>
      </c>
      <c r="E111" s="236"/>
      <c r="F111" s="260" t="s">
        <v>2746</v>
      </c>
      <c r="G111" s="260" t="s">
        <v>52</v>
      </c>
      <c r="H111" s="260" t="s">
        <v>52</v>
      </c>
      <c r="I111" s="306" t="s">
        <v>2747</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5">
        <v>44044.0</v>
      </c>
      <c r="B112" s="238">
        <v>110.0</v>
      </c>
      <c r="C112" s="237" t="s">
        <v>2748</v>
      </c>
      <c r="D112" s="237" t="s">
        <v>2749</v>
      </c>
      <c r="E112" s="236"/>
      <c r="F112" s="278"/>
      <c r="G112" s="260" t="s">
        <v>52</v>
      </c>
      <c r="H112" s="260" t="s">
        <v>52</v>
      </c>
      <c r="I112" s="298"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5">
        <v>44044.0</v>
      </c>
      <c r="B113" s="238">
        <v>111.0</v>
      </c>
      <c r="C113" s="237" t="s">
        <v>2584</v>
      </c>
      <c r="D113" s="237" t="s">
        <v>2750</v>
      </c>
      <c r="E113" s="236"/>
      <c r="F113" s="260" t="s">
        <v>119</v>
      </c>
      <c r="G113" s="260" t="s">
        <v>52</v>
      </c>
      <c r="H113" s="287" t="s">
        <v>52</v>
      </c>
      <c r="I113" s="298"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5">
        <v>44044.0</v>
      </c>
      <c r="B114" s="238">
        <v>112.0</v>
      </c>
      <c r="C114" s="237" t="s">
        <v>2584</v>
      </c>
      <c r="D114" s="237" t="s">
        <v>2751</v>
      </c>
      <c r="E114" s="278"/>
      <c r="F114" s="278"/>
      <c r="G114" s="260" t="s">
        <v>52</v>
      </c>
      <c r="H114" s="287" t="s">
        <v>52</v>
      </c>
      <c r="I114" s="298"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7">
        <v>44047.0</v>
      </c>
      <c r="B115" s="308">
        <v>113.0</v>
      </c>
      <c r="C115" s="309" t="s">
        <v>2752</v>
      </c>
      <c r="D115" s="306" t="s">
        <v>2753</v>
      </c>
      <c r="E115" s="310" t="s">
        <v>2754</v>
      </c>
      <c r="F115" s="278"/>
      <c r="G115" s="306" t="s">
        <v>52</v>
      </c>
      <c r="H115" s="306" t="s">
        <v>52</v>
      </c>
      <c r="I115" s="298"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7">
        <v>44047.0</v>
      </c>
      <c r="B116" s="308">
        <v>114.0</v>
      </c>
      <c r="C116" s="309" t="s">
        <v>2481</v>
      </c>
      <c r="D116" s="306" t="s">
        <v>2755</v>
      </c>
      <c r="E116" s="311" t="s">
        <v>2756</v>
      </c>
      <c r="F116" s="278"/>
      <c r="G116" s="306" t="s">
        <v>52</v>
      </c>
      <c r="H116" s="306" t="s">
        <v>52</v>
      </c>
      <c r="I116" s="306" t="s">
        <v>2757</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7">
        <v>44047.0</v>
      </c>
      <c r="B117" s="308">
        <v>115.0</v>
      </c>
      <c r="C117" s="308" t="s">
        <v>2481</v>
      </c>
      <c r="D117" s="312" t="s">
        <v>2757</v>
      </c>
      <c r="E117" s="313" t="s">
        <v>2758</v>
      </c>
      <c r="F117" s="278"/>
      <c r="G117" s="306" t="s">
        <v>52</v>
      </c>
      <c r="H117" s="306" t="s">
        <v>52</v>
      </c>
      <c r="I117" s="306" t="s">
        <v>2757</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7">
        <v>44047.0</v>
      </c>
      <c r="B118" s="308">
        <v>121.0</v>
      </c>
      <c r="C118" s="308" t="s">
        <v>2481</v>
      </c>
      <c r="D118" s="312" t="s">
        <v>2759</v>
      </c>
      <c r="E118" s="312"/>
      <c r="F118" s="291" t="s">
        <v>2760</v>
      </c>
      <c r="G118" s="306" t="s">
        <v>52</v>
      </c>
      <c r="H118" s="306" t="s">
        <v>52</v>
      </c>
      <c r="I118" s="306" t="s">
        <v>63</v>
      </c>
      <c r="J118" s="301"/>
      <c r="K118" s="301"/>
      <c r="L118" s="301"/>
      <c r="M118" s="301"/>
      <c r="N118" s="301"/>
      <c r="O118" s="301"/>
      <c r="P118" s="301"/>
      <c r="Q118" s="301"/>
      <c r="R118" s="301"/>
      <c r="S118" s="301"/>
      <c r="T118" s="301"/>
      <c r="U118" s="301"/>
      <c r="V118" s="301"/>
      <c r="W118" s="301"/>
      <c r="X118" s="301"/>
      <c r="Y118" s="301"/>
      <c r="Z118" s="301"/>
      <c r="AA118" s="301"/>
      <c r="AB118" s="301"/>
      <c r="AC118" s="301"/>
      <c r="AD118" s="301"/>
    </row>
    <row r="119" ht="39.75" customHeight="1">
      <c r="A119" s="314">
        <v>44070.0</v>
      </c>
      <c r="B119" s="315" t="s">
        <v>2761</v>
      </c>
      <c r="C119" s="238" t="s">
        <v>2762</v>
      </c>
      <c r="D119" s="238" t="s">
        <v>2763</v>
      </c>
      <c r="E119" s="315" t="s">
        <v>2764</v>
      </c>
      <c r="F119" s="237" t="s">
        <v>62</v>
      </c>
      <c r="G119" s="236"/>
      <c r="H119" s="236"/>
      <c r="I119" s="260" t="s">
        <v>2765</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6">
        <v>44055.0</v>
      </c>
      <c r="B120" s="317"/>
      <c r="C120" s="317" t="s">
        <v>2766</v>
      </c>
      <c r="D120" s="317" t="s">
        <v>2767</v>
      </c>
      <c r="E120" s="318" t="s">
        <v>2768</v>
      </c>
      <c r="F120" s="236"/>
      <c r="G120" s="236"/>
      <c r="H120" s="236"/>
      <c r="I120" s="298"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6">
        <v>44055.0</v>
      </c>
      <c r="B121" s="317"/>
      <c r="C121" s="317" t="s">
        <v>2481</v>
      </c>
      <c r="D121" s="317" t="s">
        <v>2769</v>
      </c>
      <c r="E121" s="319" t="s">
        <v>2770</v>
      </c>
      <c r="F121" s="236"/>
      <c r="G121" s="236"/>
      <c r="H121" s="236"/>
      <c r="I121" s="298"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6">
        <v>44055.0</v>
      </c>
      <c r="B122" s="317"/>
      <c r="C122" s="317" t="s">
        <v>2766</v>
      </c>
      <c r="D122" s="317" t="s">
        <v>2771</v>
      </c>
      <c r="E122" s="318" t="s">
        <v>2772</v>
      </c>
      <c r="F122" s="236"/>
      <c r="G122" s="278"/>
      <c r="H122" s="278"/>
      <c r="I122" s="298"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6">
        <v>44055.0</v>
      </c>
      <c r="B123" s="317"/>
      <c r="C123" s="317" t="s">
        <v>2766</v>
      </c>
      <c r="D123" s="317" t="s">
        <v>2773</v>
      </c>
      <c r="E123" s="318" t="s">
        <v>2774</v>
      </c>
      <c r="F123" s="278"/>
      <c r="G123" s="278"/>
      <c r="H123" s="278"/>
      <c r="I123" s="298"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6">
        <v>44055.0</v>
      </c>
      <c r="B124" s="320"/>
      <c r="C124" s="238" t="s">
        <v>2775</v>
      </c>
      <c r="D124" s="238" t="s">
        <v>2776</v>
      </c>
      <c r="E124" s="321" t="s">
        <v>2777</v>
      </c>
      <c r="F124" s="237" t="s">
        <v>2746</v>
      </c>
      <c r="G124" s="260" t="s">
        <v>52</v>
      </c>
      <c r="H124" s="260" t="s">
        <v>52</v>
      </c>
      <c r="I124" s="298"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6">
        <v>44055.0</v>
      </c>
      <c r="B125" s="317"/>
      <c r="C125" s="308" t="s">
        <v>13</v>
      </c>
      <c r="D125" s="308" t="s">
        <v>2778</v>
      </c>
      <c r="E125" s="318" t="s">
        <v>2779</v>
      </c>
      <c r="F125" s="236"/>
      <c r="G125" s="278"/>
      <c r="H125" s="306" t="s">
        <v>53</v>
      </c>
      <c r="I125" s="298"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6">
        <v>44055.0</v>
      </c>
      <c r="B126" s="317"/>
      <c r="C126" s="308" t="s">
        <v>13</v>
      </c>
      <c r="D126" s="308" t="s">
        <v>2780</v>
      </c>
      <c r="E126" s="318" t="s">
        <v>2781</v>
      </c>
      <c r="F126" s="301"/>
      <c r="G126" s="301"/>
      <c r="H126" s="309" t="s">
        <v>53</v>
      </c>
      <c r="I126" s="298" t="s">
        <v>282</v>
      </c>
      <c r="J126" s="301"/>
      <c r="K126" s="301"/>
      <c r="L126" s="301"/>
      <c r="M126" s="301"/>
      <c r="N126" s="301"/>
      <c r="O126" s="301"/>
      <c r="P126" s="301"/>
      <c r="Q126" s="301"/>
      <c r="R126" s="301"/>
      <c r="S126" s="301"/>
      <c r="T126" s="301"/>
      <c r="U126" s="301"/>
      <c r="V126" s="301"/>
      <c r="W126" s="301"/>
      <c r="X126" s="301"/>
      <c r="Y126" s="301"/>
      <c r="Z126" s="301"/>
      <c r="AA126" s="301"/>
      <c r="AB126" s="301"/>
      <c r="AC126" s="301"/>
      <c r="AD126" s="301"/>
    </row>
    <row r="127">
      <c r="A127" s="316">
        <v>44055.0</v>
      </c>
      <c r="B127" s="320"/>
      <c r="C127" s="238" t="s">
        <v>2664</v>
      </c>
      <c r="D127" s="238" t="s">
        <v>2782</v>
      </c>
      <c r="E127" s="320"/>
      <c r="F127" s="236"/>
      <c r="G127" s="236"/>
      <c r="H127" s="237" t="s">
        <v>2765</v>
      </c>
      <c r="I127" s="298"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6">
        <v>44055.0</v>
      </c>
      <c r="B128" s="320"/>
      <c r="C128" s="238" t="s">
        <v>2783</v>
      </c>
      <c r="D128" s="238" t="s">
        <v>2784</v>
      </c>
      <c r="E128" s="320"/>
      <c r="F128" s="236"/>
      <c r="G128" s="236"/>
      <c r="H128" s="237" t="s">
        <v>2765</v>
      </c>
      <c r="I128" s="298"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6">
        <v>44055.0</v>
      </c>
      <c r="B129" s="320"/>
      <c r="C129" s="238" t="s">
        <v>2556</v>
      </c>
      <c r="D129" s="238" t="s">
        <v>2785</v>
      </c>
      <c r="E129" s="320"/>
      <c r="F129" s="236"/>
      <c r="G129" s="236"/>
      <c r="H129" s="237" t="s">
        <v>2765</v>
      </c>
      <c r="I129" s="298"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6">
        <v>44055.0</v>
      </c>
      <c r="B130" s="320"/>
      <c r="C130" s="238" t="s">
        <v>2786</v>
      </c>
      <c r="D130" s="238" t="s">
        <v>2787</v>
      </c>
      <c r="E130" s="320"/>
      <c r="F130" s="237" t="s">
        <v>146</v>
      </c>
      <c r="G130" s="236"/>
      <c r="H130" s="237" t="s">
        <v>2788</v>
      </c>
      <c r="I130" s="298"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6">
        <v>44055.0</v>
      </c>
      <c r="B131" s="320"/>
      <c r="C131" s="238" t="s">
        <v>2789</v>
      </c>
      <c r="D131" s="238" t="s">
        <v>2790</v>
      </c>
      <c r="E131" s="320"/>
      <c r="F131" s="236"/>
      <c r="G131" s="236"/>
      <c r="H131" s="237" t="s">
        <v>2765</v>
      </c>
      <c r="I131" s="298"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6">
        <v>44055.0</v>
      </c>
      <c r="B132" s="320"/>
      <c r="C132" s="238" t="s">
        <v>2791</v>
      </c>
      <c r="D132" s="238" t="s">
        <v>2792</v>
      </c>
      <c r="E132" s="320"/>
      <c r="F132" s="236"/>
      <c r="G132" s="236"/>
      <c r="H132" s="237" t="s">
        <v>2765</v>
      </c>
      <c r="I132" s="298"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6">
        <v>44055.0</v>
      </c>
      <c r="B133" s="320"/>
      <c r="C133" s="238" t="s">
        <v>2793</v>
      </c>
      <c r="D133" s="238" t="s">
        <v>2794</v>
      </c>
      <c r="E133" s="320"/>
      <c r="F133" s="236"/>
      <c r="G133" s="236"/>
      <c r="H133" s="237" t="s">
        <v>2765</v>
      </c>
      <c r="I133" s="298"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6">
        <v>44055.0</v>
      </c>
      <c r="B134" s="320"/>
      <c r="C134" s="322" t="s">
        <v>2795</v>
      </c>
      <c r="D134" s="308" t="s">
        <v>2224</v>
      </c>
      <c r="E134" s="323"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6">
        <v>44055.0</v>
      </c>
      <c r="B135" s="320"/>
      <c r="C135" s="322" t="s">
        <v>2795</v>
      </c>
      <c r="D135" s="308" t="s">
        <v>2227</v>
      </c>
      <c r="E135" s="323" t="s">
        <v>2229</v>
      </c>
      <c r="F135" s="237" t="s">
        <v>62</v>
      </c>
      <c r="G135" s="236"/>
      <c r="H135" s="237" t="s">
        <v>63</v>
      </c>
      <c r="I135" s="298"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6">
        <v>44056.0</v>
      </c>
      <c r="B136" s="320"/>
      <c r="C136" s="238" t="s">
        <v>13</v>
      </c>
      <c r="D136" s="238" t="s">
        <v>2796</v>
      </c>
      <c r="E136" s="315" t="s">
        <v>2797</v>
      </c>
      <c r="F136" s="236"/>
      <c r="G136" s="237" t="s">
        <v>119</v>
      </c>
      <c r="H136" s="237" t="s">
        <v>63</v>
      </c>
      <c r="I136" s="298"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6">
        <v>44056.0</v>
      </c>
      <c r="B137" s="320"/>
      <c r="C137" s="238" t="s">
        <v>2798</v>
      </c>
      <c r="D137" s="238" t="s">
        <v>2799</v>
      </c>
      <c r="E137" s="320"/>
      <c r="F137" s="236"/>
      <c r="G137" s="236"/>
      <c r="H137" s="237" t="s">
        <v>2765</v>
      </c>
      <c r="I137" s="298"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6">
        <v>44056.0</v>
      </c>
      <c r="B138" s="320"/>
      <c r="C138" s="238" t="s">
        <v>2556</v>
      </c>
      <c r="D138" s="238" t="s">
        <v>2800</v>
      </c>
      <c r="E138" s="315" t="s">
        <v>2801</v>
      </c>
      <c r="F138" s="237" t="s">
        <v>146</v>
      </c>
      <c r="G138" s="237" t="s">
        <v>146</v>
      </c>
      <c r="H138" s="237" t="s">
        <v>63</v>
      </c>
      <c r="I138" s="298"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6">
        <v>44056.0</v>
      </c>
      <c r="B139" s="320"/>
      <c r="C139" s="238" t="s">
        <v>2802</v>
      </c>
      <c r="D139" s="238" t="s">
        <v>2803</v>
      </c>
      <c r="E139" s="315" t="s">
        <v>2804</v>
      </c>
      <c r="F139" s="236"/>
      <c r="G139" s="237" t="s">
        <v>146</v>
      </c>
      <c r="H139" s="237" t="s">
        <v>63</v>
      </c>
      <c r="I139" s="298"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6">
        <v>44056.0</v>
      </c>
      <c r="B140" s="320"/>
      <c r="C140" s="238" t="s">
        <v>2805</v>
      </c>
      <c r="D140" s="238" t="s">
        <v>2806</v>
      </c>
      <c r="E140" s="315" t="s">
        <v>2807</v>
      </c>
      <c r="F140" s="236"/>
      <c r="G140" s="237" t="s">
        <v>146</v>
      </c>
      <c r="H140" s="237" t="s">
        <v>2765</v>
      </c>
      <c r="I140" s="298"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6">
        <v>44056.0</v>
      </c>
      <c r="B141" s="320"/>
      <c r="C141" s="238" t="s">
        <v>2808</v>
      </c>
      <c r="D141" s="238" t="s">
        <v>2652</v>
      </c>
      <c r="E141" s="236"/>
      <c r="F141" s="236"/>
      <c r="G141" s="237" t="s">
        <v>146</v>
      </c>
      <c r="H141" s="237" t="s">
        <v>2809</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6">
        <v>44056.0</v>
      </c>
      <c r="B142" s="320"/>
      <c r="C142" s="237" t="s">
        <v>10</v>
      </c>
      <c r="D142" s="237" t="s">
        <v>2810</v>
      </c>
      <c r="E142" s="243" t="s">
        <v>2811</v>
      </c>
      <c r="F142" s="236"/>
      <c r="G142" s="237" t="s">
        <v>119</v>
      </c>
      <c r="H142" s="237" t="s">
        <v>53</v>
      </c>
      <c r="I142" s="298"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6">
        <v>44056.0</v>
      </c>
      <c r="B143" s="320"/>
      <c r="C143" s="236"/>
      <c r="D143" s="237" t="s">
        <v>2812</v>
      </c>
      <c r="E143" s="243" t="s">
        <v>2813</v>
      </c>
      <c r="F143" s="236"/>
      <c r="G143" s="236"/>
      <c r="H143" s="237" t="s">
        <v>2765</v>
      </c>
      <c r="I143" s="298"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6">
        <v>44056.0</v>
      </c>
      <c r="B144" s="320"/>
      <c r="C144" s="237" t="s">
        <v>2664</v>
      </c>
      <c r="D144" s="237" t="s">
        <v>2814</v>
      </c>
      <c r="E144" s="236"/>
      <c r="F144" s="237" t="s">
        <v>146</v>
      </c>
      <c r="G144" s="236"/>
      <c r="H144" s="237" t="s">
        <v>2815</v>
      </c>
      <c r="I144" s="298"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6">
        <v>44056.0</v>
      </c>
      <c r="B145" s="320"/>
      <c r="C145" s="237" t="s">
        <v>2664</v>
      </c>
      <c r="D145" s="237" t="s">
        <v>2816</v>
      </c>
      <c r="E145" s="243" t="s">
        <v>2817</v>
      </c>
      <c r="F145" s="236"/>
      <c r="G145" s="237" t="s">
        <v>146</v>
      </c>
      <c r="H145" s="239"/>
      <c r="I145" s="298"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6">
        <v>44056.0</v>
      </c>
      <c r="B146" s="320"/>
      <c r="C146" s="237" t="s">
        <v>2664</v>
      </c>
      <c r="D146" s="237" t="s">
        <v>2818</v>
      </c>
      <c r="E146" s="243" t="s">
        <v>2819</v>
      </c>
      <c r="F146" s="236"/>
      <c r="G146" s="237" t="s">
        <v>119</v>
      </c>
      <c r="H146" s="239"/>
      <c r="I146" s="298"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6">
        <v>44056.0</v>
      </c>
      <c r="B147" s="320"/>
      <c r="C147" s="237" t="s">
        <v>2664</v>
      </c>
      <c r="D147" s="237" t="s">
        <v>2820</v>
      </c>
      <c r="E147" s="243" t="s">
        <v>2819</v>
      </c>
      <c r="F147" s="237" t="s">
        <v>119</v>
      </c>
      <c r="G147" s="237" t="s">
        <v>119</v>
      </c>
      <c r="H147" s="239"/>
      <c r="I147" s="298"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6">
        <v>44056.0</v>
      </c>
      <c r="B148" s="320"/>
      <c r="C148" s="237" t="s">
        <v>2821</v>
      </c>
      <c r="D148" s="237" t="s">
        <v>2822</v>
      </c>
      <c r="E148" s="243" t="s">
        <v>2823</v>
      </c>
      <c r="F148" s="236"/>
      <c r="G148" s="237" t="s">
        <v>146</v>
      </c>
      <c r="H148" s="239"/>
      <c r="I148" s="298"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6">
        <v>44056.0</v>
      </c>
      <c r="B149" s="320"/>
      <c r="C149" s="237" t="s">
        <v>11</v>
      </c>
      <c r="D149" s="324" t="s">
        <v>2824</v>
      </c>
      <c r="E149" s="243" t="s">
        <v>2825</v>
      </c>
      <c r="F149" s="236"/>
      <c r="G149" s="236"/>
      <c r="H149" s="236"/>
      <c r="I149" s="298"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6">
        <v>44056.0</v>
      </c>
      <c r="B150" s="320"/>
      <c r="C150" s="237" t="s">
        <v>2481</v>
      </c>
      <c r="D150" s="237" t="s">
        <v>2826</v>
      </c>
      <c r="E150" s="243" t="s">
        <v>2827</v>
      </c>
      <c r="F150" s="236"/>
      <c r="G150" s="243" t="s">
        <v>2828</v>
      </c>
      <c r="H150" s="237" t="s">
        <v>2710</v>
      </c>
      <c r="I150" s="298"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6">
        <v>44057.0</v>
      </c>
      <c r="B151" s="320"/>
      <c r="C151" s="237" t="s">
        <v>2829</v>
      </c>
      <c r="D151" s="237" t="s">
        <v>2830</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6">
        <v>44057.0</v>
      </c>
      <c r="B152" s="320"/>
      <c r="C152" s="237" t="s">
        <v>2831</v>
      </c>
      <c r="D152" s="237" t="s">
        <v>2832</v>
      </c>
      <c r="E152" s="243" t="s">
        <v>2833</v>
      </c>
      <c r="F152" s="236"/>
      <c r="G152" s="236"/>
      <c r="H152" s="320"/>
      <c r="I152" s="298"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6">
        <v>44057.0</v>
      </c>
      <c r="B153" s="320"/>
      <c r="C153" s="237" t="s">
        <v>2834</v>
      </c>
      <c r="D153" s="297" t="s">
        <v>2835</v>
      </c>
      <c r="E153" s="236"/>
      <c r="F153" s="237" t="s">
        <v>2836</v>
      </c>
      <c r="G153" s="236"/>
      <c r="H153" s="320"/>
      <c r="I153" s="298"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6">
        <v>44057.0</v>
      </c>
      <c r="B154" s="320"/>
      <c r="C154" s="237" t="s">
        <v>1166</v>
      </c>
      <c r="D154" s="237" t="s">
        <v>2837</v>
      </c>
      <c r="E154" s="243" t="s">
        <v>2838</v>
      </c>
      <c r="F154" s="236"/>
      <c r="G154" s="236"/>
      <c r="H154" s="320"/>
      <c r="I154" s="298"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6">
        <v>44057.0</v>
      </c>
      <c r="B155" s="320"/>
      <c r="C155" s="237" t="s">
        <v>12</v>
      </c>
      <c r="D155" s="237" t="s">
        <v>2839</v>
      </c>
      <c r="E155" s="243" t="s">
        <v>2840</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20"/>
      <c r="C156" s="237" t="s">
        <v>2841</v>
      </c>
      <c r="D156" s="237" t="s">
        <v>2842</v>
      </c>
      <c r="E156" s="243" t="s">
        <v>2843</v>
      </c>
      <c r="F156" s="237" t="s">
        <v>146</v>
      </c>
      <c r="G156" s="236"/>
      <c r="H156" s="236"/>
      <c r="I156" s="298"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20"/>
      <c r="C157" s="237" t="s">
        <v>2834</v>
      </c>
      <c r="D157" s="237" t="s">
        <v>2844</v>
      </c>
      <c r="E157" s="236"/>
      <c r="F157" s="236"/>
      <c r="G157" s="236"/>
      <c r="H157" s="236"/>
      <c r="I157" s="298"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5"/>
      <c r="B158" s="320"/>
      <c r="C158" s="237" t="s">
        <v>2845</v>
      </c>
      <c r="D158" s="237" t="s">
        <v>2846</v>
      </c>
      <c r="E158" s="243" t="s">
        <v>2847</v>
      </c>
      <c r="F158" s="236"/>
      <c r="G158" s="243" t="s">
        <v>2848</v>
      </c>
      <c r="H158" s="236"/>
      <c r="I158" s="298"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6">
        <v>44060.0</v>
      </c>
      <c r="B159" s="320"/>
      <c r="C159" s="237" t="s">
        <v>14</v>
      </c>
      <c r="D159" s="237" t="s">
        <v>2849</v>
      </c>
      <c r="E159" s="243" t="s">
        <v>2850</v>
      </c>
      <c r="F159" s="237" t="s">
        <v>146</v>
      </c>
      <c r="G159" s="236"/>
      <c r="H159" s="236"/>
      <c r="I159" s="298"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6">
        <v>44060.0</v>
      </c>
      <c r="B160" s="320"/>
      <c r="C160" s="237" t="s">
        <v>2851</v>
      </c>
      <c r="D160" s="237" t="s">
        <v>2852</v>
      </c>
      <c r="E160" s="243" t="s">
        <v>2853</v>
      </c>
      <c r="F160" s="237" t="s">
        <v>146</v>
      </c>
      <c r="G160" s="236"/>
      <c r="H160" s="236"/>
      <c r="I160" s="260" t="s">
        <v>2854</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6">
        <v>44060.0</v>
      </c>
      <c r="B161" s="320"/>
      <c r="C161" s="237" t="s">
        <v>2855</v>
      </c>
      <c r="D161" s="237" t="s">
        <v>2856</v>
      </c>
      <c r="E161" s="236"/>
      <c r="F161" s="236"/>
      <c r="G161" s="236"/>
      <c r="H161" s="236"/>
      <c r="I161" s="298"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6">
        <v>44060.0</v>
      </c>
      <c r="B162" s="320"/>
      <c r="C162" s="237" t="s">
        <v>2857</v>
      </c>
      <c r="D162" s="237" t="s">
        <v>2858</v>
      </c>
      <c r="E162" s="243" t="s">
        <v>2859</v>
      </c>
      <c r="F162" s="237" t="s">
        <v>62</v>
      </c>
      <c r="G162" s="236"/>
      <c r="H162" s="236"/>
      <c r="I162" s="298"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6">
        <v>44060.0</v>
      </c>
      <c r="B163" s="320"/>
      <c r="C163" s="309" t="s">
        <v>2860</v>
      </c>
      <c r="D163" s="309" t="s">
        <v>2861</v>
      </c>
      <c r="E163" s="327" t="s">
        <v>2862</v>
      </c>
      <c r="F163" s="237" t="s">
        <v>62</v>
      </c>
      <c r="G163" s="236"/>
      <c r="H163" s="236"/>
      <c r="I163" s="298"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6">
        <v>44060.0</v>
      </c>
      <c r="B164" s="320"/>
      <c r="C164" s="309" t="s">
        <v>2863</v>
      </c>
      <c r="D164" s="309" t="s">
        <v>2864</v>
      </c>
      <c r="E164" s="236"/>
      <c r="F164" s="237" t="s">
        <v>2865</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6">
        <v>44060.0</v>
      </c>
      <c r="B165" s="320"/>
      <c r="C165" s="309" t="s">
        <v>1691</v>
      </c>
      <c r="D165" s="309" t="s">
        <v>2866</v>
      </c>
      <c r="E165" s="327" t="s">
        <v>2867</v>
      </c>
      <c r="F165" s="237" t="s">
        <v>119</v>
      </c>
      <c r="G165" s="236"/>
      <c r="H165" s="236"/>
      <c r="I165" s="298"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6">
        <v>44060.0</v>
      </c>
      <c r="B166" s="320"/>
      <c r="C166" s="309" t="s">
        <v>15</v>
      </c>
      <c r="D166" s="328" t="s">
        <v>2868</v>
      </c>
      <c r="E166" s="327" t="s">
        <v>2869</v>
      </c>
      <c r="F166" s="237" t="s">
        <v>119</v>
      </c>
      <c r="G166" s="236"/>
      <c r="H166" s="236"/>
      <c r="I166" s="298"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6">
        <v>44060.0</v>
      </c>
      <c r="B167" s="320"/>
      <c r="C167" s="237" t="s">
        <v>11</v>
      </c>
      <c r="D167" s="237" t="s">
        <v>2870</v>
      </c>
      <c r="E167" s="236"/>
      <c r="F167" s="237" t="s">
        <v>119</v>
      </c>
      <c r="G167" s="236"/>
      <c r="H167" s="236"/>
      <c r="I167" s="298"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6">
        <v>44061.0</v>
      </c>
      <c r="B168" s="320"/>
      <c r="C168" s="237" t="s">
        <v>14</v>
      </c>
      <c r="D168" s="237" t="s">
        <v>2871</v>
      </c>
      <c r="E168" s="243" t="s">
        <v>2872</v>
      </c>
      <c r="F168" s="236"/>
      <c r="G168" s="236"/>
      <c r="H168" s="236"/>
      <c r="I168" s="237" t="s">
        <v>2873</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6">
        <v>44061.0</v>
      </c>
      <c r="B169" s="320"/>
      <c r="C169" s="237" t="s">
        <v>14</v>
      </c>
      <c r="D169" s="237" t="s">
        <v>2874</v>
      </c>
      <c r="E169" s="243" t="s">
        <v>2875</v>
      </c>
      <c r="F169" s="236"/>
      <c r="G169" s="236"/>
      <c r="H169" s="236"/>
      <c r="I169" s="260" t="s">
        <v>2873</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6">
        <v>44061.0</v>
      </c>
      <c r="B170" s="320"/>
      <c r="C170" s="238" t="s">
        <v>14</v>
      </c>
      <c r="D170" s="321" t="s">
        <v>2876</v>
      </c>
      <c r="E170" s="315" t="s">
        <v>2877</v>
      </c>
      <c r="F170" s="237" t="s">
        <v>2878</v>
      </c>
      <c r="G170" s="236"/>
      <c r="H170" s="236"/>
      <c r="I170" s="298"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6">
        <v>44061.0</v>
      </c>
      <c r="B171" s="320"/>
      <c r="C171" s="238" t="s">
        <v>12</v>
      </c>
      <c r="D171" s="238" t="s">
        <v>2879</v>
      </c>
      <c r="E171" s="315" t="s">
        <v>2880</v>
      </c>
      <c r="F171" s="237"/>
      <c r="G171" s="236"/>
      <c r="H171" s="236"/>
      <c r="I171" s="298"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6">
        <v>44061.0</v>
      </c>
      <c r="B172" s="320"/>
      <c r="C172" s="238" t="s">
        <v>13</v>
      </c>
      <c r="D172" s="238" t="s">
        <v>2881</v>
      </c>
      <c r="E172" s="315" t="s">
        <v>2882</v>
      </c>
      <c r="F172" s="237" t="s">
        <v>2878</v>
      </c>
      <c r="G172" s="236"/>
      <c r="H172" s="236"/>
      <c r="I172" s="298"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6">
        <v>44061.0</v>
      </c>
      <c r="B173" s="320"/>
      <c r="C173" s="238" t="s">
        <v>2883</v>
      </c>
      <c r="D173" s="238" t="s">
        <v>2884</v>
      </c>
      <c r="E173" s="320"/>
      <c r="F173" s="238" t="s">
        <v>146</v>
      </c>
      <c r="G173" s="236"/>
      <c r="H173" s="236"/>
      <c r="I173" s="298"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6">
        <v>44061.0</v>
      </c>
      <c r="B174" s="236"/>
      <c r="C174" s="238" t="s">
        <v>2845</v>
      </c>
      <c r="D174" s="238" t="s">
        <v>2885</v>
      </c>
      <c r="E174" s="315" t="s">
        <v>2886</v>
      </c>
      <c r="F174" s="236"/>
      <c r="G174" s="236"/>
      <c r="H174" s="236"/>
      <c r="I174" s="298"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6">
        <v>44061.0</v>
      </c>
      <c r="B175" s="236"/>
      <c r="C175" s="238" t="s">
        <v>2845</v>
      </c>
      <c r="D175" s="238" t="s">
        <v>2887</v>
      </c>
      <c r="E175" s="321" t="s">
        <v>2888</v>
      </c>
      <c r="F175" s="238" t="s">
        <v>2878</v>
      </c>
      <c r="G175" s="236"/>
      <c r="H175" s="236"/>
      <c r="I175" s="260" t="s">
        <v>2873</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6">
        <v>44061.0</v>
      </c>
      <c r="B176" s="236"/>
      <c r="C176" s="238" t="s">
        <v>12</v>
      </c>
      <c r="D176" s="238" t="s">
        <v>2889</v>
      </c>
      <c r="E176" s="315" t="s">
        <v>2890</v>
      </c>
      <c r="F176" s="237" t="s">
        <v>62</v>
      </c>
      <c r="G176" s="236"/>
      <c r="H176" s="236"/>
      <c r="I176" s="298"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6">
        <v>44061.0</v>
      </c>
      <c r="B177" s="236"/>
      <c r="C177" s="238" t="s">
        <v>2600</v>
      </c>
      <c r="D177" s="238" t="s">
        <v>2891</v>
      </c>
      <c r="E177" s="320"/>
      <c r="F177" s="237" t="s">
        <v>2878</v>
      </c>
      <c r="G177" s="236"/>
      <c r="H177" s="236"/>
      <c r="I177" s="298"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6">
        <v>44061.0</v>
      </c>
      <c r="B178" s="236"/>
      <c r="C178" s="238" t="s">
        <v>2892</v>
      </c>
      <c r="D178" s="238" t="s">
        <v>2893</v>
      </c>
      <c r="E178" s="315" t="s">
        <v>2894</v>
      </c>
      <c r="F178" s="237" t="s">
        <v>2878</v>
      </c>
      <c r="G178" s="236"/>
      <c r="H178" s="236"/>
      <c r="I178" s="298"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6">
        <v>44061.0</v>
      </c>
      <c r="B179" s="236"/>
      <c r="C179" s="238" t="s">
        <v>2892</v>
      </c>
      <c r="D179" s="238" t="s">
        <v>2895</v>
      </c>
      <c r="E179" s="315" t="s">
        <v>2896</v>
      </c>
      <c r="F179" s="237" t="s">
        <v>2878</v>
      </c>
      <c r="G179" s="236"/>
      <c r="H179" s="236"/>
      <c r="I179" s="298"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6">
        <v>44061.0</v>
      </c>
      <c r="B180" s="236"/>
      <c r="C180" s="237" t="s">
        <v>2892</v>
      </c>
      <c r="D180" s="237" t="s">
        <v>2897</v>
      </c>
      <c r="E180" s="243" t="s">
        <v>2898</v>
      </c>
      <c r="F180" s="237" t="s">
        <v>2878</v>
      </c>
      <c r="G180" s="236"/>
      <c r="H180" s="236"/>
      <c r="I180" s="298"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6">
        <v>44061.0</v>
      </c>
      <c r="B181" s="236"/>
      <c r="C181" s="237" t="s">
        <v>2899</v>
      </c>
      <c r="D181" s="237" t="s">
        <v>2900</v>
      </c>
      <c r="E181" s="243" t="s">
        <v>2901</v>
      </c>
      <c r="F181" s="237" t="s">
        <v>2902</v>
      </c>
      <c r="G181" s="236"/>
      <c r="H181" s="236"/>
      <c r="I181" s="237" t="s">
        <v>2903</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6">
        <v>44061.0</v>
      </c>
      <c r="B182" s="236"/>
      <c r="C182" s="237" t="s">
        <v>2904</v>
      </c>
      <c r="D182" s="237" t="s">
        <v>2905</v>
      </c>
      <c r="E182" s="243" t="s">
        <v>2906</v>
      </c>
      <c r="F182" s="237" t="s">
        <v>2878</v>
      </c>
      <c r="G182" s="236"/>
      <c r="H182" s="236"/>
      <c r="I182" s="237" t="s">
        <v>2907</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6">
        <v>44061.0</v>
      </c>
      <c r="B183" s="236"/>
      <c r="C183" s="237" t="s">
        <v>14</v>
      </c>
      <c r="D183" s="297" t="s">
        <v>2908</v>
      </c>
      <c r="E183" s="243" t="s">
        <v>2909</v>
      </c>
      <c r="F183" s="237" t="s">
        <v>2902</v>
      </c>
      <c r="G183" s="236"/>
      <c r="H183" s="236"/>
      <c r="I183" s="237" t="s">
        <v>2910</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6">
        <v>44061.0</v>
      </c>
      <c r="B184" s="236"/>
      <c r="C184" s="237" t="s">
        <v>2911</v>
      </c>
      <c r="D184" s="237" t="s">
        <v>2912</v>
      </c>
      <c r="E184" s="243" t="s">
        <v>2913</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6">
        <v>44062.0</v>
      </c>
      <c r="B185" s="236"/>
      <c r="C185" s="237" t="s">
        <v>2914</v>
      </c>
      <c r="D185" s="237" t="s">
        <v>2915</v>
      </c>
      <c r="E185" s="243" t="s">
        <v>2916</v>
      </c>
      <c r="F185" s="237" t="s">
        <v>62</v>
      </c>
      <c r="G185" s="236"/>
      <c r="H185" s="236"/>
      <c r="I185" s="298"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6">
        <v>44062.0</v>
      </c>
      <c r="B186" s="236"/>
      <c r="C186" s="237" t="s">
        <v>2917</v>
      </c>
      <c r="D186" s="237" t="s">
        <v>2918</v>
      </c>
      <c r="E186" s="243" t="s">
        <v>2919</v>
      </c>
      <c r="F186" s="237" t="s">
        <v>146</v>
      </c>
      <c r="G186" s="236"/>
      <c r="H186" s="236"/>
      <c r="I186" s="298"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6">
        <v>44062.0</v>
      </c>
      <c r="B187" s="236"/>
      <c r="C187" s="237" t="s">
        <v>2920</v>
      </c>
      <c r="D187" s="237" t="s">
        <v>2921</v>
      </c>
      <c r="E187" s="243" t="s">
        <v>2922</v>
      </c>
      <c r="F187" s="237" t="s">
        <v>119</v>
      </c>
      <c r="G187" s="236"/>
      <c r="H187" s="236"/>
      <c r="I187" s="298"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6">
        <v>44062.0</v>
      </c>
      <c r="B188" s="236"/>
      <c r="C188" s="237" t="s">
        <v>2923</v>
      </c>
      <c r="D188" s="297" t="s">
        <v>2924</v>
      </c>
      <c r="E188" s="243" t="s">
        <v>2925</v>
      </c>
      <c r="F188" s="237" t="s">
        <v>119</v>
      </c>
      <c r="G188" s="236"/>
      <c r="H188" s="236"/>
      <c r="I188" s="298"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6">
        <v>44062.0</v>
      </c>
      <c r="B189" s="236"/>
      <c r="C189" s="237" t="s">
        <v>2926</v>
      </c>
      <c r="D189" s="237" t="s">
        <v>2927</v>
      </c>
      <c r="E189" s="243" t="s">
        <v>2928</v>
      </c>
      <c r="F189" s="237" t="s">
        <v>146</v>
      </c>
      <c r="G189" s="236"/>
      <c r="H189" s="236"/>
      <c r="I189" s="298"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4">
        <v>44063.0</v>
      </c>
      <c r="B190" s="236"/>
      <c r="C190" s="236"/>
      <c r="D190" s="329"/>
      <c r="E190" s="243" t="s">
        <v>2929</v>
      </c>
      <c r="F190" s="237" t="s">
        <v>2930</v>
      </c>
      <c r="G190" s="236"/>
      <c r="H190" s="236"/>
      <c r="I190" s="298"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4">
        <v>44063.0</v>
      </c>
      <c r="B191" s="236"/>
      <c r="C191" s="236"/>
      <c r="D191" s="236"/>
      <c r="E191" s="243" t="s">
        <v>2931</v>
      </c>
      <c r="F191" s="236"/>
      <c r="G191" s="236"/>
      <c r="H191" s="236"/>
      <c r="I191" s="298"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4">
        <v>44063.0</v>
      </c>
      <c r="B192" s="236"/>
      <c r="C192" s="236"/>
      <c r="D192" s="297" t="s">
        <v>2932</v>
      </c>
      <c r="E192" s="243" t="s">
        <v>2933</v>
      </c>
      <c r="F192" s="236"/>
      <c r="G192" s="236"/>
      <c r="H192" s="236"/>
      <c r="I192" s="298"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4">
        <v>44063.0</v>
      </c>
      <c r="B193" s="236"/>
      <c r="C193" s="237" t="s">
        <v>2934</v>
      </c>
      <c r="D193" s="237" t="s">
        <v>2935</v>
      </c>
      <c r="E193" s="297" t="s">
        <v>2936</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4">
        <v>44063.0</v>
      </c>
      <c r="B194" s="236"/>
      <c r="C194" s="237" t="s">
        <v>2937</v>
      </c>
      <c r="D194" s="237" t="s">
        <v>2938</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4">
        <v>44063.0</v>
      </c>
      <c r="B195" s="236"/>
      <c r="C195" s="237" t="s">
        <v>2939</v>
      </c>
      <c r="D195" s="330" t="s">
        <v>2940</v>
      </c>
      <c r="E195" s="297" t="s">
        <v>2936</v>
      </c>
      <c r="F195" s="236"/>
      <c r="G195" s="236"/>
      <c r="H195" s="236"/>
      <c r="I195" s="298"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4">
        <v>44063.0</v>
      </c>
      <c r="B196" s="236"/>
      <c r="C196" s="237" t="s">
        <v>2939</v>
      </c>
      <c r="D196" s="331" t="s">
        <v>2941</v>
      </c>
      <c r="E196" s="297" t="s">
        <v>2936</v>
      </c>
      <c r="F196" s="236"/>
      <c r="G196" s="236"/>
      <c r="H196" s="236"/>
      <c r="I196" s="298"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4">
        <v>44063.0</v>
      </c>
      <c r="B197" s="236"/>
      <c r="C197" s="237" t="s">
        <v>2942</v>
      </c>
      <c r="D197" s="237" t="s">
        <v>2943</v>
      </c>
      <c r="E197" s="297" t="s">
        <v>2936</v>
      </c>
      <c r="F197" s="236"/>
      <c r="G197" s="236"/>
      <c r="H197" s="236"/>
      <c r="I197" s="260" t="s">
        <v>2944</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4">
        <v>44064.0</v>
      </c>
      <c r="B198" s="236"/>
      <c r="C198" s="237" t="s">
        <v>2945</v>
      </c>
      <c r="D198" s="237" t="s">
        <v>2946</v>
      </c>
      <c r="E198" s="243" t="s">
        <v>2947</v>
      </c>
      <c r="F198" s="236"/>
      <c r="G198" s="243" t="s">
        <v>2948</v>
      </c>
      <c r="H198" s="236"/>
      <c r="I198" s="298"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4">
        <v>44064.0</v>
      </c>
      <c r="B199" s="236"/>
      <c r="C199" s="238" t="s">
        <v>2945</v>
      </c>
      <c r="D199" s="238" t="s">
        <v>2949</v>
      </c>
      <c r="E199" s="315" t="s">
        <v>2950</v>
      </c>
      <c r="F199" s="236"/>
      <c r="G199" s="236"/>
      <c r="H199" s="236"/>
      <c r="I199" s="298"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4">
        <v>44064.0</v>
      </c>
      <c r="B200" s="236"/>
      <c r="C200" s="238" t="s">
        <v>2951</v>
      </c>
      <c r="D200" s="238" t="s">
        <v>2952</v>
      </c>
      <c r="E200" s="243" t="s">
        <v>2953</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4">
        <v>44064.0</v>
      </c>
      <c r="B201" s="236"/>
      <c r="C201" s="238" t="s">
        <v>2851</v>
      </c>
      <c r="D201" s="238" t="s">
        <v>2954</v>
      </c>
      <c r="E201" s="315" t="s">
        <v>2955</v>
      </c>
      <c r="F201" s="236"/>
      <c r="G201" s="236"/>
      <c r="H201" s="236"/>
      <c r="I201" s="298"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4">
        <v>44064.0</v>
      </c>
      <c r="B202" s="236"/>
      <c r="C202" s="238" t="s">
        <v>2956</v>
      </c>
      <c r="D202" s="238" t="s">
        <v>2957</v>
      </c>
      <c r="E202" s="238" t="s">
        <v>2958</v>
      </c>
      <c r="F202" s="237" t="s">
        <v>146</v>
      </c>
      <c r="G202" s="236"/>
      <c r="H202" s="236"/>
      <c r="I202" s="298"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2">
        <v>44067.0</v>
      </c>
      <c r="B203" s="236"/>
      <c r="C203" s="236" t="s">
        <v>2956</v>
      </c>
      <c r="D203" s="236" t="s">
        <v>2957</v>
      </c>
      <c r="E203" s="333" t="s">
        <v>2958</v>
      </c>
      <c r="F203" s="334" t="s">
        <v>146</v>
      </c>
      <c r="G203" s="236"/>
      <c r="H203" s="236"/>
      <c r="I203" s="298"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2">
        <v>44067.0</v>
      </c>
      <c r="B204" s="236"/>
      <c r="C204" s="236" t="s">
        <v>2956</v>
      </c>
      <c r="D204" s="309" t="s">
        <v>2959</v>
      </c>
      <c r="E204" s="327" t="s">
        <v>2960</v>
      </c>
      <c r="F204" s="334" t="s">
        <v>146</v>
      </c>
      <c r="G204" s="236"/>
      <c r="H204" s="236"/>
      <c r="I204" s="298"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2">
        <v>44067.0</v>
      </c>
      <c r="B205" s="236"/>
      <c r="C205" s="309" t="s">
        <v>2961</v>
      </c>
      <c r="D205" s="309" t="s">
        <v>2962</v>
      </c>
      <c r="E205" s="327" t="s">
        <v>2963</v>
      </c>
      <c r="F205" s="334" t="s">
        <v>177</v>
      </c>
      <c r="G205" s="236"/>
      <c r="H205" s="236"/>
      <c r="I205" s="298"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2">
        <v>44067.0</v>
      </c>
      <c r="B206" s="236"/>
      <c r="C206" s="309" t="s">
        <v>2834</v>
      </c>
      <c r="D206" s="309" t="s">
        <v>2964</v>
      </c>
      <c r="E206" s="327" t="s">
        <v>2965</v>
      </c>
      <c r="F206" s="334" t="s">
        <v>146</v>
      </c>
      <c r="G206" s="309"/>
      <c r="H206" s="236"/>
      <c r="I206" s="298"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2">
        <v>44067.0</v>
      </c>
      <c r="B207" s="236"/>
      <c r="C207" s="309" t="s">
        <v>2966</v>
      </c>
      <c r="D207" s="309" t="s">
        <v>2967</v>
      </c>
      <c r="E207" s="327" t="s">
        <v>2968</v>
      </c>
      <c r="F207" s="334" t="s">
        <v>2969</v>
      </c>
      <c r="G207" s="327" t="s">
        <v>2970</v>
      </c>
      <c r="H207" s="236"/>
      <c r="I207" s="298"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2">
        <v>44067.0</v>
      </c>
      <c r="B208" s="236"/>
      <c r="C208" s="309" t="s">
        <v>2834</v>
      </c>
      <c r="D208" s="308" t="s">
        <v>2971</v>
      </c>
      <c r="E208" s="318" t="s">
        <v>2972</v>
      </c>
      <c r="F208" s="334" t="s">
        <v>2969</v>
      </c>
      <c r="G208" s="236"/>
      <c r="H208" s="236"/>
      <c r="I208" s="298"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2">
        <v>44067.0</v>
      </c>
      <c r="B209" s="236"/>
      <c r="C209" s="308" t="s">
        <v>2834</v>
      </c>
      <c r="D209" s="308" t="s">
        <v>2973</v>
      </c>
      <c r="E209" s="318" t="s">
        <v>2974</v>
      </c>
      <c r="F209" s="334" t="s">
        <v>2975</v>
      </c>
      <c r="G209" s="236"/>
      <c r="H209" s="236"/>
      <c r="I209" s="298"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4">
        <v>44068.0</v>
      </c>
      <c r="B210" s="236"/>
      <c r="C210" s="238" t="s">
        <v>2664</v>
      </c>
      <c r="D210" s="238" t="s">
        <v>2976</v>
      </c>
      <c r="E210" s="315" t="s">
        <v>2977</v>
      </c>
      <c r="F210" s="320"/>
      <c r="G210" s="236"/>
      <c r="H210" s="236"/>
      <c r="I210" s="298"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4">
        <v>44068.0</v>
      </c>
      <c r="B211" s="236"/>
      <c r="C211" s="238" t="s">
        <v>40</v>
      </c>
      <c r="D211" s="238" t="s">
        <v>2978</v>
      </c>
      <c r="E211" s="315" t="s">
        <v>2979</v>
      </c>
      <c r="F211" s="320"/>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4">
        <v>44069.0</v>
      </c>
      <c r="B212" s="236"/>
      <c r="C212" s="238" t="s">
        <v>2980</v>
      </c>
      <c r="D212" s="238" t="s">
        <v>2981</v>
      </c>
      <c r="E212" s="321" t="s">
        <v>2982</v>
      </c>
      <c r="F212" s="237" t="s">
        <v>2930</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4">
        <v>44069.0</v>
      </c>
      <c r="B213" s="236"/>
      <c r="C213" s="238" t="s">
        <v>2983</v>
      </c>
      <c r="D213" s="238" t="s">
        <v>2984</v>
      </c>
      <c r="E213" s="320"/>
      <c r="F213" s="237"/>
      <c r="G213" s="236"/>
      <c r="H213" s="236"/>
      <c r="I213" s="237" t="s">
        <v>2765</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4">
        <v>44069.0</v>
      </c>
      <c r="B214" s="236"/>
      <c r="C214" s="237" t="s">
        <v>2985</v>
      </c>
      <c r="D214" s="237" t="s">
        <v>2986</v>
      </c>
      <c r="E214" s="243" t="s">
        <v>2987</v>
      </c>
      <c r="F214" s="236"/>
      <c r="G214" s="236"/>
      <c r="H214" s="236"/>
      <c r="I214" s="260" t="s">
        <v>2988</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4">
        <v>44069.0</v>
      </c>
      <c r="B215" s="236"/>
      <c r="C215" s="237" t="s">
        <v>2985</v>
      </c>
      <c r="D215" s="237" t="s">
        <v>2989</v>
      </c>
      <c r="E215" s="243" t="s">
        <v>2990</v>
      </c>
      <c r="F215" s="236"/>
      <c r="G215" s="236"/>
      <c r="H215" s="236"/>
      <c r="I215" s="298"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4">
        <v>44069.0</v>
      </c>
      <c r="B216" s="236"/>
      <c r="C216" s="237" t="s">
        <v>2991</v>
      </c>
      <c r="D216" s="237" t="s">
        <v>2992</v>
      </c>
      <c r="E216" s="243" t="s">
        <v>2993</v>
      </c>
      <c r="F216" s="236"/>
      <c r="G216" s="236"/>
      <c r="H216" s="236"/>
      <c r="I216" s="298"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4">
        <v>44070.0</v>
      </c>
      <c r="B217" s="236"/>
      <c r="C217" s="237" t="s">
        <v>2762</v>
      </c>
      <c r="D217" s="237" t="s">
        <v>2994</v>
      </c>
      <c r="E217" s="243" t="s">
        <v>2995</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4">
        <v>44070.0</v>
      </c>
      <c r="B218" s="236"/>
      <c r="C218" s="237" t="s">
        <v>2762</v>
      </c>
      <c r="D218" s="237" t="s">
        <v>2996</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4">
        <v>44070.0</v>
      </c>
      <c r="B219" s="236"/>
      <c r="C219" s="237" t="s">
        <v>2997</v>
      </c>
      <c r="D219" s="237" t="s">
        <v>2998</v>
      </c>
      <c r="E219" s="243" t="s">
        <v>2999</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4">
        <v>44070.0</v>
      </c>
      <c r="B220" s="236"/>
      <c r="C220" s="237" t="s">
        <v>2997</v>
      </c>
      <c r="D220" s="237" t="s">
        <v>3000</v>
      </c>
      <c r="E220" s="243" t="s">
        <v>3001</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4">
        <v>44070.0</v>
      </c>
      <c r="B221" s="236"/>
      <c r="C221" s="237" t="s">
        <v>2997</v>
      </c>
      <c r="D221" s="237" t="s">
        <v>3002</v>
      </c>
      <c r="E221" s="243" t="s">
        <v>3003</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4">
        <v>44070.0</v>
      </c>
      <c r="B222" s="236"/>
      <c r="C222" s="237" t="s">
        <v>3004</v>
      </c>
      <c r="D222" s="237" t="s">
        <v>3005</v>
      </c>
      <c r="E222" s="243" t="s">
        <v>3006</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4">
        <v>44070.0</v>
      </c>
      <c r="B223" s="236"/>
      <c r="C223" s="237" t="s">
        <v>2997</v>
      </c>
      <c r="D223" s="237" t="s">
        <v>3007</v>
      </c>
      <c r="E223" s="243" t="s">
        <v>3008</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4">
        <v>44070.0</v>
      </c>
      <c r="B224" s="236"/>
      <c r="C224" s="237"/>
      <c r="D224" s="237"/>
      <c r="E224" s="243" t="s">
        <v>3009</v>
      </c>
      <c r="F224" s="243" t="s">
        <v>3010</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4">
        <v>44070.0</v>
      </c>
      <c r="B225" s="236"/>
      <c r="C225" s="237" t="s">
        <v>2997</v>
      </c>
      <c r="D225" s="237" t="s">
        <v>3011</v>
      </c>
      <c r="E225" s="243" t="s">
        <v>3012</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4">
        <v>44070.0</v>
      </c>
      <c r="B226" s="236"/>
      <c r="C226" s="237" t="s">
        <v>2997</v>
      </c>
      <c r="D226" s="237" t="s">
        <v>3013</v>
      </c>
      <c r="E226" s="243" t="s">
        <v>3014</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4">
        <v>44070.0</v>
      </c>
      <c r="B227" s="236"/>
      <c r="C227" s="237" t="s">
        <v>2997</v>
      </c>
      <c r="D227" s="237" t="s">
        <v>3015</v>
      </c>
      <c r="E227" s="243" t="s">
        <v>3016</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4">
        <v>44070.0</v>
      </c>
      <c r="B228" s="236"/>
      <c r="C228" s="237"/>
      <c r="D228" s="237"/>
      <c r="E228" s="243" t="s">
        <v>3017</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4">
        <v>44070.0</v>
      </c>
      <c r="B229" s="236"/>
      <c r="C229" s="237" t="s">
        <v>2997</v>
      </c>
      <c r="D229" s="237" t="s">
        <v>3018</v>
      </c>
      <c r="E229" s="243" t="s">
        <v>3019</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4">
        <v>44070.0</v>
      </c>
      <c r="B230" s="236"/>
      <c r="C230" s="237"/>
      <c r="D230" s="237"/>
      <c r="E230" s="243" t="s">
        <v>3020</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4">
        <v>44070.0</v>
      </c>
      <c r="B231" s="239"/>
      <c r="C231" s="237" t="s">
        <v>2997</v>
      </c>
      <c r="D231" s="237" t="s">
        <v>3021</v>
      </c>
      <c r="E231" s="243" t="s">
        <v>3020</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4">
        <v>44070.0</v>
      </c>
      <c r="B232" s="236"/>
      <c r="C232" s="237" t="s">
        <v>2997</v>
      </c>
      <c r="D232" s="237" t="s">
        <v>3022</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4">
        <v>44070.0</v>
      </c>
      <c r="B233" s="236"/>
      <c r="C233" s="237" t="s">
        <v>2997</v>
      </c>
      <c r="D233" s="237" t="s">
        <v>3023</v>
      </c>
      <c r="E233" s="243" t="s">
        <v>3010</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4">
        <v>44070.0</v>
      </c>
      <c r="B234" s="236"/>
      <c r="C234" s="237" t="s">
        <v>3024</v>
      </c>
      <c r="D234" s="237" t="s">
        <v>3025</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4">
        <v>44070.0</v>
      </c>
      <c r="B235" s="236"/>
      <c r="C235" s="237" t="s">
        <v>3024</v>
      </c>
      <c r="D235" s="237" t="s">
        <v>3026</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3024</v>
      </c>
      <c r="D236" s="237" t="s">
        <v>3027</v>
      </c>
      <c r="E236" s="297" t="s">
        <v>3028</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3024</v>
      </c>
      <c r="D237" s="237" t="s">
        <v>3029</v>
      </c>
      <c r="E237" s="243" t="s">
        <v>3030</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3024</v>
      </c>
      <c r="D238" s="237" t="s">
        <v>3027</v>
      </c>
      <c r="E238" s="297" t="s">
        <v>3031</v>
      </c>
      <c r="F238" s="237" t="s">
        <v>3032</v>
      </c>
      <c r="G238" s="237" t="s">
        <v>146</v>
      </c>
      <c r="H238" s="237" t="s">
        <v>2765</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3024</v>
      </c>
      <c r="D239" s="237" t="s">
        <v>3029</v>
      </c>
      <c r="E239" s="243" t="s">
        <v>3030</v>
      </c>
      <c r="F239" s="237" t="s">
        <v>3033</v>
      </c>
      <c r="G239" s="237" t="s">
        <v>146</v>
      </c>
      <c r="H239" s="237" t="s">
        <v>2765</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3034</v>
      </c>
      <c r="D240" s="237" t="s">
        <v>3035</v>
      </c>
      <c r="E240" s="243" t="s">
        <v>3036</v>
      </c>
      <c r="F240" s="236"/>
      <c r="G240" s="237" t="s">
        <v>119</v>
      </c>
      <c r="H240" s="237" t="s">
        <v>2765</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3037</v>
      </c>
      <c r="D241" s="237" t="s">
        <v>3038</v>
      </c>
      <c r="E241" s="243" t="s">
        <v>3039</v>
      </c>
      <c r="F241" s="236"/>
      <c r="G241" s="237" t="s">
        <v>146</v>
      </c>
      <c r="H241" s="236"/>
      <c r="I241" s="260" t="s">
        <v>2765</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3037</v>
      </c>
      <c r="D242" s="237" t="s">
        <v>3040</v>
      </c>
      <c r="E242" s="236"/>
      <c r="F242" s="236"/>
      <c r="G242" s="237" t="s">
        <v>119</v>
      </c>
      <c r="H242" s="236"/>
      <c r="I242" s="298"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3041</v>
      </c>
      <c r="D243" s="237" t="s">
        <v>3042</v>
      </c>
      <c r="E243" s="243" t="s">
        <v>3043</v>
      </c>
      <c r="F243" s="236"/>
      <c r="G243" s="236"/>
      <c r="H243" s="236"/>
      <c r="I243" s="298"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3044</v>
      </c>
      <c r="D244" s="237" t="s">
        <v>3045</v>
      </c>
      <c r="E244" s="243" t="s">
        <v>3046</v>
      </c>
      <c r="F244" s="236"/>
      <c r="G244" s="236"/>
      <c r="H244" s="236"/>
      <c r="I244" s="298"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3047</v>
      </c>
      <c r="E245" s="243" t="s">
        <v>3048</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3049</v>
      </c>
      <c r="E246" s="243" t="s">
        <v>3050</v>
      </c>
      <c r="F246" s="243"/>
      <c r="G246" s="236"/>
      <c r="H246" s="236"/>
      <c r="I246" s="298"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3051</v>
      </c>
      <c r="E247" s="243" t="s">
        <v>3052</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3053</v>
      </c>
      <c r="E248" s="243" t="s">
        <v>3054</v>
      </c>
      <c r="F248" s="236"/>
      <c r="G248" s="237" t="s">
        <v>119</v>
      </c>
      <c r="H248" s="236"/>
      <c r="I248" s="298"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3055</v>
      </c>
      <c r="E249" s="243" t="s">
        <v>3056</v>
      </c>
      <c r="F249" s="236"/>
      <c r="G249" s="237" t="s">
        <v>119</v>
      </c>
      <c r="H249" s="236"/>
      <c r="I249" s="298"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3057</v>
      </c>
      <c r="D250" s="237" t="s">
        <v>3058</v>
      </c>
      <c r="E250" s="243" t="s">
        <v>3059</v>
      </c>
      <c r="F250" s="236"/>
      <c r="G250" s="236"/>
      <c r="H250" s="236"/>
      <c r="I250" s="298"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3060</v>
      </c>
      <c r="E251" s="243" t="s">
        <v>3061</v>
      </c>
      <c r="F251" s="236"/>
      <c r="G251" s="237" t="s">
        <v>119</v>
      </c>
      <c r="H251" s="236"/>
      <c r="I251" s="298"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3062</v>
      </c>
      <c r="E252" s="243" t="s">
        <v>3063</v>
      </c>
      <c r="F252" s="236"/>
      <c r="G252" s="236"/>
      <c r="H252" s="236"/>
      <c r="I252" s="298"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3064</v>
      </c>
      <c r="E253" s="243" t="s">
        <v>3065</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3066</v>
      </c>
      <c r="D254" s="237" t="s">
        <v>3067</v>
      </c>
      <c r="E254" s="243" t="s">
        <v>3068</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2607</v>
      </c>
      <c r="D255" s="237" t="s">
        <v>3069</v>
      </c>
      <c r="E255" s="243" t="s">
        <v>3070</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3071</v>
      </c>
      <c r="D256" s="237" t="s">
        <v>3072</v>
      </c>
      <c r="E256" s="243" t="s">
        <v>3073</v>
      </c>
      <c r="F256" s="243" t="s">
        <v>3074</v>
      </c>
      <c r="G256" s="236"/>
      <c r="H256" s="236"/>
      <c r="I256" s="298"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3075</v>
      </c>
      <c r="D257" s="237" t="s">
        <v>3076</v>
      </c>
      <c r="E257" s="236"/>
      <c r="F257" s="236"/>
      <c r="G257" s="236"/>
      <c r="H257" s="236"/>
      <c r="I257" s="237" t="s">
        <v>3077</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3078</v>
      </c>
      <c r="D258" s="237" t="s">
        <v>3079</v>
      </c>
      <c r="E258" s="243" t="s">
        <v>3080</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3081</v>
      </c>
      <c r="D259" s="237" t="s">
        <v>3082</v>
      </c>
      <c r="E259" s="243" t="s">
        <v>3083</v>
      </c>
      <c r="F259" s="237" t="s">
        <v>119</v>
      </c>
      <c r="G259" s="236"/>
      <c r="H259" s="236"/>
      <c r="I259" s="298"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3084</v>
      </c>
      <c r="D260" s="237" t="s">
        <v>3085</v>
      </c>
      <c r="E260" s="243" t="s">
        <v>3086</v>
      </c>
      <c r="F260" s="236"/>
      <c r="G260" s="236"/>
      <c r="H260" s="236"/>
      <c r="I260" s="237" t="s">
        <v>53</v>
      </c>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3084</v>
      </c>
      <c r="D261" s="237" t="s">
        <v>3087</v>
      </c>
      <c r="E261" s="243" t="s">
        <v>3088</v>
      </c>
      <c r="F261" s="236"/>
      <c r="G261" s="236"/>
      <c r="H261" s="236"/>
      <c r="I261" s="237" t="s">
        <v>53</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4">
        <v>44083.0</v>
      </c>
      <c r="B264" s="236"/>
      <c r="C264" s="237" t="s">
        <v>3096</v>
      </c>
      <c r="D264" s="237" t="s">
        <v>3097</v>
      </c>
      <c r="E264" s="297"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4">
        <v>44083.0</v>
      </c>
      <c r="B265" s="236"/>
      <c r="C265" s="237" t="s">
        <v>3096</v>
      </c>
      <c r="D265" s="237" t="s">
        <v>3099</v>
      </c>
      <c r="E265" s="243" t="s">
        <v>3100</v>
      </c>
      <c r="F265" s="236"/>
      <c r="G265" s="236"/>
      <c r="H265" s="236"/>
      <c r="I265" s="298"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4">
        <v>44083.0</v>
      </c>
      <c r="B266" s="236"/>
      <c r="C266" s="237" t="s">
        <v>3096</v>
      </c>
      <c r="D266" s="237" t="s">
        <v>3101</v>
      </c>
      <c r="E266" s="243" t="s">
        <v>3102</v>
      </c>
      <c r="F266" s="236"/>
      <c r="G266" s="236"/>
      <c r="H266" s="236"/>
      <c r="I266" s="260" t="s">
        <v>53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4">
        <v>44083.0</v>
      </c>
      <c r="B267" s="236"/>
      <c r="C267" s="237" t="s">
        <v>3096</v>
      </c>
      <c r="D267" s="237" t="s">
        <v>3103</v>
      </c>
      <c r="E267" s="243" t="s">
        <v>3104</v>
      </c>
      <c r="F267" s="236"/>
      <c r="G267" s="236"/>
      <c r="H267" s="236"/>
      <c r="I267" s="298"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4">
        <v>44083.0</v>
      </c>
      <c r="B268" s="236"/>
      <c r="C268" s="237" t="s">
        <v>3096</v>
      </c>
      <c r="D268" s="237" t="s">
        <v>3105</v>
      </c>
      <c r="E268" s="243" t="s">
        <v>3106</v>
      </c>
      <c r="F268" s="236"/>
      <c r="G268" s="236"/>
      <c r="H268" s="236"/>
      <c r="I268" s="298"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4">
        <v>44083.0</v>
      </c>
      <c r="B269" s="236"/>
      <c r="C269" s="237" t="s">
        <v>3096</v>
      </c>
      <c r="D269" s="237" t="s">
        <v>3107</v>
      </c>
      <c r="E269" s="243" t="s">
        <v>3108</v>
      </c>
      <c r="F269" s="236"/>
      <c r="G269" s="236"/>
      <c r="H269" s="236"/>
      <c r="I269" s="298"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4">
        <v>44083.0</v>
      </c>
      <c r="B270" s="236"/>
      <c r="C270" s="237" t="s">
        <v>3096</v>
      </c>
      <c r="D270" s="237" t="s">
        <v>3109</v>
      </c>
      <c r="E270" s="243" t="s">
        <v>3110</v>
      </c>
      <c r="F270" s="236"/>
      <c r="G270" s="236"/>
      <c r="H270" s="236"/>
      <c r="I270" s="298"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4">
        <v>44083.0</v>
      </c>
      <c r="B271" s="236"/>
      <c r="C271" s="237" t="s">
        <v>3096</v>
      </c>
      <c r="D271" s="237" t="s">
        <v>3111</v>
      </c>
      <c r="E271" s="243" t="s">
        <v>3112</v>
      </c>
      <c r="F271" s="236"/>
      <c r="G271" s="236"/>
      <c r="H271" s="236"/>
      <c r="I271" s="298"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4">
        <v>44083.0</v>
      </c>
      <c r="B272" s="236"/>
      <c r="C272" s="237" t="s">
        <v>2860</v>
      </c>
      <c r="D272" s="237" t="s">
        <v>3113</v>
      </c>
      <c r="E272" s="243" t="s">
        <v>3114</v>
      </c>
      <c r="F272" s="236"/>
      <c r="G272" s="236"/>
      <c r="H272" s="236"/>
      <c r="I272" s="298"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4">
        <v>44083.0</v>
      </c>
      <c r="B273" s="236"/>
      <c r="C273" s="237" t="s">
        <v>3115</v>
      </c>
      <c r="D273" s="237" t="s">
        <v>3116</v>
      </c>
      <c r="E273" s="243" t="s">
        <v>3117</v>
      </c>
      <c r="F273" s="236"/>
      <c r="G273" s="236"/>
      <c r="H273" s="236"/>
      <c r="I273" s="298"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4">
        <v>44083.0</v>
      </c>
      <c r="B274" s="236"/>
      <c r="C274" s="237" t="s">
        <v>3118</v>
      </c>
      <c r="D274" s="237" t="s">
        <v>3119</v>
      </c>
      <c r="E274" s="243" t="s">
        <v>3120</v>
      </c>
      <c r="F274" s="236"/>
      <c r="G274" s="236"/>
      <c r="H274" s="236"/>
      <c r="I274" s="298"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4">
        <v>44083.0</v>
      </c>
      <c r="B275" s="236"/>
      <c r="C275" s="239" t="s">
        <v>3121</v>
      </c>
      <c r="D275" s="335" t="s">
        <v>3122</v>
      </c>
      <c r="E275" s="336" t="s">
        <v>3123</v>
      </c>
      <c r="F275" s="237" t="s">
        <v>3124</v>
      </c>
      <c r="G275" s="236"/>
      <c r="H275" s="236"/>
      <c r="I275" s="298"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4">
        <v>44083.0</v>
      </c>
      <c r="B276" s="236"/>
      <c r="C276" s="239" t="s">
        <v>3126</v>
      </c>
      <c r="D276" s="239" t="s">
        <v>3127</v>
      </c>
      <c r="E276" s="336" t="s">
        <v>3128</v>
      </c>
      <c r="F276" s="236"/>
      <c r="G276" s="236"/>
      <c r="H276" s="236"/>
      <c r="I276" s="298"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4">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4">
        <v>44083.0</v>
      </c>
      <c r="B278" s="236"/>
      <c r="C278" s="260" t="s">
        <v>3129</v>
      </c>
      <c r="D278" s="337" t="s">
        <v>3134</v>
      </c>
      <c r="E278" s="338"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4">
        <v>44083.0</v>
      </c>
      <c r="B279" s="236"/>
      <c r="C279" s="260" t="s">
        <v>3129</v>
      </c>
      <c r="D279" s="339" t="s">
        <v>3136</v>
      </c>
      <c r="E279" s="340" t="s">
        <v>3137</v>
      </c>
      <c r="F279" s="236"/>
      <c r="G279" s="236"/>
      <c r="H279" s="236"/>
      <c r="I279" s="298"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4">
        <v>44083.0</v>
      </c>
      <c r="B280" s="278"/>
      <c r="C280" s="339" t="s">
        <v>3034</v>
      </c>
      <c r="D280" s="339" t="s">
        <v>3138</v>
      </c>
      <c r="E280" s="341"/>
      <c r="F280" s="236"/>
      <c r="G280" s="236"/>
      <c r="H280" s="236"/>
      <c r="I280" s="298"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4">
        <v>44085.0</v>
      </c>
      <c r="B281" s="278"/>
      <c r="C281" s="339" t="s">
        <v>10</v>
      </c>
      <c r="D281" s="339" t="s">
        <v>3139</v>
      </c>
      <c r="E281" s="342" t="s">
        <v>3140</v>
      </c>
      <c r="F281" s="236"/>
      <c r="G281" s="236"/>
      <c r="H281" s="236"/>
      <c r="I281" s="237" t="s">
        <v>53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4">
        <v>44085.0</v>
      </c>
      <c r="B282" s="278"/>
      <c r="C282" s="339" t="s">
        <v>3141</v>
      </c>
      <c r="D282" s="339" t="s">
        <v>3142</v>
      </c>
      <c r="E282" s="342" t="s">
        <v>3143</v>
      </c>
      <c r="F282" s="236"/>
      <c r="G282" s="236"/>
      <c r="H282" s="236"/>
      <c r="I282" s="237" t="s">
        <v>53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4">
        <v>44085.0</v>
      </c>
      <c r="B283" s="278"/>
      <c r="C283" s="339" t="s">
        <v>3144</v>
      </c>
      <c r="D283" s="339" t="s">
        <v>3145</v>
      </c>
      <c r="E283" s="342" t="s">
        <v>3146</v>
      </c>
      <c r="F283" s="236"/>
      <c r="G283" s="236"/>
      <c r="H283" s="236"/>
      <c r="I283" s="260" t="s">
        <v>53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4">
        <v>44088.0</v>
      </c>
      <c r="B284" s="236"/>
      <c r="C284" s="237" t="s">
        <v>2355</v>
      </c>
      <c r="D284" s="237" t="s">
        <v>3147</v>
      </c>
      <c r="E284" s="243" t="s">
        <v>3148</v>
      </c>
      <c r="F284" s="236"/>
      <c r="G284" s="236"/>
      <c r="H284" s="239"/>
      <c r="I284" s="298"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4">
        <v>44088.0</v>
      </c>
      <c r="B285" s="236"/>
      <c r="C285" s="237" t="s">
        <v>3149</v>
      </c>
      <c r="D285" s="237" t="s">
        <v>3150</v>
      </c>
      <c r="E285" s="243" t="s">
        <v>3151</v>
      </c>
      <c r="F285" s="236"/>
      <c r="G285" s="236"/>
      <c r="H285" s="239"/>
      <c r="I285" s="298"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4">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4">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4">
        <v>44088.0</v>
      </c>
      <c r="B288" s="236"/>
      <c r="C288" s="237" t="s">
        <v>3158</v>
      </c>
      <c r="D288" s="237" t="s">
        <v>3159</v>
      </c>
      <c r="E288" s="237" t="s">
        <v>3160</v>
      </c>
      <c r="F288" s="237" t="s">
        <v>2865</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4">
        <v>44089.0</v>
      </c>
      <c r="B289" s="236"/>
      <c r="C289" s="237" t="s">
        <v>2914</v>
      </c>
      <c r="D289" s="237" t="s">
        <v>3162</v>
      </c>
      <c r="E289" s="243" t="s">
        <v>3163</v>
      </c>
      <c r="F289" s="237" t="s">
        <v>146</v>
      </c>
      <c r="G289" s="236"/>
      <c r="H289" s="236"/>
      <c r="I289" s="237" t="s">
        <v>2765</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4">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4">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4">
        <v>44089.0</v>
      </c>
      <c r="B292" s="236"/>
      <c r="C292" s="237" t="s">
        <v>3169</v>
      </c>
      <c r="D292" s="237" t="s">
        <v>3170</v>
      </c>
      <c r="E292" s="243" t="s">
        <v>3171</v>
      </c>
      <c r="F292" s="236"/>
      <c r="G292" s="236"/>
      <c r="H292" s="236"/>
      <c r="I292" s="298"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4">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4">
        <v>44089.0</v>
      </c>
      <c r="B294" s="236"/>
      <c r="C294" s="237" t="s">
        <v>2920</v>
      </c>
      <c r="D294" s="237" t="s">
        <v>3174</v>
      </c>
      <c r="E294" s="236"/>
      <c r="F294" s="237" t="s">
        <v>62</v>
      </c>
      <c r="G294" s="236"/>
      <c r="H294" s="236"/>
      <c r="I294" s="237" t="s">
        <v>2765</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4">
        <v>44089.0</v>
      </c>
      <c r="B295" s="236"/>
      <c r="C295" s="237" t="s">
        <v>3057</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4">
        <v>44091.0</v>
      </c>
      <c r="B296" s="236"/>
      <c r="C296" s="237" t="s">
        <v>3177</v>
      </c>
      <c r="D296" s="237" t="s">
        <v>3178</v>
      </c>
      <c r="E296" s="243" t="s">
        <v>3179</v>
      </c>
      <c r="F296" s="236"/>
      <c r="G296" s="236"/>
      <c r="H296" s="236"/>
      <c r="I296" s="237" t="s">
        <v>53</v>
      </c>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4">
        <v>44091.0</v>
      </c>
      <c r="B297" s="236"/>
      <c r="C297" s="237" t="s">
        <v>13</v>
      </c>
      <c r="D297" s="237" t="s">
        <v>3180</v>
      </c>
      <c r="E297" s="243" t="s">
        <v>3181</v>
      </c>
      <c r="F297" s="236"/>
      <c r="G297" s="236"/>
      <c r="H297" s="236"/>
      <c r="I297" s="237" t="s">
        <v>53</v>
      </c>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4">
        <v>44091.0</v>
      </c>
      <c r="B298" s="236"/>
      <c r="C298" s="237" t="s">
        <v>3144</v>
      </c>
      <c r="D298" s="237" t="s">
        <v>3182</v>
      </c>
      <c r="E298" s="324" t="s">
        <v>3146</v>
      </c>
      <c r="F298" s="236"/>
      <c r="G298" s="236"/>
      <c r="H298" s="236"/>
      <c r="I298" s="237" t="s">
        <v>53</v>
      </c>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4">
        <v>44091.0</v>
      </c>
      <c r="B299" s="236"/>
      <c r="C299" s="237" t="s">
        <v>3183</v>
      </c>
      <c r="D299" s="237" t="s">
        <v>3184</v>
      </c>
      <c r="E299" s="243" t="s">
        <v>3185</v>
      </c>
      <c r="F299" s="236"/>
      <c r="G299" s="236"/>
      <c r="H299" s="236"/>
      <c r="I299" s="237" t="s">
        <v>53</v>
      </c>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4">
        <v>44095.0</v>
      </c>
      <c r="B300" s="236"/>
      <c r="C300" s="237" t="s">
        <v>3186</v>
      </c>
      <c r="D300" s="237" t="s">
        <v>3187</v>
      </c>
      <c r="E300" s="243" t="s">
        <v>3188</v>
      </c>
      <c r="F300" s="237" t="s">
        <v>146</v>
      </c>
      <c r="G300" s="236"/>
      <c r="H300" s="236"/>
      <c r="I300" s="237" t="s">
        <v>53</v>
      </c>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4">
        <v>44095.0</v>
      </c>
      <c r="B301" s="236"/>
      <c r="C301" s="237" t="s">
        <v>3186</v>
      </c>
      <c r="D301" s="237" t="s">
        <v>3189</v>
      </c>
      <c r="E301" s="237"/>
      <c r="F301" s="237" t="s">
        <v>146</v>
      </c>
      <c r="G301" s="236"/>
      <c r="H301" s="236"/>
      <c r="I301" s="237" t="s">
        <v>53</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4">
        <v>44095.0</v>
      </c>
      <c r="B302" s="236"/>
      <c r="C302" s="237" t="s">
        <v>3186</v>
      </c>
      <c r="D302" s="237" t="s">
        <v>3190</v>
      </c>
      <c r="E302" s="243" t="s">
        <v>3191</v>
      </c>
      <c r="F302" s="237" t="s">
        <v>146</v>
      </c>
      <c r="G302" s="236"/>
      <c r="H302" s="236"/>
      <c r="I302" s="237" t="s">
        <v>53</v>
      </c>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4">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4">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4">
        <v>44095.0</v>
      </c>
      <c r="B305" s="236"/>
      <c r="C305" s="237" t="s">
        <v>3192</v>
      </c>
      <c r="D305" s="237" t="s">
        <v>3198</v>
      </c>
      <c r="E305" s="243" t="s">
        <v>3199</v>
      </c>
      <c r="F305" s="236"/>
      <c r="G305" s="236"/>
      <c r="H305" s="237" t="s">
        <v>3200</v>
      </c>
      <c r="I305" s="237" t="s">
        <v>53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4">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4">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4">
        <v>44096.0</v>
      </c>
      <c r="B308" s="236"/>
      <c r="C308" s="237" t="s">
        <v>3206</v>
      </c>
      <c r="D308" s="237" t="s">
        <v>3207</v>
      </c>
      <c r="E308" s="243" t="s">
        <v>3208</v>
      </c>
      <c r="F308" s="236"/>
      <c r="G308" s="237" t="s">
        <v>60</v>
      </c>
      <c r="H308" s="236"/>
      <c r="I308" s="237" t="s">
        <v>63</v>
      </c>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4">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4">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4">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4">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4">
        <v>44096.0</v>
      </c>
      <c r="B313" s="236"/>
      <c r="C313" s="237" t="s">
        <v>3192</v>
      </c>
      <c r="D313" s="237" t="s">
        <v>3220</v>
      </c>
      <c r="E313" s="237" t="s">
        <v>3221</v>
      </c>
      <c r="F313" s="236"/>
      <c r="G313" s="236"/>
      <c r="H313" s="236"/>
      <c r="I313" s="237" t="s">
        <v>2765</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4">
        <v>44096.0</v>
      </c>
      <c r="B314" s="236"/>
      <c r="C314" s="237" t="s">
        <v>3222</v>
      </c>
      <c r="D314" s="297"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4">
        <v>44096.0</v>
      </c>
      <c r="B315" s="236"/>
      <c r="C315" s="237" t="s">
        <v>3222</v>
      </c>
      <c r="D315" s="237" t="s">
        <v>3225</v>
      </c>
      <c r="E315" s="237" t="s">
        <v>3226</v>
      </c>
      <c r="F315" s="237" t="s">
        <v>2710</v>
      </c>
      <c r="G315" s="236"/>
      <c r="H315" s="236"/>
      <c r="I315" s="237" t="s">
        <v>53</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4">
        <v>44096.0</v>
      </c>
      <c r="B316" s="236"/>
      <c r="C316" s="237" t="s">
        <v>3227</v>
      </c>
      <c r="D316" s="237" t="s">
        <v>3228</v>
      </c>
      <c r="E316" s="237" t="s">
        <v>3226</v>
      </c>
      <c r="F316" s="236"/>
      <c r="G316" s="236"/>
      <c r="H316" s="237" t="s">
        <v>3219</v>
      </c>
      <c r="I316" s="237" t="s">
        <v>53</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4">
        <v>44096.0</v>
      </c>
      <c r="B317" s="236"/>
      <c r="C317" s="237" t="s">
        <v>3227</v>
      </c>
      <c r="D317" s="297" t="s">
        <v>3229</v>
      </c>
      <c r="E317" s="243" t="s">
        <v>3230</v>
      </c>
      <c r="F317" s="237" t="s">
        <v>146</v>
      </c>
      <c r="G317" s="236"/>
      <c r="H317" s="236"/>
      <c r="I317" s="237" t="s">
        <v>3231</v>
      </c>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4">
        <v>44096.0</v>
      </c>
      <c r="B318" s="236"/>
      <c r="C318" s="237" t="s">
        <v>3227</v>
      </c>
      <c r="D318" s="237" t="s">
        <v>3232</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4">
        <v>44097.0</v>
      </c>
      <c r="B319" s="236"/>
      <c r="C319" s="237" t="s">
        <v>3233</v>
      </c>
      <c r="D319" s="237" t="s">
        <v>3234</v>
      </c>
      <c r="E319" s="243" t="s">
        <v>3235</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4">
        <v>44097.0</v>
      </c>
      <c r="B320" s="236"/>
      <c r="C320" s="237" t="s">
        <v>3233</v>
      </c>
      <c r="D320" s="237" t="s">
        <v>3236</v>
      </c>
      <c r="E320" s="243" t="s">
        <v>3237</v>
      </c>
      <c r="F320" s="236"/>
      <c r="G320" s="236"/>
      <c r="H320" s="236"/>
      <c r="I320" s="237" t="s">
        <v>53</v>
      </c>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4">
        <v>44098.0</v>
      </c>
      <c r="B321" s="236"/>
      <c r="C321" s="237" t="s">
        <v>2405</v>
      </c>
      <c r="D321" s="237" t="s">
        <v>3238</v>
      </c>
      <c r="E321" s="243" t="s">
        <v>3239</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4">
        <v>44098.0</v>
      </c>
      <c r="B322" s="236"/>
      <c r="C322" s="237" t="s">
        <v>3240</v>
      </c>
      <c r="D322" s="237" t="s">
        <v>3241</v>
      </c>
      <c r="E322" s="243" t="s">
        <v>3242</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4">
        <v>44099.0</v>
      </c>
      <c r="B323" s="236"/>
      <c r="C323" s="237" t="s">
        <v>3243</v>
      </c>
      <c r="D323" s="237" t="s">
        <v>3244</v>
      </c>
      <c r="E323" s="243" t="s">
        <v>3245</v>
      </c>
      <c r="F323" s="236"/>
      <c r="G323" s="236"/>
      <c r="H323" s="236"/>
      <c r="I323" s="237" t="s">
        <v>3246</v>
      </c>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4">
        <v>44099.0</v>
      </c>
      <c r="B324" s="236"/>
      <c r="C324" s="237" t="s">
        <v>3247</v>
      </c>
      <c r="D324" s="237" t="s">
        <v>3248</v>
      </c>
      <c r="E324" s="243" t="s">
        <v>3249</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4">
        <v>44099.0</v>
      </c>
      <c r="B325" s="236"/>
      <c r="C325" s="237" t="s">
        <v>3250</v>
      </c>
      <c r="D325" s="237" t="s">
        <v>3251</v>
      </c>
      <c r="E325" s="243" t="s">
        <v>3252</v>
      </c>
      <c r="F325" s="237" t="s">
        <v>62</v>
      </c>
      <c r="G325" s="236"/>
      <c r="H325" s="236"/>
      <c r="I325" s="237" t="s">
        <v>63</v>
      </c>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4">
        <v>44099.0</v>
      </c>
      <c r="B326" s="236"/>
      <c r="C326" s="237" t="s">
        <v>3253</v>
      </c>
      <c r="D326" s="237" t="s">
        <v>3254</v>
      </c>
      <c r="E326" s="243" t="s">
        <v>3255</v>
      </c>
      <c r="F326" s="237" t="s">
        <v>62</v>
      </c>
      <c r="G326" s="236"/>
      <c r="H326" s="236"/>
      <c r="I326" s="237" t="s">
        <v>63</v>
      </c>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4">
        <v>44099.0</v>
      </c>
      <c r="B327" s="236"/>
      <c r="C327" s="237" t="s">
        <v>3256</v>
      </c>
      <c r="D327" s="237" t="s">
        <v>3257</v>
      </c>
      <c r="E327" s="243" t="s">
        <v>3258</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4">
        <v>44099.0</v>
      </c>
      <c r="B328" s="236"/>
      <c r="C328" s="237" t="s">
        <v>3259</v>
      </c>
      <c r="D328" s="237" t="s">
        <v>3260</v>
      </c>
      <c r="E328" s="243" t="s">
        <v>3261</v>
      </c>
      <c r="F328" s="236"/>
      <c r="G328" s="236"/>
      <c r="H328" s="236"/>
      <c r="I328" s="237" t="s">
        <v>53</v>
      </c>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4">
        <v>44099.0</v>
      </c>
      <c r="B329" s="236"/>
      <c r="C329" s="237" t="s">
        <v>3262</v>
      </c>
      <c r="D329" s="237" t="s">
        <v>3263</v>
      </c>
      <c r="E329" s="237" t="s">
        <v>3264</v>
      </c>
      <c r="F329" s="237" t="s">
        <v>3265</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4">
        <v>44099.0</v>
      </c>
      <c r="B330" s="236"/>
      <c r="C330" s="237" t="s">
        <v>3262</v>
      </c>
      <c r="D330" s="237" t="s">
        <v>3266</v>
      </c>
      <c r="E330" s="243" t="s">
        <v>3267</v>
      </c>
      <c r="F330" s="236"/>
      <c r="G330" s="236"/>
      <c r="H330" s="236"/>
      <c r="I330" s="237" t="s">
        <v>53</v>
      </c>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4">
        <v>44099.0</v>
      </c>
      <c r="B331" s="236"/>
      <c r="C331" s="237" t="s">
        <v>3268</v>
      </c>
      <c r="D331" s="237" t="s">
        <v>3269</v>
      </c>
      <c r="E331" s="236"/>
      <c r="F331" s="236"/>
      <c r="G331" s="236"/>
      <c r="H331" s="236"/>
      <c r="I331" s="237" t="s">
        <v>2765</v>
      </c>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4">
        <v>44103.0</v>
      </c>
      <c r="B332" s="236"/>
      <c r="C332" s="237" t="s">
        <v>3270</v>
      </c>
      <c r="D332" s="237" t="s">
        <v>3271</v>
      </c>
      <c r="E332" s="243" t="s">
        <v>3272</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4">
        <v>44103.0</v>
      </c>
      <c r="B333" s="236"/>
      <c r="C333" s="237" t="s">
        <v>3273</v>
      </c>
      <c r="D333" s="237" t="s">
        <v>3274</v>
      </c>
      <c r="E333" s="243" t="s">
        <v>3275</v>
      </c>
      <c r="F333" s="236"/>
      <c r="G333" s="236"/>
      <c r="H333" s="236"/>
      <c r="I333" s="237" t="s">
        <v>53</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4">
        <v>44103.0</v>
      </c>
      <c r="B334" s="236"/>
      <c r="C334" s="237" t="s">
        <v>3250</v>
      </c>
      <c r="D334" s="237" t="s">
        <v>3251</v>
      </c>
      <c r="E334" s="297" t="s">
        <v>3276</v>
      </c>
      <c r="F334" s="236"/>
      <c r="G334" s="236"/>
      <c r="H334" s="236"/>
      <c r="I334" s="237" t="s">
        <v>3277</v>
      </c>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4">
        <v>44103.0</v>
      </c>
      <c r="B335" s="236"/>
      <c r="C335" s="237" t="s">
        <v>11</v>
      </c>
      <c r="D335" s="237" t="s">
        <v>3278</v>
      </c>
      <c r="E335" s="243" t="s">
        <v>3279</v>
      </c>
      <c r="F335" s="236"/>
      <c r="G335" s="236"/>
      <c r="H335" s="236"/>
      <c r="I335" s="237" t="s">
        <v>3277</v>
      </c>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4">
        <v>44103.0</v>
      </c>
      <c r="B336" s="236"/>
      <c r="C336" s="237" t="s">
        <v>3280</v>
      </c>
      <c r="D336" s="237" t="s">
        <v>3281</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4">
        <v>44107.0</v>
      </c>
      <c r="B337" s="236"/>
      <c r="C337" s="237" t="s">
        <v>3282</v>
      </c>
      <c r="D337" s="237" t="s">
        <v>3283</v>
      </c>
      <c r="E337" s="243" t="s">
        <v>3284</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4">
        <v>44107.0</v>
      </c>
      <c r="B338" s="236"/>
      <c r="C338" s="237" t="s">
        <v>3285</v>
      </c>
      <c r="D338" s="237" t="s">
        <v>3286</v>
      </c>
      <c r="E338" s="243" t="s">
        <v>3287</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4">
        <v>44107.0</v>
      </c>
      <c r="B339" s="236"/>
      <c r="C339" s="237" t="s">
        <v>3285</v>
      </c>
      <c r="D339" s="237" t="s">
        <v>3286</v>
      </c>
      <c r="E339" s="243" t="s">
        <v>3288</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4">
        <v>44107.0</v>
      </c>
      <c r="B340" s="236"/>
      <c r="C340" s="237" t="s">
        <v>3289</v>
      </c>
      <c r="D340" s="237" t="s">
        <v>3290</v>
      </c>
      <c r="E340" s="236"/>
      <c r="F340" s="236"/>
      <c r="G340" s="236"/>
      <c r="H340" s="236"/>
      <c r="I340" s="237" t="s">
        <v>3277</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4">
        <v>44109.0</v>
      </c>
      <c r="B341" s="236"/>
      <c r="C341" s="237" t="s">
        <v>2997</v>
      </c>
      <c r="D341" s="237" t="s">
        <v>3291</v>
      </c>
      <c r="E341" s="243" t="s">
        <v>3292</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4">
        <v>44109.0</v>
      </c>
      <c r="B342" s="236"/>
      <c r="C342" s="237" t="s">
        <v>2997</v>
      </c>
      <c r="D342" s="237" t="s">
        <v>3293</v>
      </c>
      <c r="E342" s="243" t="s">
        <v>3294</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4">
        <v>44109.0</v>
      </c>
      <c r="B343" s="236"/>
      <c r="C343" s="237" t="s">
        <v>2997</v>
      </c>
      <c r="D343" s="237" t="s">
        <v>3295</v>
      </c>
      <c r="E343" s="243" t="s">
        <v>3296</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4">
        <v>44109.0</v>
      </c>
      <c r="B344" s="236"/>
      <c r="C344" s="237" t="s">
        <v>2997</v>
      </c>
      <c r="D344" s="237" t="s">
        <v>3297</v>
      </c>
      <c r="E344" s="237" t="s">
        <v>3298</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4">
        <v>44109.0</v>
      </c>
      <c r="B345" s="236"/>
      <c r="C345" s="237" t="s">
        <v>2997</v>
      </c>
      <c r="D345" s="237" t="s">
        <v>3299</v>
      </c>
      <c r="E345" s="237" t="s">
        <v>3300</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4">
        <v>44109.0</v>
      </c>
      <c r="B346" s="236"/>
      <c r="C346" s="237" t="s">
        <v>2997</v>
      </c>
      <c r="D346" s="237" t="s">
        <v>3301</v>
      </c>
      <c r="E346" s="243" t="s">
        <v>3302</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4">
        <v>44109.0</v>
      </c>
      <c r="B347" s="236"/>
      <c r="C347" s="237" t="s">
        <v>2997</v>
      </c>
      <c r="D347" s="237" t="s">
        <v>3303</v>
      </c>
      <c r="E347" s="243" t="s">
        <v>3304</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4">
        <v>44109.0</v>
      </c>
      <c r="B348" s="236"/>
      <c r="C348" s="237" t="s">
        <v>2997</v>
      </c>
      <c r="D348" s="237" t="s">
        <v>3305</v>
      </c>
      <c r="E348" s="243" t="s">
        <v>3306</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4">
        <v>44109.0</v>
      </c>
      <c r="B349" s="236"/>
      <c r="C349" s="237" t="s">
        <v>2997</v>
      </c>
      <c r="D349" s="237" t="s">
        <v>3307</v>
      </c>
      <c r="E349" s="243" t="s">
        <v>3308</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4">
        <v>44110.0</v>
      </c>
      <c r="B350" s="236"/>
      <c r="C350" s="237" t="s">
        <v>3309</v>
      </c>
      <c r="D350" s="237" t="s">
        <v>3310</v>
      </c>
      <c r="E350" s="236"/>
      <c r="F350" s="237" t="s">
        <v>2765</v>
      </c>
      <c r="G350" s="236"/>
      <c r="H350" s="236"/>
      <c r="I350" s="237" t="s">
        <v>53</v>
      </c>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4">
        <v>44110.0</v>
      </c>
      <c r="B351" s="236"/>
      <c r="C351" s="237" t="s">
        <v>3311</v>
      </c>
      <c r="D351" s="237" t="s">
        <v>3312</v>
      </c>
      <c r="E351" s="297" t="s">
        <v>3313</v>
      </c>
      <c r="F351" s="237" t="s">
        <v>3314</v>
      </c>
      <c r="G351" s="236"/>
      <c r="H351" s="236"/>
      <c r="I351" s="237" t="s">
        <v>3315</v>
      </c>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4">
        <v>44110.0</v>
      </c>
      <c r="B352" s="236"/>
      <c r="C352" s="237" t="s">
        <v>3311</v>
      </c>
      <c r="D352" s="237" t="s">
        <v>3316</v>
      </c>
      <c r="E352" s="297" t="s">
        <v>3313</v>
      </c>
      <c r="F352" s="237" t="s">
        <v>2765</v>
      </c>
      <c r="G352" s="236"/>
      <c r="H352" s="236"/>
      <c r="I352" s="237" t="s">
        <v>53</v>
      </c>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4">
        <v>44119.0</v>
      </c>
      <c r="B353" s="236"/>
      <c r="C353" s="237" t="s">
        <v>3317</v>
      </c>
      <c r="D353" s="237" t="s">
        <v>3318</v>
      </c>
      <c r="E353" s="243" t="s">
        <v>3319</v>
      </c>
      <c r="F353" s="236"/>
      <c r="G353" s="236"/>
      <c r="H353" s="236"/>
      <c r="I353" s="237" t="s">
        <v>3315</v>
      </c>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314">
        <v>44121.0</v>
      </c>
      <c r="B354" s="236"/>
      <c r="C354" s="238" t="s">
        <v>3320</v>
      </c>
      <c r="D354" s="238" t="s">
        <v>3321</v>
      </c>
      <c r="E354" s="243" t="s">
        <v>3322</v>
      </c>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314">
        <v>44121.0</v>
      </c>
      <c r="B355" s="236"/>
      <c r="C355" s="237" t="s">
        <v>2628</v>
      </c>
      <c r="D355" s="237" t="s">
        <v>3323</v>
      </c>
      <c r="E355" s="243" t="s">
        <v>3324</v>
      </c>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314">
        <v>44121.0</v>
      </c>
      <c r="B356" s="236"/>
      <c r="C356" s="237" t="s">
        <v>2628</v>
      </c>
      <c r="D356" s="237" t="s">
        <v>3325</v>
      </c>
      <c r="E356" s="243" t="s">
        <v>3326</v>
      </c>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314">
        <v>44121.0</v>
      </c>
      <c r="B357" s="236"/>
      <c r="C357" s="237" t="s">
        <v>3327</v>
      </c>
      <c r="D357" s="237" t="s">
        <v>3328</v>
      </c>
      <c r="E357" s="243" t="s">
        <v>3329</v>
      </c>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314">
        <v>44126.0</v>
      </c>
      <c r="B358" s="236"/>
      <c r="C358" s="237" t="s">
        <v>2997</v>
      </c>
      <c r="D358" s="237" t="s">
        <v>3330</v>
      </c>
      <c r="E358" s="243" t="s">
        <v>3331</v>
      </c>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314">
        <v>44126.0</v>
      </c>
      <c r="B359" s="236"/>
      <c r="C359" s="236"/>
      <c r="D359" s="237" t="s">
        <v>3332</v>
      </c>
      <c r="E359" s="297" t="s">
        <v>3333</v>
      </c>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314">
        <v>44130.0</v>
      </c>
      <c r="B360" s="236"/>
      <c r="C360" s="237" t="s">
        <v>3334</v>
      </c>
      <c r="D360" s="237" t="s">
        <v>3335</v>
      </c>
      <c r="E360" s="243" t="s">
        <v>3336</v>
      </c>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343">
        <v>44130.0</v>
      </c>
      <c r="B361" s="236"/>
      <c r="C361" s="238" t="s">
        <v>3334</v>
      </c>
      <c r="D361" s="238" t="s">
        <v>3337</v>
      </c>
      <c r="E361" s="243" t="s">
        <v>3338</v>
      </c>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343">
        <v>44130.0</v>
      </c>
      <c r="B362" s="236"/>
      <c r="C362" s="238" t="s">
        <v>3334</v>
      </c>
      <c r="D362" s="238" t="s">
        <v>3339</v>
      </c>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343">
        <v>44130.0</v>
      </c>
      <c r="B363" s="236"/>
      <c r="C363" s="237" t="s">
        <v>3334</v>
      </c>
      <c r="D363" s="237" t="s">
        <v>3340</v>
      </c>
      <c r="E363" s="243" t="s">
        <v>3341</v>
      </c>
      <c r="F363" s="237" t="s">
        <v>62</v>
      </c>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343">
        <v>44130.0</v>
      </c>
      <c r="B364" s="236"/>
      <c r="C364" s="237" t="s">
        <v>3334</v>
      </c>
      <c r="D364" s="237" t="s">
        <v>3342</v>
      </c>
      <c r="E364" s="243" t="s">
        <v>3343</v>
      </c>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343">
        <v>44130.0</v>
      </c>
      <c r="B365" s="236"/>
      <c r="C365" s="237" t="s">
        <v>3334</v>
      </c>
      <c r="D365" s="237" t="s">
        <v>3344</v>
      </c>
      <c r="E365" s="243" t="s">
        <v>3345</v>
      </c>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343">
        <v>44135.0</v>
      </c>
      <c r="B366" s="236"/>
      <c r="C366" s="237" t="s">
        <v>3346</v>
      </c>
      <c r="D366" s="237" t="s">
        <v>3347</v>
      </c>
      <c r="E366" s="237" t="s">
        <v>3348</v>
      </c>
      <c r="F366" s="236"/>
      <c r="G366" s="237" t="s">
        <v>53</v>
      </c>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343">
        <v>44135.0</v>
      </c>
      <c r="B367" s="236"/>
      <c r="C367" s="237" t="s">
        <v>3346</v>
      </c>
      <c r="D367" s="237" t="s">
        <v>3349</v>
      </c>
      <c r="E367" s="237" t="s">
        <v>3350</v>
      </c>
      <c r="F367" s="236"/>
      <c r="G367" s="237" t="s">
        <v>53</v>
      </c>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343">
        <v>44135.0</v>
      </c>
      <c r="B368" s="236"/>
      <c r="C368" s="237" t="s">
        <v>3346</v>
      </c>
      <c r="D368" s="237" t="s">
        <v>3351</v>
      </c>
      <c r="E368" s="237" t="s">
        <v>3352</v>
      </c>
      <c r="F368" s="236"/>
      <c r="G368" s="237" t="s">
        <v>53</v>
      </c>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344">
        <v>44140.0</v>
      </c>
      <c r="B369" s="236"/>
      <c r="C369" s="247" t="s">
        <v>3353</v>
      </c>
      <c r="D369" s="247" t="s">
        <v>3354</v>
      </c>
      <c r="E369" s="345" t="s">
        <v>3355</v>
      </c>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344">
        <v>44140.0</v>
      </c>
      <c r="B370" s="236"/>
      <c r="C370" s="247" t="s">
        <v>2628</v>
      </c>
      <c r="D370" s="247" t="s">
        <v>3356</v>
      </c>
      <c r="E370" s="251" t="s">
        <v>3357</v>
      </c>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344">
        <v>44140.0</v>
      </c>
      <c r="B371" s="236"/>
      <c r="C371" s="247" t="s">
        <v>2664</v>
      </c>
      <c r="D371" s="247" t="s">
        <v>3358</v>
      </c>
      <c r="E371" s="345" t="s">
        <v>3359</v>
      </c>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344">
        <v>44140.0</v>
      </c>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5"/>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25"/>
      <c r="B2000" s="236"/>
      <c r="C2000" s="236"/>
      <c r="D2000" s="236"/>
      <c r="E2000" s="236"/>
      <c r="F2000" s="236"/>
      <c r="G2000" s="236"/>
      <c r="H2000" s="236"/>
      <c r="I2000" s="30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6"/>
      <c r="B2001" s="236"/>
      <c r="C2001" s="236"/>
      <c r="D2001" s="236"/>
      <c r="E2001" s="236"/>
      <c r="F2001" s="236"/>
      <c r="G2001" s="236"/>
      <c r="H2001" s="278"/>
      <c r="I2001" s="30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6"/>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6">
        <v>44056.0</v>
      </c>
      <c r="B2005" s="236"/>
      <c r="C2005" s="236"/>
      <c r="D2005" s="236"/>
      <c r="E2005" s="236"/>
      <c r="F2005" s="236"/>
      <c r="G2005" s="236"/>
      <c r="H2005" s="278"/>
      <c r="I2005" s="306"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O3"/>
    <hyperlink r:id="rId6" ref="D8"/>
    <hyperlink r:id="rId7" ref="E8"/>
    <hyperlink r:id="rId8" ref="D10"/>
    <hyperlink r:id="rId9" ref="E10"/>
    <hyperlink r:id="rId10" ref="D11"/>
    <hyperlink r:id="rId11" ref="E11"/>
    <hyperlink r:id="rId12" ref="D12"/>
    <hyperlink r:id="rId13" ref="E12"/>
    <hyperlink r:id="rId14" ref="D13"/>
    <hyperlink r:id="rId15" ref="E13"/>
    <hyperlink r:id="rId16" ref="D14"/>
    <hyperlink r:id="rId17" ref="E14"/>
    <hyperlink r:id="rId18" ref="D15"/>
    <hyperlink r:id="rId19" ref="E15"/>
    <hyperlink r:id="rId20" ref="D16"/>
    <hyperlink r:id="rId21" ref="E16"/>
    <hyperlink r:id="rId22" ref="D17"/>
    <hyperlink r:id="rId23" ref="E17"/>
    <hyperlink r:id="rId24" ref="D18"/>
    <hyperlink r:id="rId25" ref="E18"/>
    <hyperlink r:id="rId26" ref="D20"/>
    <hyperlink r:id="rId27" ref="D21"/>
    <hyperlink r:id="rId28" ref="E21"/>
    <hyperlink r:id="rId29" ref="D23"/>
    <hyperlink r:id="rId30" ref="E23"/>
    <hyperlink r:id="rId31" ref="D24"/>
    <hyperlink r:id="rId32" ref="E24"/>
    <hyperlink r:id="rId33" ref="D25"/>
    <hyperlink r:id="rId34" ref="E25"/>
    <hyperlink r:id="rId35" ref="D28"/>
    <hyperlink r:id="rId36" ref="E28"/>
    <hyperlink r:id="rId37" ref="D29"/>
    <hyperlink r:id="rId38" ref="E29"/>
    <hyperlink r:id="rId39" ref="D30"/>
    <hyperlink r:id="rId40" ref="E30"/>
    <hyperlink r:id="rId41" ref="D32"/>
    <hyperlink r:id="rId42" ref="E32"/>
    <hyperlink r:id="rId43" ref="D33"/>
    <hyperlink r:id="rId44" ref="E33"/>
    <hyperlink r:id="rId45" ref="D35"/>
    <hyperlink r:id="rId46" ref="E35"/>
    <hyperlink r:id="rId47" ref="D36"/>
    <hyperlink r:id="rId48" ref="E36"/>
    <hyperlink r:id="rId49" ref="D37"/>
    <hyperlink r:id="rId50" ref="E37"/>
    <hyperlink r:id="rId51" ref="D38"/>
    <hyperlink r:id="rId52" ref="E38"/>
    <hyperlink r:id="rId53" ref="D42"/>
    <hyperlink r:id="rId54" ref="E42"/>
    <hyperlink r:id="rId55" ref="D43"/>
    <hyperlink r:id="rId56" ref="E43"/>
    <hyperlink r:id="rId57" ref="D44"/>
    <hyperlink r:id="rId58" ref="E44"/>
    <hyperlink r:id="rId59" ref="D45"/>
    <hyperlink r:id="rId60" ref="E45"/>
    <hyperlink r:id="rId61" ref="D46"/>
    <hyperlink r:id="rId62" ref="E46"/>
    <hyperlink r:id="rId63" ref="C49"/>
    <hyperlink r:id="rId64" ref="D49"/>
    <hyperlink r:id="rId65" ref="C50"/>
    <hyperlink r:id="rId66" ref="D50"/>
    <hyperlink r:id="rId67" ref="E50"/>
    <hyperlink r:id="rId68" ref="C52"/>
    <hyperlink r:id="rId69" ref="D52"/>
    <hyperlink r:id="rId70" ref="C55"/>
    <hyperlink r:id="rId71" ref="D55"/>
    <hyperlink r:id="rId72" ref="D56"/>
    <hyperlink r:id="rId73" ref="E56"/>
    <hyperlink r:id="rId74" ref="E60"/>
    <hyperlink r:id="rId75" ref="E62"/>
    <hyperlink r:id="rId76" ref="E63"/>
    <hyperlink r:id="rId77" ref="E64"/>
    <hyperlink r:id="rId78" ref="E65"/>
    <hyperlink r:id="rId79" ref="E66"/>
    <hyperlink r:id="rId80" ref="E67"/>
    <hyperlink r:id="rId81" ref="E68"/>
    <hyperlink r:id="rId82" ref="E69"/>
    <hyperlink r:id="rId83" ref="E72"/>
    <hyperlink r:id="rId84" ref="E73"/>
    <hyperlink r:id="rId85" ref="E74"/>
    <hyperlink r:id="rId86" ref="D75"/>
    <hyperlink r:id="rId87" ref="E75"/>
    <hyperlink r:id="rId88" ref="E76"/>
    <hyperlink r:id="rId89" ref="D77"/>
    <hyperlink r:id="rId90" ref="E77"/>
    <hyperlink r:id="rId91" ref="E78"/>
    <hyperlink r:id="rId92" ref="D80"/>
    <hyperlink r:id="rId93" ref="D81"/>
    <hyperlink r:id="rId94" ref="E81"/>
    <hyperlink r:id="rId95" ref="E82"/>
    <hyperlink r:id="rId96" ref="E84"/>
    <hyperlink r:id="rId97" ref="E85"/>
    <hyperlink r:id="rId98" ref="E87"/>
    <hyperlink r:id="rId99" ref="E88"/>
    <hyperlink r:id="rId100" ref="E89"/>
    <hyperlink r:id="rId101" ref="E90"/>
    <hyperlink r:id="rId102" ref="E96"/>
    <hyperlink r:id="rId103" ref="E98"/>
    <hyperlink r:id="rId104" ref="E102"/>
    <hyperlink r:id="rId105" ref="E103"/>
    <hyperlink r:id="rId106" ref="E104"/>
    <hyperlink r:id="rId107" ref="E105"/>
    <hyperlink r:id="rId108" ref="E106"/>
    <hyperlink r:id="rId109" ref="E107"/>
    <hyperlink r:id="rId110" ref="E115"/>
    <hyperlink r:id="rId111" ref="E116"/>
    <hyperlink r:id="rId112" ref="E117"/>
    <hyperlink r:id="rId113" ref="B119"/>
    <hyperlink r:id="rId114" ref="E119"/>
    <hyperlink r:id="rId115" ref="E120"/>
    <hyperlink r:id="rId116" ref="E121"/>
    <hyperlink r:id="rId117" ref="E122"/>
    <hyperlink r:id="rId118" ref="E123"/>
    <hyperlink r:id="rId119" ref="E124"/>
    <hyperlink r:id="rId120" ref="E125"/>
    <hyperlink r:id="rId121" ref="E126"/>
    <hyperlink r:id="rId122" ref="E134"/>
    <hyperlink r:id="rId123" ref="E135"/>
    <hyperlink r:id="rId124" ref="E136"/>
    <hyperlink r:id="rId125" ref="E138"/>
    <hyperlink r:id="rId126" ref="E139"/>
    <hyperlink r:id="rId127" ref="E140"/>
    <hyperlink r:id="rId128" ref="E142"/>
    <hyperlink r:id="rId129" ref="E143"/>
    <hyperlink r:id="rId130" ref="E145"/>
    <hyperlink r:id="rId131" ref="E146"/>
    <hyperlink r:id="rId132" ref="E147"/>
    <hyperlink r:id="rId133" ref="E148"/>
    <hyperlink r:id="rId134" ref="D149"/>
    <hyperlink r:id="rId135" ref="E149"/>
    <hyperlink r:id="rId136" ref="E150"/>
    <hyperlink r:id="rId137" ref="G150"/>
    <hyperlink r:id="rId138" ref="E152"/>
    <hyperlink r:id="rId139" ref="D153"/>
    <hyperlink r:id="rId140" ref="E154"/>
    <hyperlink r:id="rId141" ref="E155"/>
    <hyperlink r:id="rId142" ref="E156"/>
    <hyperlink r:id="rId143" ref="E158"/>
    <hyperlink r:id="rId144" ref="G158"/>
    <hyperlink r:id="rId145" ref="E159"/>
    <hyperlink r:id="rId146" ref="E160"/>
    <hyperlink r:id="rId147" ref="E162"/>
    <hyperlink r:id="rId148" ref="E163"/>
    <hyperlink r:id="rId149" ref="E165"/>
    <hyperlink r:id="rId150" ref="D166"/>
    <hyperlink r:id="rId151" ref="E166"/>
    <hyperlink r:id="rId152" ref="E168"/>
    <hyperlink r:id="rId153" ref="E169"/>
    <hyperlink r:id="rId154" ref="D170"/>
    <hyperlink r:id="rId155" ref="E170"/>
    <hyperlink r:id="rId156" ref="E171"/>
    <hyperlink r:id="rId157" ref="E172"/>
    <hyperlink r:id="rId158" ref="E174"/>
    <hyperlink r:id="rId159" ref="E175"/>
    <hyperlink r:id="rId160" ref="E176"/>
    <hyperlink r:id="rId161" ref="E178"/>
    <hyperlink r:id="rId162" ref="E179"/>
    <hyperlink r:id="rId163" ref="E180"/>
    <hyperlink r:id="rId164" ref="E181"/>
    <hyperlink r:id="rId165" ref="E182"/>
    <hyperlink r:id="rId166" ref="D183"/>
    <hyperlink r:id="rId167" ref="E183"/>
    <hyperlink r:id="rId168" ref="E184"/>
    <hyperlink r:id="rId169" ref="E185"/>
    <hyperlink r:id="rId170" ref="E186"/>
    <hyperlink r:id="rId171" ref="E187"/>
    <hyperlink r:id="rId172" ref="D188"/>
    <hyperlink r:id="rId173" ref="E188"/>
    <hyperlink r:id="rId174" ref="E189"/>
    <hyperlink r:id="rId175" ref="E190"/>
    <hyperlink r:id="rId176" ref="E191"/>
    <hyperlink r:id="rId177" ref="D192"/>
    <hyperlink r:id="rId178" ref="E192"/>
    <hyperlink r:id="rId179" ref="E193"/>
    <hyperlink r:id="rId180" ref="E195"/>
    <hyperlink r:id="rId181" ref="E196"/>
    <hyperlink r:id="rId182" ref="E197"/>
    <hyperlink r:id="rId183" ref="E198"/>
    <hyperlink r:id="rId184" ref="G198"/>
    <hyperlink r:id="rId185" ref="E199"/>
    <hyperlink r:id="rId186" ref="E200"/>
    <hyperlink r:id="rId187" ref="E201"/>
    <hyperlink r:id="rId188" ref="E203"/>
    <hyperlink r:id="rId189" ref="E204"/>
    <hyperlink r:id="rId190" ref="E205"/>
    <hyperlink r:id="rId191" ref="E206"/>
    <hyperlink r:id="rId192" ref="E207"/>
    <hyperlink r:id="rId193" ref="G207"/>
    <hyperlink r:id="rId194" ref="E208"/>
    <hyperlink r:id="rId195" ref="E209"/>
    <hyperlink r:id="rId196" ref="E210"/>
    <hyperlink r:id="rId197" ref="E211"/>
    <hyperlink r:id="rId198" ref="E212"/>
    <hyperlink r:id="rId199" ref="E214"/>
    <hyperlink r:id="rId200" ref="E215"/>
    <hyperlink r:id="rId201" ref="E216"/>
    <hyperlink r:id="rId202" ref="E217"/>
    <hyperlink r:id="rId203" ref="E219"/>
    <hyperlink r:id="rId204" ref="E220"/>
    <hyperlink r:id="rId205" ref="E221"/>
    <hyperlink r:id="rId206" ref="E222"/>
    <hyperlink r:id="rId207" ref="E223"/>
    <hyperlink r:id="rId208" ref="E224"/>
    <hyperlink r:id="rId209" ref="F224"/>
    <hyperlink r:id="rId210" ref="E225"/>
    <hyperlink r:id="rId211" ref="E226"/>
    <hyperlink r:id="rId212" ref="E227"/>
    <hyperlink r:id="rId213" ref="E228"/>
    <hyperlink r:id="rId214" ref="E229"/>
    <hyperlink r:id="rId215" ref="E230"/>
    <hyperlink r:id="rId216" ref="E231"/>
    <hyperlink r:id="rId217" ref="E233"/>
    <hyperlink r:id="rId218" ref="E236"/>
    <hyperlink r:id="rId219" ref="E237"/>
    <hyperlink r:id="rId220" ref="E238"/>
    <hyperlink r:id="rId221" ref="E239"/>
    <hyperlink r:id="rId222" ref="E240"/>
    <hyperlink r:id="rId223" ref="E241"/>
    <hyperlink r:id="rId224" ref="E243"/>
    <hyperlink r:id="rId225" ref="E244"/>
    <hyperlink r:id="rId226" ref="E245"/>
    <hyperlink r:id="rId227" ref="E246"/>
    <hyperlink r:id="rId228" ref="E247"/>
    <hyperlink r:id="rId229" ref="E248"/>
    <hyperlink r:id="rId230" ref="E249"/>
    <hyperlink r:id="rId231" ref="E250"/>
    <hyperlink r:id="rId232" ref="E251"/>
    <hyperlink r:id="rId233" ref="E252"/>
    <hyperlink r:id="rId234" ref="E253"/>
    <hyperlink r:id="rId235" ref="E254"/>
    <hyperlink r:id="rId236" ref="E255"/>
    <hyperlink r:id="rId237" ref="E256"/>
    <hyperlink r:id="rId238" ref="F256"/>
    <hyperlink r:id="rId239" ref="E258"/>
    <hyperlink r:id="rId240" ref="E259"/>
    <hyperlink r:id="rId241" ref="E260"/>
    <hyperlink r:id="rId242" ref="E261"/>
    <hyperlink r:id="rId243" ref="E262"/>
    <hyperlink r:id="rId244" ref="E263"/>
    <hyperlink r:id="rId245" ref="E264"/>
    <hyperlink r:id="rId246" ref="E265"/>
    <hyperlink r:id="rId247" ref="E266"/>
    <hyperlink r:id="rId248" ref="E267"/>
    <hyperlink r:id="rId249" ref="E268"/>
    <hyperlink r:id="rId250" ref="E269"/>
    <hyperlink r:id="rId251" ref="E270"/>
    <hyperlink r:id="rId252" ref="E271"/>
    <hyperlink r:id="rId253" ref="E272"/>
    <hyperlink r:id="rId254" ref="E273"/>
    <hyperlink r:id="rId255" ref="E274"/>
    <hyperlink r:id="rId256" ref="E275"/>
    <hyperlink r:id="rId257" ref="E276"/>
    <hyperlink r:id="rId258" ref="E277"/>
    <hyperlink r:id="rId259" ref="E278"/>
    <hyperlink r:id="rId260" ref="E279"/>
    <hyperlink r:id="rId261" ref="E281"/>
    <hyperlink r:id="rId262" ref="E282"/>
    <hyperlink r:id="rId263" ref="E283"/>
    <hyperlink r:id="rId264" ref="E284"/>
    <hyperlink r:id="rId265" ref="E285"/>
    <hyperlink r:id="rId266" ref="E287"/>
    <hyperlink r:id="rId267" ref="E289"/>
    <hyperlink r:id="rId268" ref="E292"/>
    <hyperlink r:id="rId269" ref="E293"/>
    <hyperlink r:id="rId270" ref="E295"/>
    <hyperlink r:id="rId271" ref="E296"/>
    <hyperlink r:id="rId272" ref="E297"/>
    <hyperlink r:id="rId273" ref="E298"/>
    <hyperlink r:id="rId274" ref="E299"/>
    <hyperlink r:id="rId275" ref="E300"/>
    <hyperlink r:id="rId276" ref="E302"/>
    <hyperlink r:id="rId277" ref="E303"/>
    <hyperlink r:id="rId278" ref="E304"/>
    <hyperlink r:id="rId279" ref="E305"/>
    <hyperlink r:id="rId280" ref="E306"/>
    <hyperlink r:id="rId281" ref="E307"/>
    <hyperlink r:id="rId282" ref="E308"/>
    <hyperlink r:id="rId283" ref="D314"/>
    <hyperlink r:id="rId284" ref="E314"/>
    <hyperlink r:id="rId285" ref="D317"/>
    <hyperlink r:id="rId286" ref="E317"/>
    <hyperlink r:id="rId287" ref="E319"/>
    <hyperlink r:id="rId288" ref="E320"/>
    <hyperlink r:id="rId289" ref="E321"/>
    <hyperlink r:id="rId290" ref="E322"/>
    <hyperlink r:id="rId291" ref="E323"/>
    <hyperlink r:id="rId292" ref="E324"/>
    <hyperlink r:id="rId293" ref="E325"/>
    <hyperlink r:id="rId294" ref="E326"/>
    <hyperlink r:id="rId295" ref="E327"/>
    <hyperlink r:id="rId296" ref="E328"/>
    <hyperlink r:id="rId297" ref="E330"/>
    <hyperlink r:id="rId298" ref="E332"/>
    <hyperlink r:id="rId299" ref="E333"/>
    <hyperlink r:id="rId300" ref="E334"/>
    <hyperlink r:id="rId301" ref="E335"/>
    <hyperlink r:id="rId302" ref="E337"/>
    <hyperlink r:id="rId303" ref="E338"/>
    <hyperlink r:id="rId304" ref="E339"/>
    <hyperlink r:id="rId305" ref="E341"/>
    <hyperlink r:id="rId306" ref="E342"/>
    <hyperlink r:id="rId307" ref="E343"/>
    <hyperlink r:id="rId308" ref="E346"/>
    <hyperlink r:id="rId309" ref="E347"/>
    <hyperlink r:id="rId310" ref="E348"/>
    <hyperlink r:id="rId311" ref="E349"/>
    <hyperlink r:id="rId312" ref="E351"/>
    <hyperlink r:id="rId313" ref="E352"/>
    <hyperlink r:id="rId314" ref="E353"/>
    <hyperlink r:id="rId315" ref="E354"/>
    <hyperlink r:id="rId316" ref="E355"/>
    <hyperlink r:id="rId317" ref="E356"/>
    <hyperlink r:id="rId318" ref="E357"/>
    <hyperlink r:id="rId319" ref="E358"/>
    <hyperlink r:id="rId320" ref="E359"/>
    <hyperlink r:id="rId321" ref="E360"/>
    <hyperlink r:id="rId322" ref="E361"/>
    <hyperlink r:id="rId323" ref="E363"/>
    <hyperlink r:id="rId324" ref="E364"/>
    <hyperlink r:id="rId325" ref="E365"/>
    <hyperlink r:id="rId326" ref="E369"/>
    <hyperlink r:id="rId327" ref="E370"/>
    <hyperlink r:id="rId328" ref="E371"/>
  </hyperlinks>
  <drawing r:id="rId329"/>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6" t="s">
        <v>2204</v>
      </c>
      <c r="B1" s="347" t="s">
        <v>3360</v>
      </c>
      <c r="C1" s="346" t="s">
        <v>37</v>
      </c>
      <c r="D1" s="346" t="s">
        <v>3361</v>
      </c>
      <c r="E1" s="347"/>
      <c r="F1" s="347" t="s">
        <v>411</v>
      </c>
      <c r="G1" s="346" t="s">
        <v>39</v>
      </c>
      <c r="H1" s="348" t="s">
        <v>1954</v>
      </c>
      <c r="I1" s="239"/>
      <c r="J1" s="239"/>
      <c r="K1" s="239"/>
      <c r="L1" s="239"/>
      <c r="M1" s="239"/>
      <c r="N1" s="239"/>
      <c r="O1" s="239"/>
      <c r="P1" s="239"/>
      <c r="Q1" s="239"/>
      <c r="R1" s="239"/>
      <c r="S1" s="239"/>
      <c r="T1" s="239"/>
      <c r="U1" s="239"/>
      <c r="V1" s="239"/>
      <c r="W1" s="239"/>
      <c r="X1" s="239"/>
      <c r="Y1" s="239"/>
      <c r="Z1" s="239"/>
      <c r="AA1" s="239"/>
      <c r="AB1" s="239"/>
      <c r="AC1" s="239"/>
      <c r="AD1" s="236"/>
    </row>
    <row r="2">
      <c r="A2" s="349" t="s">
        <v>3362</v>
      </c>
      <c r="B2" s="309" t="s">
        <v>3363</v>
      </c>
      <c r="C2" s="236"/>
      <c r="D2" s="237" t="s">
        <v>62</v>
      </c>
      <c r="E2" s="239"/>
      <c r="F2" s="350"/>
      <c r="G2" s="351" t="s">
        <v>2765</v>
      </c>
      <c r="H2" s="352" t="s">
        <v>7</v>
      </c>
      <c r="I2" s="236"/>
      <c r="J2" s="353"/>
      <c r="K2" s="239"/>
      <c r="L2" s="239"/>
      <c r="M2" s="350"/>
      <c r="N2" s="354"/>
      <c r="O2" s="239"/>
      <c r="P2" s="236"/>
      <c r="Q2" s="353"/>
      <c r="R2" s="239"/>
      <c r="S2" s="239"/>
      <c r="T2" s="350"/>
      <c r="U2" s="354"/>
      <c r="V2" s="239"/>
      <c r="W2" s="236"/>
      <c r="X2" s="353"/>
      <c r="Y2" s="239"/>
      <c r="Z2" s="239"/>
      <c r="AA2" s="350"/>
      <c r="AB2" s="354"/>
      <c r="AC2" s="239"/>
      <c r="AD2" s="236"/>
    </row>
    <row r="3">
      <c r="A3" s="349" t="s">
        <v>3362</v>
      </c>
      <c r="B3" s="309" t="s">
        <v>3364</v>
      </c>
      <c r="C3" s="236"/>
      <c r="D3" s="237" t="s">
        <v>62</v>
      </c>
      <c r="E3" s="239"/>
      <c r="F3" s="350"/>
      <c r="G3" s="351" t="s">
        <v>2765</v>
      </c>
      <c r="H3" s="352" t="s">
        <v>7</v>
      </c>
      <c r="I3" s="236"/>
      <c r="J3" s="353"/>
      <c r="K3" s="239"/>
      <c r="L3" s="239"/>
      <c r="M3" s="350"/>
      <c r="N3" s="354"/>
      <c r="O3" s="239"/>
      <c r="P3" s="236"/>
      <c r="Q3" s="353"/>
      <c r="R3" s="239"/>
      <c r="S3" s="239"/>
      <c r="T3" s="350"/>
      <c r="U3" s="354"/>
      <c r="V3" s="239"/>
      <c r="W3" s="236"/>
      <c r="X3" s="353"/>
      <c r="Y3" s="239"/>
      <c r="Z3" s="239"/>
      <c r="AA3" s="350"/>
      <c r="AB3" s="354"/>
      <c r="AC3" s="239"/>
      <c r="AD3" s="236"/>
    </row>
    <row r="4">
      <c r="A4" s="349" t="s">
        <v>3362</v>
      </c>
      <c r="B4" s="309" t="s">
        <v>3365</v>
      </c>
      <c r="C4" s="236"/>
      <c r="D4" s="237" t="s">
        <v>62</v>
      </c>
      <c r="E4" s="239"/>
      <c r="F4" s="350"/>
      <c r="G4" s="351" t="s">
        <v>2765</v>
      </c>
      <c r="H4" s="352" t="s">
        <v>53</v>
      </c>
      <c r="I4" s="236"/>
      <c r="J4" s="353"/>
      <c r="K4" s="239"/>
      <c r="L4" s="239"/>
      <c r="M4" s="350"/>
      <c r="N4" s="354"/>
      <c r="O4" s="239"/>
      <c r="P4" s="236"/>
      <c r="Q4" s="353"/>
      <c r="R4" s="239"/>
      <c r="S4" s="239"/>
      <c r="T4" s="350"/>
      <c r="U4" s="354"/>
      <c r="V4" s="239"/>
      <c r="W4" s="236"/>
      <c r="X4" s="353"/>
      <c r="Y4" s="239"/>
      <c r="Z4" s="239"/>
      <c r="AA4" s="350"/>
      <c r="AB4" s="354"/>
      <c r="AC4" s="239"/>
      <c r="AD4" s="236"/>
    </row>
    <row r="5">
      <c r="A5" s="349" t="s">
        <v>3362</v>
      </c>
      <c r="B5" s="309" t="s">
        <v>3366</v>
      </c>
      <c r="C5" s="236"/>
      <c r="D5" s="237" t="s">
        <v>62</v>
      </c>
      <c r="E5" s="239"/>
      <c r="F5" s="350"/>
      <c r="G5" s="351" t="s">
        <v>2765</v>
      </c>
      <c r="H5" s="352" t="s">
        <v>53</v>
      </c>
      <c r="I5" s="236"/>
      <c r="J5" s="353"/>
      <c r="K5" s="239"/>
      <c r="L5" s="239"/>
      <c r="M5" s="350"/>
      <c r="N5" s="354"/>
      <c r="O5" s="239"/>
      <c r="P5" s="236"/>
      <c r="Q5" s="353"/>
      <c r="R5" s="239"/>
      <c r="S5" s="239"/>
      <c r="T5" s="350"/>
      <c r="U5" s="354"/>
      <c r="V5" s="239"/>
      <c r="W5" s="236"/>
      <c r="X5" s="353"/>
      <c r="Y5" s="239"/>
      <c r="Z5" s="239"/>
      <c r="AA5" s="350"/>
      <c r="AB5" s="354"/>
      <c r="AC5" s="239"/>
      <c r="AD5" s="236"/>
    </row>
    <row r="6">
      <c r="A6" s="349" t="s">
        <v>3367</v>
      </c>
      <c r="B6" s="309" t="s">
        <v>3368</v>
      </c>
      <c r="C6" s="236"/>
      <c r="D6" s="237" t="s">
        <v>62</v>
      </c>
      <c r="E6" s="239"/>
      <c r="F6" s="350"/>
      <c r="G6" s="351" t="s">
        <v>2765</v>
      </c>
      <c r="H6" s="352" t="s">
        <v>53</v>
      </c>
      <c r="I6" s="236"/>
      <c r="J6" s="353"/>
      <c r="K6" s="239"/>
      <c r="L6" s="239"/>
      <c r="M6" s="350"/>
      <c r="N6" s="354"/>
      <c r="O6" s="239"/>
      <c r="P6" s="236"/>
      <c r="Q6" s="353"/>
      <c r="R6" s="239"/>
      <c r="S6" s="239"/>
      <c r="T6" s="350"/>
      <c r="U6" s="354"/>
      <c r="V6" s="239"/>
      <c r="W6" s="236"/>
      <c r="X6" s="353"/>
      <c r="Y6" s="239"/>
      <c r="Z6" s="239"/>
      <c r="AA6" s="350"/>
      <c r="AB6" s="354"/>
      <c r="AC6" s="239"/>
      <c r="AD6" s="236"/>
    </row>
    <row r="7">
      <c r="A7" s="349" t="s">
        <v>2381</v>
      </c>
      <c r="B7" s="309" t="s">
        <v>3369</v>
      </c>
      <c r="C7" s="236"/>
      <c r="D7" s="236"/>
      <c r="E7" s="239"/>
      <c r="F7" s="350"/>
      <c r="G7" s="351" t="s">
        <v>2765</v>
      </c>
      <c r="H7" s="352"/>
      <c r="I7" s="236"/>
      <c r="J7" s="353"/>
      <c r="K7" s="239"/>
      <c r="L7" s="239"/>
      <c r="M7" s="350"/>
      <c r="N7" s="354"/>
      <c r="O7" s="239"/>
      <c r="P7" s="236"/>
      <c r="Q7" s="353"/>
      <c r="R7" s="239"/>
      <c r="S7" s="239"/>
      <c r="T7" s="350"/>
      <c r="U7" s="354"/>
      <c r="V7" s="239"/>
      <c r="W7" s="236"/>
      <c r="X7" s="353"/>
      <c r="Y7" s="239"/>
      <c r="Z7" s="239"/>
      <c r="AA7" s="350"/>
      <c r="AB7" s="354"/>
      <c r="AC7" s="239"/>
      <c r="AD7" s="236"/>
    </row>
    <row r="8">
      <c r="A8" s="349" t="s">
        <v>3370</v>
      </c>
      <c r="B8" s="309"/>
      <c r="C8" s="236"/>
      <c r="D8" s="236"/>
      <c r="E8" s="239"/>
      <c r="F8" s="350" t="s">
        <v>3371</v>
      </c>
      <c r="G8" s="351" t="s">
        <v>2765</v>
      </c>
      <c r="H8" s="352" t="s">
        <v>7</v>
      </c>
      <c r="I8" s="236"/>
      <c r="J8" s="353"/>
      <c r="K8" s="239"/>
      <c r="L8" s="239"/>
      <c r="M8" s="350"/>
      <c r="N8" s="354"/>
      <c r="O8" s="239"/>
      <c r="P8" s="236"/>
      <c r="Q8" s="353"/>
      <c r="R8" s="239"/>
      <c r="S8" s="239"/>
      <c r="T8" s="350"/>
      <c r="U8" s="354"/>
      <c r="V8" s="239"/>
      <c r="W8" s="236"/>
      <c r="X8" s="353"/>
      <c r="Y8" s="239"/>
      <c r="Z8" s="239"/>
      <c r="AA8" s="350"/>
      <c r="AB8" s="354"/>
      <c r="AC8" s="239"/>
      <c r="AD8" s="236"/>
    </row>
    <row r="9">
      <c r="A9" s="309" t="s">
        <v>3372</v>
      </c>
      <c r="B9" s="309" t="s">
        <v>3373</v>
      </c>
      <c r="C9" s="278"/>
      <c r="D9" s="236"/>
      <c r="E9" s="239"/>
      <c r="F9" s="350"/>
      <c r="G9" s="351" t="s">
        <v>2765</v>
      </c>
      <c r="H9" s="239" t="s">
        <v>53</v>
      </c>
      <c r="I9" s="236"/>
      <c r="J9" s="353"/>
      <c r="K9" s="239"/>
      <c r="L9" s="239"/>
      <c r="M9" s="350"/>
      <c r="N9" s="354"/>
      <c r="O9" s="239"/>
      <c r="P9" s="236"/>
      <c r="Q9" s="353"/>
      <c r="R9" s="239"/>
      <c r="S9" s="239"/>
      <c r="T9" s="350"/>
      <c r="U9" s="354"/>
      <c r="V9" s="239"/>
      <c r="W9" s="236"/>
      <c r="X9" s="353"/>
      <c r="Y9" s="239"/>
      <c r="Z9" s="239"/>
      <c r="AA9" s="350"/>
      <c r="AB9" s="354"/>
      <c r="AC9" s="239"/>
      <c r="AD9" s="236"/>
    </row>
    <row r="10">
      <c r="A10" s="355" t="s">
        <v>2481</v>
      </c>
      <c r="B10" s="278" t="s">
        <v>2759</v>
      </c>
      <c r="C10" s="278"/>
      <c r="D10" s="236" t="s">
        <v>2760</v>
      </c>
      <c r="E10" s="239"/>
      <c r="F10" s="350"/>
      <c r="G10" s="351" t="s">
        <v>2765</v>
      </c>
      <c r="H10" s="356" t="s">
        <v>53</v>
      </c>
      <c r="I10" s="236"/>
      <c r="J10" s="353"/>
      <c r="K10" s="239"/>
      <c r="L10" s="239"/>
      <c r="M10" s="350"/>
      <c r="N10" s="354"/>
      <c r="O10" s="239"/>
      <c r="P10" s="236"/>
      <c r="Q10" s="353"/>
      <c r="R10" s="239"/>
      <c r="S10" s="239"/>
      <c r="T10" s="350"/>
      <c r="U10" s="354"/>
      <c r="V10" s="239"/>
      <c r="W10" s="236"/>
      <c r="X10" s="353"/>
      <c r="Y10" s="239"/>
      <c r="Z10" s="239"/>
      <c r="AA10" s="350"/>
      <c r="AB10" s="354"/>
      <c r="AC10" s="239"/>
      <c r="AD10" s="236"/>
    </row>
    <row r="11">
      <c r="A11" s="299" t="s">
        <v>3374</v>
      </c>
      <c r="B11" s="237" t="s">
        <v>3375</v>
      </c>
      <c r="C11" s="237"/>
      <c r="D11" s="237"/>
      <c r="E11" s="239"/>
      <c r="F11" s="350"/>
      <c r="G11" s="351" t="s">
        <v>2765</v>
      </c>
      <c r="H11" s="239" t="s">
        <v>53</v>
      </c>
      <c r="I11" s="236"/>
      <c r="J11" s="353"/>
      <c r="K11" s="239"/>
      <c r="L11" s="239"/>
      <c r="M11" s="350"/>
      <c r="N11" s="354"/>
      <c r="O11" s="239"/>
      <c r="P11" s="236"/>
      <c r="Q11" s="353"/>
      <c r="R11" s="239"/>
      <c r="S11" s="239"/>
      <c r="T11" s="350"/>
      <c r="U11" s="354"/>
      <c r="V11" s="239"/>
      <c r="W11" s="236"/>
      <c r="X11" s="353"/>
      <c r="Y11" s="239"/>
      <c r="Z11" s="239"/>
      <c r="AA11" s="350"/>
      <c r="AB11" s="354"/>
      <c r="AC11" s="239"/>
      <c r="AD11" s="236"/>
    </row>
    <row r="12">
      <c r="A12" s="237" t="s">
        <v>2762</v>
      </c>
      <c r="B12" s="237" t="s">
        <v>2763</v>
      </c>
      <c r="C12" s="243" t="s">
        <v>2764</v>
      </c>
      <c r="D12" s="237" t="s">
        <v>62</v>
      </c>
      <c r="E12" s="239"/>
      <c r="F12" s="350"/>
      <c r="G12" s="351" t="s">
        <v>2765</v>
      </c>
      <c r="H12" s="356" t="s">
        <v>53</v>
      </c>
      <c r="I12" s="236"/>
      <c r="J12" s="353"/>
      <c r="K12" s="239"/>
      <c r="L12" s="239"/>
      <c r="M12" s="350"/>
      <c r="N12" s="354"/>
      <c r="O12" s="239"/>
      <c r="P12" s="236"/>
      <c r="Q12" s="353"/>
      <c r="R12" s="239"/>
      <c r="S12" s="239"/>
      <c r="T12" s="350"/>
      <c r="U12" s="354"/>
      <c r="V12" s="239"/>
      <c r="W12" s="236"/>
      <c r="X12" s="353"/>
      <c r="Y12" s="239"/>
      <c r="Z12" s="239"/>
      <c r="AA12" s="350"/>
      <c r="AB12" s="354"/>
      <c r="AC12" s="239"/>
      <c r="AD12" s="236"/>
    </row>
    <row r="13">
      <c r="A13" s="237" t="s">
        <v>2762</v>
      </c>
      <c r="B13" s="237" t="s">
        <v>2994</v>
      </c>
      <c r="C13" s="243" t="s">
        <v>2995</v>
      </c>
      <c r="D13" s="237" t="s">
        <v>62</v>
      </c>
      <c r="E13" s="239"/>
      <c r="F13" s="350"/>
      <c r="G13" s="351" t="s">
        <v>2765</v>
      </c>
      <c r="H13" s="352" t="s">
        <v>53</v>
      </c>
      <c r="I13" s="236"/>
      <c r="J13" s="353"/>
      <c r="K13" s="239"/>
      <c r="L13" s="239"/>
      <c r="M13" s="350"/>
      <c r="N13" s="354"/>
      <c r="O13" s="239"/>
      <c r="P13" s="236"/>
      <c r="Q13" s="353"/>
      <c r="R13" s="239"/>
      <c r="S13" s="239"/>
      <c r="T13" s="350"/>
      <c r="U13" s="354"/>
      <c r="V13" s="239"/>
      <c r="W13" s="236"/>
      <c r="X13" s="353"/>
      <c r="Y13" s="239"/>
      <c r="Z13" s="239"/>
      <c r="AA13" s="350"/>
      <c r="AB13" s="354"/>
      <c r="AC13" s="239"/>
      <c r="AD13" s="236"/>
    </row>
    <row r="14">
      <c r="A14" s="236" t="s">
        <v>3376</v>
      </c>
      <c r="B14" s="236" t="s">
        <v>3377</v>
      </c>
      <c r="C14" s="237"/>
      <c r="D14" s="239"/>
      <c r="E14" s="239"/>
      <c r="F14" s="350"/>
      <c r="G14" s="351" t="s">
        <v>2765</v>
      </c>
      <c r="H14" s="352" t="s">
        <v>53</v>
      </c>
      <c r="I14" s="236"/>
      <c r="J14" s="353"/>
      <c r="K14" s="239"/>
      <c r="L14" s="239"/>
      <c r="M14" s="350"/>
      <c r="N14" s="354"/>
      <c r="O14" s="239"/>
      <c r="P14" s="236"/>
      <c r="Q14" s="353"/>
      <c r="R14" s="239"/>
      <c r="S14" s="239"/>
      <c r="T14" s="350"/>
      <c r="U14" s="354"/>
      <c r="V14" s="239"/>
      <c r="W14" s="236"/>
      <c r="X14" s="353"/>
      <c r="Y14" s="239"/>
      <c r="Z14" s="239"/>
      <c r="AA14" s="350"/>
      <c r="AB14" s="354"/>
      <c r="AC14" s="239"/>
      <c r="AD14" s="236"/>
    </row>
    <row r="15">
      <c r="A15" s="290"/>
      <c r="B15" s="290"/>
      <c r="C15" s="239"/>
      <c r="D15" s="239"/>
      <c r="E15" s="239"/>
      <c r="F15" s="350"/>
      <c r="G15" s="239"/>
      <c r="H15" s="239"/>
      <c r="I15" s="236"/>
      <c r="J15" s="353"/>
      <c r="K15" s="239"/>
      <c r="L15" s="239"/>
      <c r="M15" s="350"/>
      <c r="N15" s="354"/>
      <c r="O15" s="239"/>
      <c r="P15" s="236"/>
      <c r="Q15" s="353"/>
      <c r="R15" s="239"/>
      <c r="S15" s="239"/>
      <c r="T15" s="350"/>
      <c r="U15" s="354"/>
      <c r="V15" s="239"/>
      <c r="W15" s="236"/>
      <c r="X15" s="353"/>
      <c r="Y15" s="239"/>
      <c r="Z15" s="239"/>
      <c r="AA15" s="350"/>
      <c r="AB15" s="354"/>
      <c r="AC15" s="239"/>
      <c r="AD15" s="236"/>
    </row>
    <row r="16">
      <c r="A16" s="260" t="s">
        <v>2600</v>
      </c>
      <c r="B16" s="260" t="s">
        <v>2567</v>
      </c>
      <c r="C16" s="353"/>
      <c r="D16" s="239" t="s">
        <v>62</v>
      </c>
      <c r="E16" s="239"/>
      <c r="F16" s="350"/>
      <c r="G16" s="354" t="s">
        <v>3077</v>
      </c>
      <c r="H16" s="357" t="s">
        <v>3378</v>
      </c>
      <c r="I16" s="236"/>
      <c r="J16" s="353"/>
      <c r="K16" s="239"/>
      <c r="L16" s="239"/>
      <c r="M16" s="350"/>
      <c r="N16" s="354"/>
      <c r="O16" s="239"/>
      <c r="P16" s="236"/>
      <c r="Q16" s="353"/>
      <c r="R16" s="239"/>
      <c r="S16" s="239"/>
      <c r="T16" s="350"/>
      <c r="U16" s="354"/>
      <c r="V16" s="239"/>
      <c r="W16" s="236"/>
      <c r="X16" s="353"/>
      <c r="Y16" s="239"/>
      <c r="Z16" s="239"/>
      <c r="AA16" s="350"/>
      <c r="AB16" s="354"/>
      <c r="AC16" s="239"/>
      <c r="AD16" s="236"/>
    </row>
    <row r="17">
      <c r="A17" s="239" t="s">
        <v>3379</v>
      </c>
      <c r="B17" s="239" t="s">
        <v>3380</v>
      </c>
      <c r="C17" s="239"/>
      <c r="D17" s="239"/>
      <c r="E17" s="239"/>
      <c r="F17" s="350"/>
      <c r="G17" s="239"/>
      <c r="H17" s="358"/>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2855</v>
      </c>
      <c r="B18" s="239" t="s">
        <v>3381</v>
      </c>
      <c r="C18" s="353"/>
      <c r="D18" s="239"/>
      <c r="E18" s="239"/>
      <c r="F18" s="350"/>
      <c r="G18" s="359" t="s">
        <v>3382</v>
      </c>
      <c r="H18" s="290"/>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3383</v>
      </c>
      <c r="B19" s="239" t="s">
        <v>3384</v>
      </c>
      <c r="C19" s="353"/>
      <c r="D19" s="239"/>
      <c r="E19" s="239"/>
      <c r="F19" s="350"/>
      <c r="G19" s="351"/>
      <c r="H19" s="358"/>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3385</v>
      </c>
      <c r="B20" s="239" t="s">
        <v>3247</v>
      </c>
      <c r="C20" s="237"/>
      <c r="D20" s="239"/>
      <c r="E20" s="239"/>
      <c r="F20" s="350"/>
      <c r="G20" s="360" t="s">
        <v>2765</v>
      </c>
      <c r="H20" s="290"/>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1" t="s">
        <v>2628</v>
      </c>
      <c r="B21" s="335" t="s">
        <v>3386</v>
      </c>
      <c r="C21" s="237"/>
      <c r="D21" s="239"/>
      <c r="E21" s="239"/>
      <c r="F21" s="350"/>
      <c r="G21" s="362" t="s">
        <v>3387</v>
      </c>
      <c r="H21" s="290"/>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1" t="s">
        <v>3388</v>
      </c>
      <c r="B22" s="335" t="s">
        <v>3389</v>
      </c>
      <c r="C22" s="237"/>
      <c r="D22" s="239" t="s">
        <v>62</v>
      </c>
      <c r="E22" s="239"/>
      <c r="F22" s="363">
        <v>44051.0</v>
      </c>
      <c r="G22" s="351" t="s">
        <v>2586</v>
      </c>
      <c r="H22" s="364" t="s">
        <v>3390</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5"/>
      <c r="B23" s="239"/>
      <c r="C23" s="237"/>
      <c r="D23" s="239"/>
      <c r="E23" s="239"/>
      <c r="F23" s="350"/>
      <c r="G23" s="351"/>
      <c r="H23" s="358"/>
      <c r="I23" s="239"/>
      <c r="J23" s="239"/>
      <c r="K23" s="239"/>
      <c r="L23" s="239"/>
      <c r="M23" s="350"/>
      <c r="N23" s="239"/>
      <c r="O23" s="239"/>
      <c r="P23" s="239"/>
      <c r="Q23" s="239"/>
      <c r="R23" s="239"/>
      <c r="S23" s="239"/>
      <c r="T23" s="350"/>
      <c r="U23" s="239"/>
      <c r="V23" s="239"/>
      <c r="W23" s="239"/>
      <c r="X23" s="239"/>
      <c r="Y23" s="239"/>
      <c r="Z23" s="239"/>
      <c r="AA23" s="350"/>
      <c r="AB23" s="239"/>
      <c r="AC23" s="239"/>
      <c r="AD23" s="236"/>
    </row>
    <row r="24">
      <c r="A24" s="299" t="s">
        <v>3391</v>
      </c>
      <c r="B24" s="237"/>
      <c r="C24" s="237"/>
      <c r="D24" s="239" t="s">
        <v>62</v>
      </c>
      <c r="E24" s="239"/>
      <c r="F24" s="363">
        <v>43898.0</v>
      </c>
      <c r="G24" s="360" t="s">
        <v>2765</v>
      </c>
      <c r="H24" s="358"/>
      <c r="I24" s="239"/>
      <c r="J24" s="239"/>
      <c r="K24" s="239"/>
      <c r="L24" s="239"/>
      <c r="M24" s="350"/>
      <c r="N24" s="239"/>
      <c r="O24" s="239"/>
      <c r="P24" s="239"/>
      <c r="Q24" s="239"/>
      <c r="R24" s="239"/>
      <c r="S24" s="239"/>
      <c r="T24" s="350"/>
      <c r="U24" s="239"/>
      <c r="V24" s="239"/>
      <c r="W24" s="239"/>
      <c r="X24" s="239"/>
      <c r="Y24" s="239"/>
      <c r="Z24" s="239"/>
      <c r="AA24" s="350"/>
      <c r="AB24" s="239"/>
      <c r="AC24" s="239"/>
      <c r="AD24" s="236"/>
    </row>
    <row r="25">
      <c r="A25" s="355" t="s">
        <v>3392</v>
      </c>
      <c r="B25" s="237" t="s">
        <v>3393</v>
      </c>
      <c r="C25" s="236"/>
      <c r="D25" s="239" t="s">
        <v>62</v>
      </c>
      <c r="E25" s="239"/>
      <c r="F25" s="350" t="s">
        <v>3394</v>
      </c>
      <c r="G25" s="360" t="s">
        <v>2765</v>
      </c>
      <c r="H25" s="366" t="s">
        <v>7</v>
      </c>
      <c r="I25" s="239"/>
      <c r="J25" s="239"/>
      <c r="K25" s="239"/>
      <c r="L25" s="239"/>
      <c r="M25" s="350"/>
      <c r="N25" s="239"/>
      <c r="O25" s="239"/>
      <c r="P25" s="239"/>
      <c r="Q25" s="239"/>
      <c r="R25" s="239"/>
      <c r="S25" s="239"/>
      <c r="T25" s="350"/>
      <c r="U25" s="239"/>
      <c r="V25" s="239"/>
      <c r="W25" s="239"/>
      <c r="X25" s="239"/>
      <c r="Y25" s="239"/>
      <c r="Z25" s="239"/>
      <c r="AA25" s="350"/>
      <c r="AB25" s="239"/>
      <c r="AC25" s="239"/>
      <c r="AD25" s="236"/>
    </row>
    <row r="26">
      <c r="A26" s="355" t="s">
        <v>3362</v>
      </c>
      <c r="B26" s="237" t="s">
        <v>3395</v>
      </c>
      <c r="C26" s="236"/>
      <c r="D26" s="239" t="s">
        <v>62</v>
      </c>
      <c r="E26" s="239"/>
      <c r="F26" s="350" t="s">
        <v>3394</v>
      </c>
      <c r="G26" s="367" t="s">
        <v>3396</v>
      </c>
      <c r="H26" s="290"/>
      <c r="I26" s="239"/>
      <c r="J26" s="239"/>
      <c r="K26" s="239"/>
      <c r="L26" s="239"/>
      <c r="M26" s="350"/>
      <c r="N26" s="239"/>
      <c r="O26" s="239"/>
      <c r="P26" s="239"/>
      <c r="Q26" s="239"/>
      <c r="R26" s="239"/>
      <c r="S26" s="239"/>
      <c r="T26" s="350"/>
      <c r="U26" s="239"/>
      <c r="V26" s="239"/>
      <c r="W26" s="239"/>
      <c r="X26" s="239"/>
      <c r="Y26" s="239"/>
      <c r="Z26" s="239"/>
      <c r="AA26" s="350"/>
      <c r="AB26" s="239"/>
      <c r="AC26" s="239"/>
      <c r="AD26" s="236"/>
    </row>
    <row r="27">
      <c r="A27" s="236" t="s">
        <v>3397</v>
      </c>
      <c r="B27" s="237" t="s">
        <v>3398</v>
      </c>
      <c r="C27" s="236"/>
      <c r="D27" s="239" t="s">
        <v>62</v>
      </c>
      <c r="E27" s="239"/>
      <c r="F27" s="350" t="s">
        <v>3394</v>
      </c>
      <c r="G27" s="367" t="s">
        <v>3396</v>
      </c>
      <c r="H27" s="358"/>
      <c r="I27" s="239"/>
      <c r="J27" s="239"/>
      <c r="K27" s="239"/>
      <c r="L27" s="239"/>
      <c r="M27" s="350"/>
      <c r="N27" s="239"/>
      <c r="O27" s="239"/>
      <c r="P27" s="239"/>
      <c r="Q27" s="239"/>
      <c r="R27" s="239"/>
      <c r="S27" s="239"/>
      <c r="T27" s="350"/>
      <c r="U27" s="239"/>
      <c r="V27" s="239"/>
      <c r="W27" s="239"/>
      <c r="X27" s="239"/>
      <c r="Y27" s="239"/>
      <c r="Z27" s="239"/>
      <c r="AA27" s="350"/>
      <c r="AB27" s="239"/>
      <c r="AC27" s="239"/>
      <c r="AD27" s="236"/>
    </row>
    <row r="28">
      <c r="A28" s="368"/>
      <c r="B28" s="368"/>
      <c r="C28" s="368"/>
      <c r="D28" s="368"/>
      <c r="E28" s="368"/>
      <c r="F28" s="369"/>
      <c r="G28" s="368"/>
      <c r="H28" s="368"/>
      <c r="I28" s="370"/>
      <c r="J28" s="370"/>
      <c r="K28" s="370"/>
      <c r="L28" s="370"/>
      <c r="M28" s="371"/>
      <c r="N28" s="370"/>
      <c r="O28" s="370"/>
      <c r="P28" s="370"/>
      <c r="Q28" s="370"/>
      <c r="R28" s="370"/>
      <c r="S28" s="370"/>
      <c r="T28" s="371"/>
      <c r="U28" s="370"/>
      <c r="V28" s="370"/>
      <c r="W28" s="370"/>
      <c r="X28" s="370"/>
      <c r="Y28" s="370"/>
      <c r="Z28" s="370"/>
      <c r="AA28" s="371"/>
      <c r="AB28" s="370"/>
      <c r="AC28" s="370"/>
      <c r="AD28" s="236"/>
    </row>
    <row r="29">
      <c r="A29" s="309" t="s">
        <v>3362</v>
      </c>
      <c r="B29" s="309" t="s">
        <v>3399</v>
      </c>
      <c r="C29" s="236"/>
      <c r="D29" s="236"/>
      <c r="E29" s="239"/>
      <c r="F29" s="350"/>
      <c r="G29" s="351" t="s">
        <v>2765</v>
      </c>
      <c r="H29" s="352"/>
      <c r="I29" s="236"/>
      <c r="J29" s="353"/>
      <c r="K29" s="239"/>
      <c r="L29" s="239"/>
      <c r="M29" s="350"/>
      <c r="N29" s="354"/>
      <c r="O29" s="239"/>
      <c r="P29" s="236"/>
      <c r="Q29" s="353"/>
      <c r="R29" s="239"/>
      <c r="S29" s="239"/>
      <c r="T29" s="350"/>
      <c r="U29" s="354"/>
      <c r="V29" s="239"/>
      <c r="W29" s="236"/>
      <c r="X29" s="353"/>
      <c r="Y29" s="239"/>
      <c r="Z29" s="239"/>
      <c r="AA29" s="350"/>
      <c r="AB29" s="354"/>
      <c r="AC29" s="239"/>
      <c r="AD29" s="236"/>
    </row>
    <row r="30">
      <c r="A30" s="309" t="s">
        <v>3400</v>
      </c>
      <c r="B30" s="309" t="s">
        <v>3401</v>
      </c>
      <c r="C30" s="236"/>
      <c r="D30" s="236"/>
      <c r="E30" s="239"/>
      <c r="F30" s="350"/>
      <c r="G30" s="351" t="s">
        <v>2765</v>
      </c>
      <c r="H30" s="239" t="s">
        <v>53</v>
      </c>
      <c r="I30" s="236"/>
      <c r="J30" s="353"/>
      <c r="K30" s="239"/>
      <c r="L30" s="239"/>
      <c r="M30" s="350"/>
      <c r="N30" s="354"/>
      <c r="O30" s="239"/>
      <c r="P30" s="236"/>
      <c r="Q30" s="353"/>
      <c r="R30" s="239"/>
      <c r="S30" s="239"/>
      <c r="T30" s="350"/>
      <c r="U30" s="354"/>
      <c r="V30" s="239"/>
      <c r="W30" s="236"/>
      <c r="X30" s="353"/>
      <c r="Y30" s="239"/>
      <c r="Z30" s="239"/>
      <c r="AA30" s="350"/>
      <c r="AB30" s="354"/>
      <c r="AC30" s="239"/>
      <c r="AD30" s="236"/>
    </row>
    <row r="31">
      <c r="A31" s="309" t="s">
        <v>3370</v>
      </c>
      <c r="B31" s="309"/>
      <c r="C31" s="236"/>
      <c r="D31" s="236"/>
      <c r="E31" s="239"/>
      <c r="F31" s="350" t="s">
        <v>3371</v>
      </c>
      <c r="G31" s="351" t="s">
        <v>1609</v>
      </c>
      <c r="H31" s="239"/>
      <c r="I31" s="236"/>
      <c r="J31" s="353"/>
      <c r="K31" s="239"/>
      <c r="L31" s="239"/>
      <c r="M31" s="350"/>
      <c r="N31" s="354"/>
      <c r="O31" s="239"/>
      <c r="P31" s="236"/>
      <c r="Q31" s="353"/>
      <c r="R31" s="239"/>
      <c r="S31" s="239"/>
      <c r="T31" s="350"/>
      <c r="U31" s="354"/>
      <c r="V31" s="239"/>
      <c r="W31" s="236"/>
      <c r="X31" s="353"/>
      <c r="Y31" s="239"/>
      <c r="Z31" s="239"/>
      <c r="AA31" s="350"/>
      <c r="AB31" s="354"/>
      <c r="AC31" s="239"/>
      <c r="AD31" s="236"/>
    </row>
    <row r="32">
      <c r="A32" s="260" t="s">
        <v>3367</v>
      </c>
      <c r="B32" s="260" t="s">
        <v>3402</v>
      </c>
      <c r="C32" s="260"/>
      <c r="D32" s="237"/>
      <c r="E32" s="239"/>
      <c r="F32" s="350"/>
      <c r="G32" s="351" t="s">
        <v>2765</v>
      </c>
      <c r="H32" s="372" t="s">
        <v>3403</v>
      </c>
      <c r="I32" s="373"/>
      <c r="J32" s="373"/>
      <c r="K32" s="373"/>
      <c r="L32" s="373"/>
      <c r="M32" s="374"/>
      <c r="N32" s="373"/>
      <c r="O32" s="373"/>
      <c r="P32" s="373"/>
      <c r="Q32" s="373"/>
      <c r="R32" s="373"/>
      <c r="S32" s="373"/>
      <c r="T32" s="374"/>
      <c r="U32" s="373"/>
      <c r="V32" s="373"/>
      <c r="W32" s="373"/>
      <c r="X32" s="373"/>
      <c r="Y32" s="373"/>
      <c r="Z32" s="373"/>
      <c r="AA32" s="374"/>
      <c r="AB32" s="373"/>
      <c r="AC32" s="373"/>
      <c r="AD32" s="236"/>
    </row>
    <row r="33">
      <c r="A33" s="260" t="s">
        <v>1687</v>
      </c>
      <c r="B33" s="260" t="s">
        <v>2598</v>
      </c>
      <c r="C33" s="277" t="s">
        <v>2599</v>
      </c>
      <c r="D33" s="237" t="s">
        <v>119</v>
      </c>
      <c r="E33" s="239"/>
      <c r="F33" s="350"/>
      <c r="G33" s="351" t="s">
        <v>2765</v>
      </c>
      <c r="H33" s="239" t="s">
        <v>53</v>
      </c>
      <c r="I33" s="236"/>
      <c r="J33" s="353"/>
      <c r="K33" s="239"/>
      <c r="L33" s="239"/>
      <c r="M33" s="350"/>
      <c r="N33" s="354"/>
      <c r="O33" s="239"/>
      <c r="P33" s="236"/>
      <c r="Q33" s="353"/>
      <c r="R33" s="239"/>
      <c r="S33" s="239"/>
      <c r="T33" s="350"/>
      <c r="U33" s="354"/>
      <c r="V33" s="239"/>
      <c r="W33" s="236"/>
      <c r="X33" s="353"/>
      <c r="Y33" s="239"/>
      <c r="Z33" s="239"/>
      <c r="AA33" s="350"/>
      <c r="AB33" s="354"/>
      <c r="AC33" s="239"/>
      <c r="AD33" s="236"/>
    </row>
    <row r="34">
      <c r="A34" s="239"/>
      <c r="B34" s="239"/>
      <c r="C34" s="239"/>
      <c r="D34" s="239"/>
      <c r="E34" s="239"/>
      <c r="F34" s="350"/>
      <c r="G34" s="239"/>
      <c r="H34" s="239"/>
      <c r="I34" s="239"/>
      <c r="J34" s="239"/>
      <c r="K34" s="239"/>
      <c r="L34" s="239"/>
      <c r="M34" s="350"/>
      <c r="N34" s="239"/>
      <c r="O34" s="239"/>
      <c r="P34" s="239"/>
      <c r="Q34" s="239"/>
      <c r="R34" s="239"/>
      <c r="S34" s="239"/>
      <c r="T34" s="350"/>
      <c r="U34" s="239"/>
      <c r="V34" s="239"/>
      <c r="W34" s="239"/>
      <c r="X34" s="239"/>
      <c r="Y34" s="239"/>
      <c r="Z34" s="239"/>
      <c r="AA34" s="350"/>
      <c r="AB34" s="239"/>
      <c r="AC34" s="239"/>
      <c r="AD34" s="236"/>
    </row>
    <row r="35">
      <c r="A35" s="237" t="s">
        <v>2904</v>
      </c>
      <c r="B35" s="237" t="s">
        <v>2905</v>
      </c>
      <c r="C35" s="243" t="s">
        <v>2906</v>
      </c>
      <c r="D35" s="237" t="s">
        <v>2878</v>
      </c>
      <c r="E35" s="239"/>
      <c r="F35" s="350"/>
      <c r="G35" s="351" t="s">
        <v>2765</v>
      </c>
      <c r="H35" s="239" t="s">
        <v>53</v>
      </c>
      <c r="I35" s="236"/>
      <c r="J35" s="353"/>
      <c r="K35" s="239"/>
      <c r="L35" s="239"/>
      <c r="M35" s="350"/>
      <c r="N35" s="354"/>
      <c r="O35" s="239"/>
      <c r="P35" s="236"/>
      <c r="Q35" s="353"/>
      <c r="R35" s="239"/>
      <c r="S35" s="239"/>
      <c r="T35" s="350"/>
      <c r="U35" s="354"/>
      <c r="V35" s="239"/>
      <c r="W35" s="236"/>
      <c r="X35" s="353"/>
      <c r="Y35" s="239"/>
      <c r="Z35" s="239"/>
      <c r="AA35" s="350"/>
      <c r="AB35" s="354"/>
      <c r="AC35" s="239"/>
      <c r="AD35" s="236"/>
    </row>
    <row r="36">
      <c r="A36" s="237" t="s">
        <v>3376</v>
      </c>
      <c r="B36" s="237" t="s">
        <v>3404</v>
      </c>
      <c r="C36" s="236"/>
      <c r="D36" s="237"/>
      <c r="E36" s="239"/>
      <c r="F36" s="350"/>
      <c r="G36" s="351" t="s">
        <v>2765</v>
      </c>
      <c r="H36" s="335" t="s">
        <v>53</v>
      </c>
      <c r="I36" s="236"/>
      <c r="J36" s="353"/>
      <c r="K36" s="239"/>
      <c r="L36" s="239"/>
      <c r="M36" s="350"/>
      <c r="N36" s="354"/>
      <c r="O36" s="239"/>
      <c r="P36" s="236"/>
      <c r="Q36" s="353"/>
      <c r="R36" s="239"/>
      <c r="S36" s="239"/>
      <c r="T36" s="350"/>
      <c r="U36" s="354"/>
      <c r="V36" s="239"/>
      <c r="W36" s="236"/>
      <c r="X36" s="353"/>
      <c r="Y36" s="239"/>
      <c r="Z36" s="239"/>
      <c r="AA36" s="350"/>
      <c r="AB36" s="354"/>
      <c r="AC36" s="239"/>
      <c r="AD36" s="236"/>
    </row>
    <row r="37">
      <c r="A37" s="237" t="s">
        <v>2997</v>
      </c>
      <c r="B37" s="237" t="s">
        <v>2998</v>
      </c>
      <c r="C37" s="243" t="s">
        <v>3405</v>
      </c>
      <c r="D37" s="237" t="s">
        <v>119</v>
      </c>
      <c r="E37" s="239"/>
      <c r="F37" s="350"/>
      <c r="G37" s="351" t="s">
        <v>2765</v>
      </c>
      <c r="H37" s="239"/>
      <c r="I37" s="236"/>
      <c r="J37" s="353"/>
      <c r="K37" s="239"/>
      <c r="L37" s="239"/>
      <c r="M37" s="350"/>
      <c r="N37" s="354"/>
      <c r="O37" s="239"/>
      <c r="P37" s="236"/>
      <c r="Q37" s="353"/>
      <c r="R37" s="239"/>
      <c r="S37" s="239"/>
      <c r="T37" s="350"/>
      <c r="U37" s="354"/>
      <c r="V37" s="239"/>
      <c r="W37" s="236"/>
      <c r="X37" s="353"/>
      <c r="Y37" s="239"/>
      <c r="Z37" s="239"/>
      <c r="AA37" s="350"/>
      <c r="AB37" s="354"/>
      <c r="AC37" s="239"/>
      <c r="AD37" s="236"/>
    </row>
    <row r="38">
      <c r="A38" s="237" t="s">
        <v>2997</v>
      </c>
      <c r="B38" s="238" t="s">
        <v>3000</v>
      </c>
      <c r="C38" s="243" t="s">
        <v>3001</v>
      </c>
      <c r="D38" s="237" t="s">
        <v>119</v>
      </c>
      <c r="E38" s="239"/>
      <c r="F38" s="350"/>
      <c r="G38" s="351" t="s">
        <v>2765</v>
      </c>
      <c r="H38" s="239"/>
      <c r="I38" s="236"/>
      <c r="J38" s="353"/>
      <c r="K38" s="239"/>
      <c r="L38" s="239"/>
      <c r="M38" s="350"/>
      <c r="N38" s="354"/>
      <c r="O38" s="239"/>
      <c r="P38" s="236"/>
      <c r="Q38" s="353"/>
      <c r="R38" s="239"/>
      <c r="S38" s="239"/>
      <c r="T38" s="350"/>
      <c r="U38" s="354"/>
      <c r="V38" s="239"/>
      <c r="W38" s="236"/>
      <c r="X38" s="353"/>
      <c r="Y38" s="239"/>
      <c r="Z38" s="239"/>
      <c r="AA38" s="350"/>
      <c r="AB38" s="354"/>
      <c r="AC38" s="239"/>
      <c r="AD38" s="236"/>
    </row>
    <row r="39">
      <c r="A39" s="237" t="s">
        <v>3004</v>
      </c>
      <c r="B39" s="237" t="s">
        <v>3005</v>
      </c>
      <c r="C39" s="243" t="s">
        <v>3006</v>
      </c>
      <c r="D39" s="237" t="s">
        <v>119</v>
      </c>
      <c r="E39" s="239"/>
      <c r="F39" s="350"/>
      <c r="G39" s="351" t="s">
        <v>2765</v>
      </c>
      <c r="H39" s="239" t="s">
        <v>53</v>
      </c>
      <c r="I39" s="236"/>
      <c r="J39" s="353"/>
      <c r="K39" s="239"/>
      <c r="L39" s="239"/>
      <c r="M39" s="350"/>
      <c r="N39" s="354"/>
      <c r="O39" s="239"/>
      <c r="P39" s="236"/>
      <c r="Q39" s="353"/>
      <c r="R39" s="239"/>
      <c r="S39" s="239"/>
      <c r="T39" s="350"/>
      <c r="U39" s="354"/>
      <c r="V39" s="239"/>
      <c r="W39" s="236"/>
      <c r="X39" s="353"/>
      <c r="Y39" s="239"/>
      <c r="Z39" s="239"/>
      <c r="AA39" s="350"/>
      <c r="AB39" s="354"/>
      <c r="AC39" s="239"/>
      <c r="AD39" s="236"/>
    </row>
    <row r="40">
      <c r="A40" s="236" t="s">
        <v>2997</v>
      </c>
      <c r="B40" s="236" t="s">
        <v>3406</v>
      </c>
      <c r="C40" s="236"/>
      <c r="D40" s="239"/>
      <c r="E40" s="239"/>
      <c r="F40" s="350"/>
      <c r="G40" s="351" t="s">
        <v>2765</v>
      </c>
      <c r="H40" s="239"/>
      <c r="I40" s="236"/>
      <c r="J40" s="353"/>
      <c r="K40" s="239"/>
      <c r="L40" s="239"/>
      <c r="M40" s="350"/>
      <c r="N40" s="354"/>
      <c r="O40" s="239"/>
      <c r="P40" s="236"/>
      <c r="Q40" s="353"/>
      <c r="R40" s="239"/>
      <c r="S40" s="239"/>
      <c r="T40" s="350"/>
      <c r="U40" s="354"/>
      <c r="V40" s="239"/>
      <c r="W40" s="236"/>
      <c r="X40" s="353"/>
      <c r="Y40" s="239"/>
      <c r="Z40" s="239"/>
      <c r="AA40" s="350"/>
      <c r="AB40" s="354"/>
      <c r="AC40" s="239"/>
      <c r="AD40" s="236"/>
    </row>
    <row r="41">
      <c r="A41" s="236" t="s">
        <v>2997</v>
      </c>
      <c r="B41" s="236" t="s">
        <v>3407</v>
      </c>
      <c r="C41" s="236"/>
      <c r="D41" s="239"/>
      <c r="E41" s="239"/>
      <c r="F41" s="350"/>
      <c r="G41" s="351" t="s">
        <v>2765</v>
      </c>
      <c r="H41" s="239"/>
      <c r="I41" s="236"/>
      <c r="J41" s="353"/>
      <c r="K41" s="239"/>
      <c r="L41" s="239"/>
      <c r="M41" s="350"/>
      <c r="N41" s="354"/>
      <c r="O41" s="239"/>
      <c r="P41" s="236"/>
      <c r="Q41" s="353"/>
      <c r="R41" s="239"/>
      <c r="S41" s="239"/>
      <c r="T41" s="350"/>
      <c r="U41" s="354"/>
      <c r="V41" s="239"/>
      <c r="W41" s="236"/>
      <c r="X41" s="353"/>
      <c r="Y41" s="239"/>
      <c r="Z41" s="239"/>
      <c r="AA41" s="350"/>
      <c r="AB41" s="354"/>
      <c r="AC41" s="239"/>
      <c r="AD41" s="236"/>
    </row>
    <row r="42">
      <c r="A42" s="236" t="s">
        <v>2997</v>
      </c>
      <c r="B42" s="236" t="s">
        <v>3015</v>
      </c>
      <c r="C42" s="236"/>
      <c r="D42" s="239"/>
      <c r="E42" s="239"/>
      <c r="F42" s="350"/>
      <c r="G42" s="351" t="s">
        <v>2765</v>
      </c>
      <c r="H42" s="239"/>
      <c r="I42" s="236"/>
      <c r="J42" s="353"/>
      <c r="K42" s="239"/>
      <c r="L42" s="239"/>
      <c r="M42" s="350"/>
      <c r="N42" s="354"/>
      <c r="O42" s="239"/>
      <c r="P42" s="236"/>
      <c r="Q42" s="353"/>
      <c r="R42" s="239"/>
      <c r="S42" s="239"/>
      <c r="T42" s="350"/>
      <c r="U42" s="354"/>
      <c r="V42" s="239"/>
      <c r="W42" s="236"/>
      <c r="X42" s="353"/>
      <c r="Y42" s="239"/>
      <c r="Z42" s="239"/>
      <c r="AA42" s="350"/>
      <c r="AB42" s="354"/>
      <c r="AC42" s="239"/>
      <c r="AD42" s="236"/>
    </row>
    <row r="43">
      <c r="A43" s="236" t="s">
        <v>2997</v>
      </c>
      <c r="B43" s="236" t="s">
        <v>3018</v>
      </c>
      <c r="C43" s="236"/>
      <c r="D43" s="239"/>
      <c r="E43" s="239"/>
      <c r="F43" s="350"/>
      <c r="G43" s="351" t="s">
        <v>2765</v>
      </c>
      <c r="H43" s="239"/>
      <c r="I43" s="236"/>
      <c r="J43" s="353"/>
      <c r="K43" s="239"/>
      <c r="L43" s="239"/>
      <c r="M43" s="350"/>
      <c r="N43" s="354"/>
      <c r="O43" s="239"/>
      <c r="P43" s="236"/>
      <c r="Q43" s="353"/>
      <c r="R43" s="239"/>
      <c r="S43" s="239"/>
      <c r="T43" s="350"/>
      <c r="U43" s="354"/>
      <c r="V43" s="239"/>
      <c r="W43" s="236"/>
      <c r="X43" s="353"/>
      <c r="Y43" s="239"/>
      <c r="Z43" s="239"/>
      <c r="AA43" s="350"/>
      <c r="AB43" s="354"/>
      <c r="AC43" s="239"/>
      <c r="AD43" s="236"/>
    </row>
    <row r="44">
      <c r="A44" s="236" t="s">
        <v>3408</v>
      </c>
      <c r="B44" s="236" t="s">
        <v>3409</v>
      </c>
      <c r="C44" s="236"/>
      <c r="D44" s="239"/>
      <c r="E44" s="239"/>
      <c r="F44" s="350"/>
      <c r="G44" s="351" t="s">
        <v>53</v>
      </c>
      <c r="H44" s="239"/>
      <c r="I44" s="236"/>
      <c r="J44" s="353"/>
      <c r="K44" s="239"/>
      <c r="L44" s="239"/>
      <c r="M44" s="350"/>
      <c r="N44" s="354"/>
      <c r="O44" s="239"/>
      <c r="P44" s="236"/>
      <c r="Q44" s="353"/>
      <c r="R44" s="239"/>
      <c r="S44" s="239"/>
      <c r="T44" s="350"/>
      <c r="U44" s="354"/>
      <c r="V44" s="239"/>
      <c r="W44" s="236"/>
      <c r="X44" s="353"/>
      <c r="Y44" s="239"/>
      <c r="Z44" s="239"/>
      <c r="AA44" s="350"/>
      <c r="AB44" s="354"/>
      <c r="AC44" s="239"/>
      <c r="AD44" s="236"/>
    </row>
    <row r="45">
      <c r="A45" s="355" t="s">
        <v>2664</v>
      </c>
      <c r="B45" s="236" t="s">
        <v>3410</v>
      </c>
      <c r="C45" s="236"/>
      <c r="D45" s="239"/>
      <c r="E45" s="239"/>
      <c r="F45" s="350"/>
      <c r="G45" s="351" t="s">
        <v>2765</v>
      </c>
      <c r="H45" s="239" t="s">
        <v>53</v>
      </c>
      <c r="I45" s="236"/>
      <c r="J45" s="353"/>
      <c r="K45" s="239"/>
      <c r="L45" s="239"/>
      <c r="M45" s="350"/>
      <c r="N45" s="354"/>
      <c r="O45" s="239"/>
      <c r="P45" s="236"/>
      <c r="Q45" s="353"/>
      <c r="R45" s="239"/>
      <c r="S45" s="239"/>
      <c r="T45" s="350"/>
      <c r="U45" s="354"/>
      <c r="V45" s="239"/>
      <c r="W45" s="236"/>
      <c r="X45" s="353"/>
      <c r="Y45" s="239"/>
      <c r="Z45" s="239"/>
      <c r="AA45" s="350"/>
      <c r="AB45" s="354"/>
      <c r="AC45" s="239"/>
      <c r="AD45" s="236"/>
    </row>
    <row r="46">
      <c r="A46" s="349" t="s">
        <v>3376</v>
      </c>
      <c r="B46" s="309" t="s">
        <v>3411</v>
      </c>
      <c r="C46" s="236"/>
      <c r="D46" s="239"/>
      <c r="E46" s="239"/>
      <c r="F46" s="350"/>
      <c r="G46" s="351" t="s">
        <v>2765</v>
      </c>
      <c r="H46" s="239" t="s">
        <v>53</v>
      </c>
      <c r="I46" s="236"/>
      <c r="J46" s="353"/>
      <c r="K46" s="239"/>
      <c r="L46" s="239"/>
      <c r="M46" s="350"/>
      <c r="N46" s="354"/>
      <c r="O46" s="239"/>
      <c r="P46" s="236"/>
      <c r="Q46" s="353"/>
      <c r="R46" s="239"/>
      <c r="S46" s="239"/>
      <c r="T46" s="350"/>
      <c r="U46" s="354"/>
      <c r="V46" s="239"/>
      <c r="W46" s="236"/>
      <c r="X46" s="353"/>
      <c r="Y46" s="239"/>
      <c r="Z46" s="239"/>
      <c r="AA46" s="350"/>
      <c r="AB46" s="354"/>
      <c r="AC46" s="239"/>
      <c r="AD46" s="236"/>
    </row>
    <row r="47">
      <c r="A47" s="237" t="s">
        <v>2513</v>
      </c>
      <c r="B47" s="375" t="s">
        <v>3412</v>
      </c>
      <c r="C47" s="353"/>
      <c r="D47" s="239" t="s">
        <v>119</v>
      </c>
      <c r="E47" s="239"/>
      <c r="F47" s="350"/>
      <c r="G47" s="351" t="s">
        <v>2765</v>
      </c>
      <c r="H47" s="376" t="s">
        <v>3413</v>
      </c>
      <c r="I47" s="239"/>
      <c r="J47" s="239"/>
      <c r="K47" s="239"/>
      <c r="L47" s="239"/>
      <c r="M47" s="350"/>
      <c r="N47" s="239"/>
      <c r="O47" s="239"/>
      <c r="P47" s="239"/>
      <c r="Q47" s="239"/>
      <c r="R47" s="239"/>
      <c r="S47" s="239"/>
      <c r="T47" s="350"/>
      <c r="U47" s="239"/>
      <c r="V47" s="239"/>
      <c r="W47" s="239"/>
      <c r="X47" s="239"/>
      <c r="Y47" s="239"/>
      <c r="Z47" s="239"/>
      <c r="AA47" s="350"/>
      <c r="AB47" s="239"/>
      <c r="AC47" s="239"/>
      <c r="AD47" s="236"/>
    </row>
    <row r="48">
      <c r="A48" s="237" t="s">
        <v>3414</v>
      </c>
      <c r="B48" s="237" t="s">
        <v>3415</v>
      </c>
      <c r="C48" s="353"/>
      <c r="D48" s="239"/>
      <c r="E48" s="239"/>
      <c r="F48" s="350"/>
      <c r="G48" s="351" t="s">
        <v>2765</v>
      </c>
      <c r="H48" s="372" t="s">
        <v>53</v>
      </c>
      <c r="I48" s="239"/>
      <c r="J48" s="239"/>
      <c r="K48" s="239"/>
      <c r="L48" s="239"/>
      <c r="M48" s="350"/>
      <c r="N48" s="239"/>
      <c r="O48" s="239"/>
      <c r="P48" s="239"/>
      <c r="Q48" s="239"/>
      <c r="R48" s="239"/>
      <c r="S48" s="239"/>
      <c r="T48" s="350"/>
      <c r="U48" s="239"/>
      <c r="V48" s="239"/>
      <c r="W48" s="239"/>
      <c r="X48" s="239"/>
      <c r="Y48" s="239"/>
      <c r="Z48" s="239"/>
      <c r="AA48" s="350"/>
      <c r="AB48" s="239"/>
      <c r="AC48" s="239"/>
      <c r="AD48" s="236"/>
    </row>
    <row r="49">
      <c r="A49" s="239"/>
      <c r="B49" s="239"/>
      <c r="C49" s="239"/>
      <c r="D49" s="239"/>
      <c r="E49" s="239"/>
      <c r="F49" s="350"/>
      <c r="G49" s="239"/>
      <c r="H49" s="352"/>
      <c r="I49" s="236"/>
      <c r="J49" s="353"/>
      <c r="K49" s="239"/>
      <c r="L49" s="239"/>
      <c r="M49" s="350"/>
      <c r="N49" s="354"/>
      <c r="O49" s="239"/>
      <c r="P49" s="236"/>
      <c r="Q49" s="353"/>
      <c r="R49" s="239"/>
      <c r="S49" s="239"/>
      <c r="T49" s="350"/>
      <c r="U49" s="354"/>
      <c r="V49" s="239"/>
      <c r="W49" s="236"/>
      <c r="X49" s="353"/>
      <c r="Y49" s="239"/>
      <c r="Z49" s="239"/>
      <c r="AA49" s="350"/>
      <c r="AB49" s="354"/>
      <c r="AC49" s="239"/>
      <c r="AD49" s="236"/>
    </row>
    <row r="50">
      <c r="A50" s="236" t="s">
        <v>2845</v>
      </c>
      <c r="B50" s="237" t="s">
        <v>2887</v>
      </c>
      <c r="C50" s="353"/>
      <c r="D50" s="239"/>
      <c r="E50" s="239"/>
      <c r="F50" s="350"/>
      <c r="G50" s="359" t="s">
        <v>3416</v>
      </c>
      <c r="H50" s="352"/>
      <c r="I50" s="236"/>
      <c r="J50" s="353"/>
      <c r="K50" s="239"/>
      <c r="L50" s="239"/>
      <c r="M50" s="350"/>
      <c r="N50" s="354"/>
      <c r="O50" s="239"/>
      <c r="P50" s="236"/>
      <c r="Q50" s="353"/>
      <c r="R50" s="239"/>
      <c r="S50" s="239"/>
      <c r="T50" s="350"/>
      <c r="U50" s="354"/>
      <c r="V50" s="239"/>
      <c r="W50" s="236"/>
      <c r="X50" s="353"/>
      <c r="Y50" s="239"/>
      <c r="Z50" s="239"/>
      <c r="AA50" s="350"/>
      <c r="AB50" s="354"/>
      <c r="AC50" s="239"/>
      <c r="AD50" s="236"/>
    </row>
    <row r="51">
      <c r="A51" s="236" t="s">
        <v>3417</v>
      </c>
      <c r="B51" s="237" t="s">
        <v>2891</v>
      </c>
      <c r="C51" s="353"/>
      <c r="D51" s="239" t="s">
        <v>146</v>
      </c>
      <c r="E51" s="239"/>
      <c r="F51" s="350"/>
      <c r="G51" s="351"/>
      <c r="H51" s="352"/>
      <c r="I51" s="236"/>
      <c r="J51" s="353"/>
      <c r="K51" s="239"/>
      <c r="L51" s="239"/>
      <c r="M51" s="350"/>
      <c r="N51" s="354"/>
      <c r="O51" s="239"/>
      <c r="P51" s="236"/>
      <c r="Q51" s="353"/>
      <c r="R51" s="239"/>
      <c r="S51" s="239"/>
      <c r="T51" s="350"/>
      <c r="U51" s="354"/>
      <c r="V51" s="239"/>
      <c r="W51" s="236"/>
      <c r="X51" s="353"/>
      <c r="Y51" s="239"/>
      <c r="Z51" s="239"/>
      <c r="AA51" s="350"/>
      <c r="AB51" s="354"/>
      <c r="AC51" s="239"/>
      <c r="AD51" s="236"/>
    </row>
    <row r="52">
      <c r="A52" s="237" t="s">
        <v>2834</v>
      </c>
      <c r="B52" s="237" t="s">
        <v>2835</v>
      </c>
      <c r="C52" s="353"/>
      <c r="D52" s="239"/>
      <c r="E52" s="239"/>
      <c r="F52" s="350"/>
      <c r="G52" s="351" t="s">
        <v>2765</v>
      </c>
      <c r="H52" s="239" t="s">
        <v>3418</v>
      </c>
      <c r="I52" s="236"/>
      <c r="J52" s="353"/>
      <c r="K52" s="239"/>
      <c r="L52" s="239"/>
      <c r="M52" s="350"/>
      <c r="N52" s="354"/>
      <c r="O52" s="239"/>
      <c r="P52" s="236"/>
      <c r="Q52" s="353"/>
      <c r="R52" s="239"/>
      <c r="S52" s="239"/>
      <c r="T52" s="350"/>
      <c r="U52" s="354"/>
      <c r="V52" s="239"/>
      <c r="W52" s="236"/>
      <c r="X52" s="353"/>
      <c r="Y52" s="239"/>
      <c r="Z52" s="239"/>
      <c r="AA52" s="350"/>
      <c r="AB52" s="354"/>
      <c r="AC52" s="239"/>
      <c r="AD52" s="236"/>
    </row>
    <row r="53">
      <c r="A53" s="239" t="s">
        <v>2791</v>
      </c>
      <c r="B53" s="239" t="s">
        <v>2792</v>
      </c>
      <c r="C53" s="353"/>
      <c r="D53" s="239" t="s">
        <v>119</v>
      </c>
      <c r="E53" s="239"/>
      <c r="F53" s="350"/>
      <c r="G53" s="351" t="s">
        <v>2765</v>
      </c>
      <c r="H53" s="358" t="s">
        <v>3419</v>
      </c>
      <c r="I53" s="239"/>
      <c r="J53" s="239"/>
      <c r="K53" s="239"/>
      <c r="L53" s="239"/>
      <c r="M53" s="350"/>
      <c r="N53" s="239"/>
      <c r="O53" s="239"/>
      <c r="P53" s="239"/>
      <c r="Q53" s="239"/>
      <c r="R53" s="239"/>
      <c r="S53" s="239"/>
      <c r="T53" s="350"/>
      <c r="U53" s="239"/>
      <c r="V53" s="239"/>
      <c r="W53" s="239"/>
      <c r="X53" s="239"/>
      <c r="Y53" s="239"/>
      <c r="Z53" s="239"/>
      <c r="AA53" s="350"/>
      <c r="AB53" s="239"/>
      <c r="AC53" s="239"/>
      <c r="AD53" s="236"/>
    </row>
    <row r="54">
      <c r="A54" s="239" t="s">
        <v>3383</v>
      </c>
      <c r="B54" s="239" t="s">
        <v>3384</v>
      </c>
      <c r="C54" s="377" t="s">
        <v>3420</v>
      </c>
      <c r="D54" s="239" t="s">
        <v>119</v>
      </c>
      <c r="E54" s="239"/>
      <c r="F54" s="350"/>
      <c r="G54" s="359" t="s">
        <v>3421</v>
      </c>
      <c r="H54" s="290"/>
      <c r="I54" s="239"/>
      <c r="J54" s="239"/>
      <c r="K54" s="239"/>
      <c r="L54" s="239"/>
      <c r="M54" s="350"/>
      <c r="N54" s="239"/>
      <c r="O54" s="239"/>
      <c r="P54" s="239"/>
      <c r="Q54" s="239"/>
      <c r="R54" s="239"/>
      <c r="S54" s="239"/>
      <c r="T54" s="350"/>
      <c r="U54" s="239"/>
      <c r="V54" s="239"/>
      <c r="W54" s="239"/>
      <c r="X54" s="239"/>
      <c r="Y54" s="239"/>
      <c r="Z54" s="239"/>
      <c r="AA54" s="350"/>
      <c r="AB54" s="239"/>
      <c r="AC54" s="239"/>
      <c r="AD54" s="236"/>
    </row>
    <row r="55">
      <c r="A55" s="239" t="s">
        <v>3385</v>
      </c>
      <c r="B55" s="239" t="s">
        <v>3422</v>
      </c>
      <c r="C55" s="353"/>
      <c r="D55" s="239" t="s">
        <v>119</v>
      </c>
      <c r="E55" s="239"/>
      <c r="F55" s="350"/>
      <c r="G55" s="351" t="s">
        <v>2765</v>
      </c>
      <c r="H55" s="239" t="s">
        <v>53</v>
      </c>
      <c r="I55" s="239"/>
      <c r="J55" s="239"/>
      <c r="K55" s="239"/>
      <c r="L55" s="239"/>
      <c r="M55" s="350"/>
      <c r="N55" s="239"/>
      <c r="O55" s="239"/>
      <c r="P55" s="239"/>
      <c r="Q55" s="239"/>
      <c r="R55" s="239"/>
      <c r="S55" s="239"/>
      <c r="T55" s="350"/>
      <c r="U55" s="239"/>
      <c r="V55" s="239"/>
      <c r="W55" s="239"/>
      <c r="X55" s="239"/>
      <c r="Y55" s="239"/>
      <c r="Z55" s="239"/>
      <c r="AA55" s="350"/>
      <c r="AB55" s="239"/>
      <c r="AC55" s="239"/>
      <c r="AD55" s="236"/>
    </row>
    <row r="56">
      <c r="A56" s="239" t="s">
        <v>3423</v>
      </c>
      <c r="B56" s="239" t="s">
        <v>3424</v>
      </c>
      <c r="C56" s="353"/>
      <c r="D56" s="239" t="s">
        <v>119</v>
      </c>
      <c r="E56" s="239"/>
      <c r="F56" s="363">
        <v>44051.0</v>
      </c>
      <c r="G56" s="351" t="s">
        <v>2765</v>
      </c>
      <c r="H56" s="239" t="s">
        <v>3425</v>
      </c>
      <c r="I56" s="239"/>
      <c r="J56" s="239"/>
      <c r="K56" s="239"/>
      <c r="L56" s="239"/>
      <c r="M56" s="350"/>
      <c r="N56" s="239"/>
      <c r="O56" s="239"/>
      <c r="P56" s="239"/>
      <c r="Q56" s="239"/>
      <c r="R56" s="239"/>
      <c r="S56" s="239"/>
      <c r="T56" s="350"/>
      <c r="U56" s="239"/>
      <c r="V56" s="239"/>
      <c r="W56" s="239"/>
      <c r="X56" s="239"/>
      <c r="Y56" s="239"/>
      <c r="Z56" s="239"/>
      <c r="AA56" s="350"/>
      <c r="AB56" s="239"/>
      <c r="AC56" s="239"/>
      <c r="AD56" s="236"/>
    </row>
    <row r="57">
      <c r="A57" s="239" t="s">
        <v>3426</v>
      </c>
      <c r="B57" s="239" t="s">
        <v>3427</v>
      </c>
      <c r="C57" s="377" t="s">
        <v>3428</v>
      </c>
      <c r="D57" s="239" t="s">
        <v>119</v>
      </c>
      <c r="E57" s="239" t="s">
        <v>3429</v>
      </c>
      <c r="F57" s="350"/>
      <c r="G57" s="351" t="s">
        <v>2765</v>
      </c>
      <c r="H57" s="364" t="s">
        <v>3430</v>
      </c>
      <c r="I57" s="239"/>
      <c r="J57" s="239"/>
      <c r="K57" s="239"/>
      <c r="L57" s="239"/>
      <c r="M57" s="350"/>
      <c r="N57" s="239"/>
      <c r="O57" s="239"/>
      <c r="P57" s="239"/>
      <c r="Q57" s="239"/>
      <c r="R57" s="239"/>
      <c r="S57" s="239"/>
      <c r="T57" s="350"/>
      <c r="U57" s="239"/>
      <c r="V57" s="239"/>
      <c r="W57" s="239"/>
      <c r="X57" s="239"/>
      <c r="Y57" s="239"/>
      <c r="Z57" s="239"/>
      <c r="AA57" s="350"/>
      <c r="AB57" s="239"/>
      <c r="AC57" s="239"/>
      <c r="AD57" s="236"/>
    </row>
    <row r="58">
      <c r="A58" s="378" t="s">
        <v>3431</v>
      </c>
      <c r="B58" s="378" t="s">
        <v>3431</v>
      </c>
      <c r="C58" s="239"/>
      <c r="D58" s="239" t="s">
        <v>119</v>
      </c>
      <c r="E58" s="239"/>
      <c r="F58" s="350"/>
      <c r="G58" s="359" t="s">
        <v>3432</v>
      </c>
      <c r="H58" s="239"/>
      <c r="I58" s="239"/>
      <c r="J58" s="239"/>
      <c r="K58" s="239"/>
      <c r="L58" s="239"/>
      <c r="M58" s="350"/>
      <c r="N58" s="354"/>
      <c r="O58" s="239"/>
      <c r="P58" s="239"/>
      <c r="Q58" s="239"/>
      <c r="R58" s="239"/>
      <c r="S58" s="239"/>
      <c r="T58" s="350"/>
      <c r="U58" s="354"/>
      <c r="V58" s="239"/>
      <c r="W58" s="239"/>
      <c r="X58" s="239"/>
      <c r="Y58" s="239"/>
      <c r="Z58" s="239"/>
      <c r="AA58" s="350"/>
      <c r="AB58" s="354"/>
      <c r="AC58" s="239"/>
      <c r="AD58" s="236"/>
    </row>
    <row r="59">
      <c r="A59" s="239"/>
      <c r="B59" s="239"/>
      <c r="C59" s="368"/>
      <c r="D59" s="368"/>
      <c r="E59" s="368"/>
      <c r="F59" s="369"/>
      <c r="G59" s="368"/>
      <c r="H59" s="379"/>
      <c r="I59" s="370"/>
      <c r="J59" s="370"/>
      <c r="K59" s="370"/>
      <c r="L59" s="370"/>
      <c r="M59" s="371"/>
      <c r="N59" s="370"/>
      <c r="O59" s="370"/>
      <c r="P59" s="370"/>
      <c r="Q59" s="370"/>
      <c r="R59" s="370"/>
      <c r="S59" s="370"/>
      <c r="T59" s="371"/>
      <c r="U59" s="370"/>
      <c r="V59" s="370"/>
      <c r="W59" s="370"/>
      <c r="X59" s="370"/>
      <c r="Y59" s="370"/>
      <c r="Z59" s="370"/>
      <c r="AA59" s="371"/>
      <c r="AB59" s="370"/>
      <c r="AC59" s="370"/>
      <c r="AD59" s="236"/>
    </row>
    <row r="60">
      <c r="A60" s="368" t="s">
        <v>3388</v>
      </c>
      <c r="B60" s="368" t="s">
        <v>3433</v>
      </c>
      <c r="C60" s="236"/>
      <c r="D60" s="236"/>
      <c r="E60" s="239"/>
      <c r="F60" s="350"/>
      <c r="G60" s="354" t="s">
        <v>1656</v>
      </c>
      <c r="H60" s="239"/>
      <c r="I60" s="236"/>
      <c r="J60" s="353"/>
      <c r="K60" s="239"/>
      <c r="L60" s="239"/>
      <c r="M60" s="350"/>
      <c r="N60" s="354"/>
      <c r="O60" s="239"/>
      <c r="P60" s="236"/>
      <c r="Q60" s="353"/>
      <c r="R60" s="239"/>
      <c r="S60" s="239"/>
      <c r="T60" s="350"/>
      <c r="U60" s="354"/>
      <c r="V60" s="239"/>
      <c r="W60" s="236"/>
      <c r="X60" s="353"/>
      <c r="Y60" s="239"/>
      <c r="Z60" s="239"/>
      <c r="AA60" s="350"/>
      <c r="AB60" s="354"/>
      <c r="AC60" s="239"/>
      <c r="AD60" s="236"/>
    </row>
    <row r="61">
      <c r="A61" s="309" t="s">
        <v>3370</v>
      </c>
      <c r="B61" s="309"/>
      <c r="C61" s="236"/>
      <c r="D61" s="236"/>
      <c r="E61" s="239"/>
      <c r="F61" s="350" t="s">
        <v>3371</v>
      </c>
      <c r="G61" s="354" t="s">
        <v>1656</v>
      </c>
      <c r="H61" s="239"/>
      <c r="I61" s="236"/>
      <c r="J61" s="353"/>
      <c r="K61" s="239"/>
      <c r="L61" s="239"/>
      <c r="M61" s="350"/>
      <c r="N61" s="354"/>
      <c r="O61" s="239"/>
      <c r="P61" s="236"/>
      <c r="Q61" s="353"/>
      <c r="R61" s="239"/>
      <c r="S61" s="239"/>
      <c r="T61" s="350"/>
      <c r="U61" s="354"/>
      <c r="V61" s="239"/>
      <c r="W61" s="236"/>
      <c r="X61" s="353"/>
      <c r="Y61" s="239"/>
      <c r="Z61" s="239"/>
      <c r="AA61" s="350"/>
      <c r="AB61" s="354"/>
      <c r="AC61" s="239"/>
      <c r="AD61" s="236"/>
    </row>
    <row r="62">
      <c r="A62" s="237" t="s">
        <v>3434</v>
      </c>
      <c r="B62" s="237" t="s">
        <v>3402</v>
      </c>
      <c r="C62" s="237"/>
      <c r="D62" s="237"/>
      <c r="E62" s="239"/>
      <c r="F62" s="350"/>
      <c r="G62" s="351" t="s">
        <v>2765</v>
      </c>
      <c r="H62" s="372" t="s">
        <v>53</v>
      </c>
      <c r="I62" s="373"/>
      <c r="J62" s="373"/>
      <c r="K62" s="373"/>
      <c r="L62" s="373"/>
      <c r="M62" s="373"/>
      <c r="N62" s="373"/>
      <c r="O62" s="373"/>
      <c r="P62" s="373"/>
      <c r="Q62" s="373"/>
      <c r="R62" s="373"/>
      <c r="S62" s="373"/>
      <c r="T62" s="373"/>
      <c r="U62" s="373"/>
      <c r="V62" s="373"/>
      <c r="W62" s="373"/>
      <c r="X62" s="373"/>
      <c r="Y62" s="373"/>
      <c r="Z62" s="373"/>
      <c r="AA62" s="373"/>
      <c r="AB62" s="373"/>
      <c r="AC62" s="373"/>
      <c r="AD62" s="236"/>
    </row>
    <row r="63">
      <c r="A63" s="237" t="s">
        <v>2513</v>
      </c>
      <c r="B63" s="375" t="s">
        <v>3412</v>
      </c>
      <c r="C63" s="353"/>
      <c r="D63" s="239" t="s">
        <v>2710</v>
      </c>
      <c r="E63" s="239"/>
      <c r="F63" s="350"/>
      <c r="G63" s="351" t="s">
        <v>2765</v>
      </c>
      <c r="H63" s="352"/>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3435</v>
      </c>
      <c r="B64" s="380" t="s">
        <v>3436</v>
      </c>
      <c r="C64" s="239"/>
      <c r="D64" s="239" t="s">
        <v>2710</v>
      </c>
      <c r="E64" s="239"/>
      <c r="F64" s="350"/>
      <c r="G64" s="354"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5" t="s">
        <v>2708</v>
      </c>
      <c r="B65" s="381" t="s">
        <v>3437</v>
      </c>
      <c r="C65" s="239"/>
      <c r="D65" s="239" t="s">
        <v>2710</v>
      </c>
      <c r="E65" s="239"/>
      <c r="F65" s="350"/>
      <c r="G65" s="351" t="s">
        <v>2765</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3438</v>
      </c>
      <c r="B66" s="380" t="s">
        <v>3439</v>
      </c>
      <c r="C66" s="239"/>
      <c r="D66" s="239" t="s">
        <v>2710</v>
      </c>
      <c r="E66" s="239"/>
      <c r="F66" s="350"/>
      <c r="G66" s="351" t="s">
        <v>1609</v>
      </c>
      <c r="H66" s="352"/>
      <c r="I66" s="239"/>
      <c r="J66" s="239"/>
      <c r="K66" s="239"/>
      <c r="L66" s="239"/>
      <c r="M66" s="350"/>
      <c r="N66" s="239"/>
      <c r="O66" s="239"/>
      <c r="P66" s="239"/>
      <c r="Q66" s="239"/>
      <c r="R66" s="239"/>
      <c r="S66" s="239"/>
      <c r="T66" s="350"/>
      <c r="U66" s="239"/>
      <c r="V66" s="239"/>
      <c r="W66" s="239"/>
      <c r="X66" s="239"/>
      <c r="Y66" s="239"/>
      <c r="Z66" s="239"/>
      <c r="AA66" s="350"/>
      <c r="AB66" s="239"/>
      <c r="AC66" s="239"/>
      <c r="AD66" s="236"/>
    </row>
    <row r="67">
      <c r="A67" s="365" t="s">
        <v>3440</v>
      </c>
      <c r="B67" s="382" t="s">
        <v>3441</v>
      </c>
      <c r="C67" s="239"/>
      <c r="D67" s="239" t="s">
        <v>2710</v>
      </c>
      <c r="E67" s="239"/>
      <c r="F67" s="350"/>
      <c r="G67" s="362" t="s">
        <v>3442</v>
      </c>
      <c r="H67" s="352"/>
      <c r="I67" s="239"/>
      <c r="J67" s="239"/>
      <c r="K67" s="239"/>
      <c r="L67" s="239"/>
      <c r="M67" s="350"/>
      <c r="N67" s="239"/>
      <c r="O67" s="239"/>
      <c r="P67" s="239"/>
      <c r="Q67" s="239"/>
      <c r="R67" s="239"/>
      <c r="S67" s="239"/>
      <c r="T67" s="350"/>
      <c r="U67" s="239"/>
      <c r="V67" s="239"/>
      <c r="W67" s="239"/>
      <c r="X67" s="239"/>
      <c r="Y67" s="239"/>
      <c r="Z67" s="239"/>
      <c r="AA67" s="350"/>
      <c r="AB67" s="239"/>
      <c r="AC67" s="239"/>
      <c r="AD67" s="236"/>
    </row>
    <row r="68">
      <c r="A68" s="383" t="s">
        <v>3443</v>
      </c>
      <c r="B68" s="382" t="s">
        <v>3444</v>
      </c>
      <c r="C68" s="239"/>
      <c r="D68" s="239" t="s">
        <v>2710</v>
      </c>
      <c r="E68" s="239"/>
      <c r="F68" s="350"/>
      <c r="G68" s="351"/>
      <c r="H68" s="239"/>
      <c r="I68" s="239"/>
      <c r="J68" s="239"/>
      <c r="K68" s="239"/>
      <c r="L68" s="239"/>
      <c r="M68" s="350"/>
      <c r="N68" s="239"/>
      <c r="O68" s="239"/>
      <c r="P68" s="239"/>
      <c r="Q68" s="239"/>
      <c r="R68" s="239"/>
      <c r="S68" s="239"/>
      <c r="T68" s="350"/>
      <c r="U68" s="239"/>
      <c r="V68" s="239"/>
      <c r="W68" s="239"/>
      <c r="X68" s="239"/>
      <c r="Y68" s="239"/>
      <c r="Z68" s="239"/>
      <c r="AA68" s="350"/>
      <c r="AB68" s="239"/>
      <c r="AC68" s="239"/>
      <c r="AD68" s="236"/>
    </row>
    <row r="69">
      <c r="A69" s="365" t="s">
        <v>3443</v>
      </c>
      <c r="B69" s="380" t="s">
        <v>3445</v>
      </c>
      <c r="C69" s="239"/>
      <c r="D69" s="239" t="s">
        <v>2710</v>
      </c>
      <c r="E69" s="239"/>
      <c r="F69" s="350"/>
      <c r="G69" s="354" t="s">
        <v>1656</v>
      </c>
      <c r="H69" s="352"/>
      <c r="I69" s="239"/>
      <c r="J69" s="239"/>
      <c r="K69" s="239"/>
      <c r="L69" s="239"/>
      <c r="M69" s="350"/>
      <c r="N69" s="239"/>
      <c r="O69" s="239"/>
      <c r="P69" s="239"/>
      <c r="Q69" s="239"/>
      <c r="R69" s="239"/>
      <c r="S69" s="239"/>
      <c r="T69" s="350"/>
      <c r="U69" s="239"/>
      <c r="V69" s="239"/>
      <c r="W69" s="239"/>
      <c r="X69" s="239"/>
      <c r="Y69" s="239"/>
      <c r="Z69" s="239"/>
      <c r="AA69" s="350"/>
      <c r="AB69" s="239"/>
      <c r="AC69" s="239"/>
      <c r="AD69" s="236"/>
    </row>
    <row r="70">
      <c r="A70" s="365" t="s">
        <v>3443</v>
      </c>
      <c r="B70" s="382" t="s">
        <v>3446</v>
      </c>
      <c r="C70" s="239"/>
      <c r="D70" s="239" t="s">
        <v>2710</v>
      </c>
      <c r="E70" s="239"/>
      <c r="F70" s="350"/>
      <c r="G70" s="351" t="s">
        <v>1609</v>
      </c>
      <c r="H70" s="239"/>
      <c r="I70" s="239"/>
      <c r="J70" s="239"/>
      <c r="K70" s="239"/>
      <c r="L70" s="239"/>
      <c r="M70" s="350"/>
      <c r="N70" s="239"/>
      <c r="O70" s="239"/>
      <c r="P70" s="239"/>
      <c r="Q70" s="239"/>
      <c r="R70" s="239"/>
      <c r="S70" s="239"/>
      <c r="T70" s="350"/>
      <c r="U70" s="239"/>
      <c r="V70" s="239"/>
      <c r="W70" s="239"/>
      <c r="X70" s="239"/>
      <c r="Y70" s="239"/>
      <c r="Z70" s="239"/>
      <c r="AA70" s="350"/>
      <c r="AB70" s="239"/>
      <c r="AC70" s="239"/>
      <c r="AD70" s="236"/>
    </row>
    <row r="71">
      <c r="A71" s="383" t="s">
        <v>3443</v>
      </c>
      <c r="B71" s="384" t="s">
        <v>3447</v>
      </c>
      <c r="C71" s="239"/>
      <c r="D71" s="239" t="s">
        <v>2710</v>
      </c>
      <c r="E71" s="239"/>
      <c r="F71" s="350"/>
      <c r="G71" s="354" t="s">
        <v>1656</v>
      </c>
      <c r="H71" s="239"/>
      <c r="I71" s="239"/>
      <c r="J71" s="239"/>
      <c r="K71" s="239"/>
      <c r="L71" s="239"/>
      <c r="M71" s="350"/>
      <c r="N71" s="239"/>
      <c r="O71" s="239"/>
      <c r="P71" s="239"/>
      <c r="Q71" s="239"/>
      <c r="R71" s="239"/>
      <c r="S71" s="239"/>
      <c r="T71" s="350"/>
      <c r="U71" s="239"/>
      <c r="V71" s="239"/>
      <c r="W71" s="239"/>
      <c r="X71" s="239"/>
      <c r="Y71" s="239"/>
      <c r="Z71" s="239"/>
      <c r="AA71" s="350"/>
      <c r="AB71" s="239"/>
      <c r="AC71" s="239"/>
      <c r="AD71" s="236"/>
    </row>
    <row r="72">
      <c r="A72" s="239" t="s">
        <v>2513</v>
      </c>
      <c r="B72" s="378" t="s">
        <v>3448</v>
      </c>
      <c r="C72" s="239"/>
      <c r="D72" s="239"/>
      <c r="E72" s="350"/>
      <c r="F72" s="350"/>
      <c r="G72" s="354" t="s">
        <v>1656</v>
      </c>
      <c r="H72" s="239"/>
      <c r="I72" s="239"/>
      <c r="J72" s="239"/>
      <c r="K72" s="239"/>
      <c r="L72" s="239"/>
      <c r="M72" s="350"/>
      <c r="N72" s="239"/>
      <c r="O72" s="239"/>
      <c r="P72" s="239"/>
      <c r="Q72" s="239"/>
      <c r="R72" s="239"/>
      <c r="S72" s="239"/>
      <c r="T72" s="350"/>
      <c r="U72" s="239"/>
      <c r="V72" s="239"/>
      <c r="W72" s="239"/>
      <c r="X72" s="239"/>
      <c r="Y72" s="239"/>
      <c r="Z72" s="239"/>
      <c r="AA72" s="350"/>
      <c r="AB72" s="239"/>
      <c r="AC72" s="239"/>
      <c r="AD72" s="236"/>
    </row>
    <row r="73">
      <c r="A73" s="239" t="s">
        <v>2513</v>
      </c>
      <c r="B73" s="378" t="s">
        <v>3449</v>
      </c>
      <c r="C73" s="239"/>
      <c r="D73" s="239" t="s">
        <v>2710</v>
      </c>
      <c r="E73" s="350"/>
      <c r="F73" s="350" t="s">
        <v>3394</v>
      </c>
      <c r="G73" s="362" t="s">
        <v>3450</v>
      </c>
      <c r="H73" s="239"/>
      <c r="I73" s="239"/>
      <c r="J73" s="239"/>
      <c r="K73" s="239"/>
      <c r="L73" s="239"/>
      <c r="M73" s="350"/>
      <c r="N73" s="239"/>
      <c r="O73" s="239"/>
      <c r="P73" s="239"/>
      <c r="Q73" s="239"/>
      <c r="R73" s="239"/>
      <c r="S73" s="239"/>
      <c r="T73" s="350"/>
      <c r="U73" s="239"/>
      <c r="V73" s="239"/>
      <c r="W73" s="239"/>
      <c r="X73" s="239"/>
      <c r="Y73" s="239"/>
      <c r="Z73" s="239"/>
      <c r="AA73" s="350"/>
      <c r="AB73" s="239"/>
      <c r="AC73" s="239"/>
      <c r="AD73" s="236"/>
    </row>
    <row r="74">
      <c r="A74" s="385"/>
      <c r="B74" s="368"/>
      <c r="C74" s="368"/>
      <c r="D74" s="368"/>
      <c r="E74" s="369"/>
      <c r="F74" s="369"/>
      <c r="G74" s="368"/>
      <c r="H74" s="368"/>
      <c r="I74" s="370"/>
      <c r="J74" s="370"/>
      <c r="K74" s="370"/>
      <c r="L74" s="370"/>
      <c r="M74" s="371"/>
      <c r="N74" s="370"/>
      <c r="O74" s="370"/>
      <c r="P74" s="370"/>
      <c r="Q74" s="370"/>
      <c r="R74" s="370"/>
      <c r="S74" s="370"/>
      <c r="T74" s="371"/>
      <c r="U74" s="370"/>
      <c r="V74" s="370"/>
      <c r="W74" s="370"/>
      <c r="X74" s="370"/>
      <c r="Y74" s="370"/>
      <c r="Z74" s="370"/>
      <c r="AA74" s="371"/>
      <c r="AB74" s="370"/>
      <c r="AC74" s="370"/>
      <c r="AD74" s="236"/>
    </row>
    <row r="75">
      <c r="A75" s="237" t="s">
        <v>2664</v>
      </c>
      <c r="B75" s="237" t="s">
        <v>3451</v>
      </c>
      <c r="C75" s="236"/>
      <c r="D75" s="236"/>
      <c r="E75" s="350"/>
      <c r="F75" s="363">
        <v>44113.0</v>
      </c>
      <c r="G75" s="351" t="s">
        <v>2765</v>
      </c>
      <c r="H75" s="376" t="s">
        <v>53</v>
      </c>
      <c r="I75" s="236"/>
      <c r="J75" s="353"/>
      <c r="K75" s="239"/>
      <c r="L75" s="239"/>
      <c r="M75" s="350"/>
      <c r="N75" s="354"/>
      <c r="O75" s="239"/>
      <c r="P75" s="236"/>
      <c r="Q75" s="353"/>
      <c r="R75" s="239"/>
      <c r="S75" s="239"/>
      <c r="T75" s="350"/>
      <c r="U75" s="354"/>
      <c r="V75" s="239"/>
      <c r="W75" s="236"/>
      <c r="X75" s="353"/>
      <c r="Y75" s="239"/>
      <c r="Z75" s="239"/>
      <c r="AA75" s="350"/>
      <c r="AB75" s="354"/>
      <c r="AC75" s="239"/>
      <c r="AD75" s="236"/>
    </row>
    <row r="76">
      <c r="A76" s="237" t="s">
        <v>3452</v>
      </c>
      <c r="B76" s="237" t="s">
        <v>3453</v>
      </c>
      <c r="C76" s="236"/>
      <c r="D76" s="236"/>
      <c r="E76" s="350"/>
      <c r="F76" s="350"/>
      <c r="G76" s="354"/>
      <c r="H76" s="352"/>
      <c r="I76" s="236"/>
      <c r="J76" s="353"/>
      <c r="K76" s="239"/>
      <c r="L76" s="239"/>
      <c r="M76" s="350"/>
      <c r="N76" s="354"/>
      <c r="O76" s="239"/>
      <c r="P76" s="236"/>
      <c r="Q76" s="353"/>
      <c r="R76" s="239"/>
      <c r="S76" s="239"/>
      <c r="T76" s="350"/>
      <c r="U76" s="354"/>
      <c r="V76" s="239"/>
      <c r="W76" s="236"/>
      <c r="X76" s="353"/>
      <c r="Y76" s="239"/>
      <c r="Z76" s="239"/>
      <c r="AA76" s="350"/>
      <c r="AB76" s="354"/>
      <c r="AC76" s="239"/>
      <c r="AD76" s="236"/>
    </row>
    <row r="77">
      <c r="A77" s="237" t="s">
        <v>3454</v>
      </c>
      <c r="B77" s="237" t="s">
        <v>3038</v>
      </c>
      <c r="C77" s="236"/>
      <c r="D77" s="236"/>
      <c r="E77" s="239"/>
      <c r="F77" s="350"/>
      <c r="G77" s="351" t="s">
        <v>2765</v>
      </c>
      <c r="H77" s="372" t="s">
        <v>53</v>
      </c>
      <c r="I77" s="236"/>
      <c r="J77" s="353"/>
      <c r="K77" s="239"/>
      <c r="L77" s="239"/>
      <c r="M77" s="350"/>
      <c r="N77" s="354"/>
      <c r="O77" s="239"/>
      <c r="P77" s="236"/>
      <c r="Q77" s="353"/>
      <c r="R77" s="239"/>
      <c r="S77" s="239"/>
      <c r="T77" s="350"/>
      <c r="U77" s="354"/>
      <c r="V77" s="239"/>
      <c r="W77" s="236"/>
      <c r="X77" s="353"/>
      <c r="Y77" s="239"/>
      <c r="Z77" s="239"/>
      <c r="AA77" s="350"/>
      <c r="AB77" s="354"/>
      <c r="AC77" s="239"/>
      <c r="AD77" s="236"/>
    </row>
    <row r="78">
      <c r="A78" s="309" t="s">
        <v>3455</v>
      </c>
      <c r="B78" s="309" t="s">
        <v>3456</v>
      </c>
      <c r="C78" s="236"/>
      <c r="D78" s="236" t="s">
        <v>3457</v>
      </c>
      <c r="E78" s="239"/>
      <c r="F78" s="350"/>
      <c r="G78" s="354" t="s">
        <v>1656</v>
      </c>
      <c r="H78" s="239" t="s">
        <v>63</v>
      </c>
      <c r="I78" s="236"/>
      <c r="J78" s="353"/>
      <c r="K78" s="239"/>
      <c r="L78" s="239"/>
      <c r="M78" s="350"/>
      <c r="N78" s="354"/>
      <c r="O78" s="239"/>
      <c r="P78" s="236"/>
      <c r="Q78" s="353"/>
      <c r="R78" s="239"/>
      <c r="S78" s="239"/>
      <c r="T78" s="350"/>
      <c r="U78" s="354"/>
      <c r="V78" s="239"/>
      <c r="W78" s="236"/>
      <c r="X78" s="353"/>
      <c r="Y78" s="239"/>
      <c r="Z78" s="239"/>
      <c r="AA78" s="350"/>
      <c r="AB78" s="354"/>
      <c r="AC78" s="239"/>
      <c r="AD78" s="236"/>
    </row>
    <row r="79">
      <c r="A79" s="309" t="s">
        <v>3376</v>
      </c>
      <c r="B79" s="309" t="s">
        <v>3458</v>
      </c>
      <c r="C79" s="236"/>
      <c r="D79" s="236"/>
      <c r="E79" s="239"/>
      <c r="F79" s="350"/>
      <c r="G79" s="351" t="s">
        <v>2765</v>
      </c>
      <c r="H79" s="239" t="s">
        <v>53</v>
      </c>
      <c r="I79" s="236"/>
      <c r="J79" s="353"/>
      <c r="K79" s="239"/>
      <c r="L79" s="239"/>
      <c r="M79" s="350"/>
      <c r="N79" s="354"/>
      <c r="O79" s="239"/>
      <c r="P79" s="236"/>
      <c r="Q79" s="353"/>
      <c r="R79" s="239"/>
      <c r="S79" s="239"/>
      <c r="T79" s="350"/>
      <c r="U79" s="354"/>
      <c r="V79" s="239"/>
      <c r="W79" s="236"/>
      <c r="X79" s="353"/>
      <c r="Y79" s="239"/>
      <c r="Z79" s="239"/>
      <c r="AA79" s="350"/>
      <c r="AB79" s="354"/>
      <c r="AC79" s="239"/>
      <c r="AD79" s="236"/>
    </row>
    <row r="80">
      <c r="A80" s="309" t="s">
        <v>3376</v>
      </c>
      <c r="B80" s="309" t="s">
        <v>3459</v>
      </c>
      <c r="C80" s="236"/>
      <c r="D80" s="236"/>
      <c r="E80" s="239"/>
      <c r="F80" s="350"/>
      <c r="G80" s="351" t="s">
        <v>2765</v>
      </c>
      <c r="H80" s="239" t="s">
        <v>53</v>
      </c>
      <c r="I80" s="236"/>
      <c r="J80" s="353"/>
      <c r="K80" s="239"/>
      <c r="L80" s="239"/>
      <c r="M80" s="350"/>
      <c r="N80" s="354"/>
      <c r="O80" s="239"/>
      <c r="P80" s="236"/>
      <c r="Q80" s="353"/>
      <c r="R80" s="239"/>
      <c r="S80" s="239"/>
      <c r="T80" s="350"/>
      <c r="U80" s="354"/>
      <c r="V80" s="239"/>
      <c r="W80" s="236"/>
      <c r="X80" s="353"/>
      <c r="Y80" s="239"/>
      <c r="Z80" s="239"/>
      <c r="AA80" s="350"/>
      <c r="AB80" s="354"/>
      <c r="AC80" s="239"/>
      <c r="AD80" s="236"/>
    </row>
    <row r="81">
      <c r="A81" s="309" t="s">
        <v>3370</v>
      </c>
      <c r="B81" s="309" t="s">
        <v>3460</v>
      </c>
      <c r="C81" s="236"/>
      <c r="D81" s="236"/>
      <c r="E81" s="350"/>
      <c r="F81" s="350" t="s">
        <v>3371</v>
      </c>
      <c r="G81" s="351" t="s">
        <v>2765</v>
      </c>
      <c r="H81" s="352" t="s">
        <v>7</v>
      </c>
      <c r="I81" s="236"/>
      <c r="J81" s="353"/>
      <c r="K81" s="239"/>
      <c r="L81" s="239"/>
      <c r="M81" s="350"/>
      <c r="N81" s="354"/>
      <c r="O81" s="239"/>
      <c r="P81" s="236"/>
      <c r="Q81" s="353"/>
      <c r="R81" s="239"/>
      <c r="S81" s="239"/>
      <c r="T81" s="350"/>
      <c r="U81" s="354"/>
      <c r="V81" s="239"/>
      <c r="W81" s="236"/>
      <c r="X81" s="353"/>
      <c r="Y81" s="239"/>
      <c r="Z81" s="239"/>
      <c r="AA81" s="350"/>
      <c r="AB81" s="354"/>
      <c r="AC81" s="239"/>
      <c r="AD81" s="236"/>
    </row>
    <row r="82">
      <c r="A82" s="365" t="s">
        <v>3388</v>
      </c>
      <c r="B82" s="239" t="s">
        <v>3461</v>
      </c>
      <c r="C82" s="239"/>
      <c r="D82" s="239"/>
      <c r="E82" s="239"/>
      <c r="F82" s="350"/>
      <c r="G82" s="351" t="s">
        <v>2765</v>
      </c>
      <c r="H82" s="372"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3462</v>
      </c>
      <c r="B83" s="239" t="s">
        <v>3463</v>
      </c>
      <c r="C83" s="386">
        <v>1.0</v>
      </c>
      <c r="D83" s="239"/>
      <c r="E83" s="350"/>
      <c r="F83" s="350"/>
      <c r="G83" s="351" t="s">
        <v>2765</v>
      </c>
      <c r="H83" s="372"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5" t="s">
        <v>3464</v>
      </c>
      <c r="B84" s="239" t="s">
        <v>3465</v>
      </c>
      <c r="C84" s="386">
        <v>1.0</v>
      </c>
      <c r="D84" s="239" t="s">
        <v>146</v>
      </c>
      <c r="E84" s="350"/>
      <c r="F84" s="350"/>
      <c r="G84" s="351" t="s">
        <v>2765</v>
      </c>
      <c r="H84" s="372" t="s">
        <v>3466</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9" t="s">
        <v>3372</v>
      </c>
      <c r="B85" s="237" t="s">
        <v>3467</v>
      </c>
      <c r="C85" s="237"/>
      <c r="D85" s="237"/>
      <c r="E85" s="350"/>
      <c r="F85" s="350"/>
      <c r="G85" s="351" t="s">
        <v>2765</v>
      </c>
      <c r="H85" s="387" t="s">
        <v>3468</v>
      </c>
      <c r="I85" s="373"/>
      <c r="J85" s="373"/>
      <c r="K85" s="373"/>
      <c r="L85" s="373"/>
      <c r="M85" s="373"/>
      <c r="N85" s="373"/>
      <c r="O85" s="373"/>
      <c r="P85" s="373"/>
      <c r="Q85" s="373"/>
      <c r="R85" s="373"/>
      <c r="S85" s="373"/>
      <c r="T85" s="373"/>
      <c r="U85" s="373"/>
      <c r="V85" s="373"/>
      <c r="W85" s="373"/>
      <c r="X85" s="373"/>
      <c r="Y85" s="373"/>
      <c r="Z85" s="373"/>
      <c r="AA85" s="373"/>
      <c r="AB85" s="373"/>
      <c r="AC85" s="373"/>
      <c r="AD85" s="236"/>
    </row>
    <row r="86">
      <c r="A86" s="299" t="s">
        <v>3372</v>
      </c>
      <c r="B86" s="237" t="s">
        <v>3402</v>
      </c>
      <c r="C86" s="237"/>
      <c r="D86" s="237"/>
      <c r="E86" s="350"/>
      <c r="F86" s="350"/>
      <c r="G86" s="351" t="s">
        <v>2765</v>
      </c>
      <c r="H86" s="372" t="s">
        <v>2478</v>
      </c>
      <c r="I86" s="373"/>
      <c r="J86" s="373"/>
      <c r="K86" s="373"/>
      <c r="L86" s="373"/>
      <c r="M86" s="374"/>
      <c r="N86" s="373"/>
      <c r="O86" s="373"/>
      <c r="P86" s="373"/>
      <c r="Q86" s="373"/>
      <c r="R86" s="373"/>
      <c r="S86" s="373"/>
      <c r="T86" s="374"/>
      <c r="U86" s="373"/>
      <c r="V86" s="373"/>
      <c r="W86" s="373"/>
      <c r="X86" s="373"/>
      <c r="Y86" s="373"/>
      <c r="Z86" s="373"/>
      <c r="AA86" s="374"/>
      <c r="AB86" s="373"/>
      <c r="AC86" s="373"/>
      <c r="AD86" s="236"/>
    </row>
    <row r="87">
      <c r="A87" s="299" t="s">
        <v>3376</v>
      </c>
      <c r="B87" s="237" t="s">
        <v>3404</v>
      </c>
      <c r="C87" s="237"/>
      <c r="D87" s="237"/>
      <c r="E87" s="350"/>
      <c r="F87" s="350"/>
      <c r="G87" s="351" t="s">
        <v>2765</v>
      </c>
      <c r="H87" s="376" t="s">
        <v>2478</v>
      </c>
      <c r="I87" s="373"/>
      <c r="J87" s="373"/>
      <c r="K87" s="373"/>
      <c r="L87" s="373"/>
      <c r="M87" s="373"/>
      <c r="N87" s="373"/>
      <c r="O87" s="373"/>
      <c r="P87" s="373"/>
      <c r="Q87" s="373"/>
      <c r="R87" s="373"/>
      <c r="S87" s="373"/>
      <c r="T87" s="373"/>
      <c r="U87" s="373"/>
      <c r="V87" s="373"/>
      <c r="W87" s="373"/>
      <c r="X87" s="373"/>
      <c r="Y87" s="373"/>
      <c r="Z87" s="373"/>
      <c r="AA87" s="373"/>
      <c r="AB87" s="373"/>
      <c r="AC87" s="373"/>
      <c r="AD87" s="236"/>
    </row>
    <row r="88">
      <c r="A88" s="299" t="s">
        <v>3469</v>
      </c>
      <c r="B88" s="237" t="s">
        <v>3470</v>
      </c>
      <c r="C88" s="237"/>
      <c r="D88" s="237"/>
      <c r="E88" s="350"/>
      <c r="F88" s="350"/>
      <c r="G88" s="388" t="s">
        <v>2873</v>
      </c>
      <c r="H88" s="239"/>
      <c r="I88" s="373"/>
      <c r="J88" s="373"/>
      <c r="K88" s="373"/>
      <c r="L88" s="373"/>
      <c r="M88" s="373"/>
      <c r="N88" s="373"/>
      <c r="O88" s="373"/>
      <c r="P88" s="373"/>
      <c r="Q88" s="373"/>
      <c r="R88" s="373"/>
      <c r="S88" s="373"/>
      <c r="T88" s="373"/>
      <c r="U88" s="373"/>
      <c r="V88" s="373"/>
      <c r="W88" s="373"/>
      <c r="X88" s="373"/>
      <c r="Y88" s="373"/>
      <c r="Z88" s="373"/>
      <c r="AA88" s="373"/>
      <c r="AB88" s="373"/>
      <c r="AC88" s="373"/>
      <c r="AD88" s="236"/>
    </row>
    <row r="89">
      <c r="A89" s="299" t="s">
        <v>2762</v>
      </c>
      <c r="B89" s="237" t="s">
        <v>3471</v>
      </c>
      <c r="C89" s="243" t="s">
        <v>2764</v>
      </c>
      <c r="D89" s="237" t="s">
        <v>146</v>
      </c>
      <c r="E89" s="350"/>
      <c r="F89" s="350"/>
      <c r="G89" s="351" t="s">
        <v>2765</v>
      </c>
      <c r="H89" s="372" t="s">
        <v>2478</v>
      </c>
      <c r="I89" s="373"/>
      <c r="J89" s="373"/>
      <c r="K89" s="373"/>
      <c r="L89" s="373"/>
      <c r="M89" s="373"/>
      <c r="N89" s="373"/>
      <c r="O89" s="373"/>
      <c r="P89" s="373"/>
      <c r="Q89" s="373"/>
      <c r="R89" s="373"/>
      <c r="S89" s="373"/>
      <c r="T89" s="373"/>
      <c r="U89" s="373"/>
      <c r="V89" s="373"/>
      <c r="W89" s="373"/>
      <c r="X89" s="373"/>
      <c r="Y89" s="373"/>
      <c r="Z89" s="373"/>
      <c r="AA89" s="373"/>
      <c r="AB89" s="373"/>
      <c r="AC89" s="373"/>
      <c r="AD89" s="236"/>
    </row>
    <row r="90">
      <c r="A90" s="299" t="s">
        <v>2899</v>
      </c>
      <c r="B90" s="237" t="s">
        <v>3472</v>
      </c>
      <c r="C90" s="237">
        <v>1.0</v>
      </c>
      <c r="D90" s="239"/>
      <c r="E90" s="350"/>
      <c r="F90" s="350"/>
      <c r="G90" s="351" t="s">
        <v>2765</v>
      </c>
      <c r="H90" s="372" t="s">
        <v>3473</v>
      </c>
      <c r="I90" s="373"/>
      <c r="J90" s="373"/>
      <c r="K90" s="373"/>
      <c r="L90" s="373"/>
      <c r="M90" s="373"/>
      <c r="N90" s="373"/>
      <c r="O90" s="373"/>
      <c r="P90" s="373"/>
      <c r="Q90" s="373"/>
      <c r="R90" s="373"/>
      <c r="S90" s="373"/>
      <c r="T90" s="373"/>
      <c r="U90" s="373"/>
      <c r="V90" s="373"/>
      <c r="W90" s="373"/>
      <c r="X90" s="373"/>
      <c r="Y90" s="373"/>
      <c r="Z90" s="373"/>
      <c r="AA90" s="373"/>
      <c r="AB90" s="373"/>
      <c r="AC90" s="373"/>
      <c r="AD90" s="236"/>
    </row>
    <row r="91">
      <c r="A91" s="299" t="s">
        <v>3474</v>
      </c>
      <c r="B91" s="237" t="s">
        <v>3475</v>
      </c>
      <c r="C91" s="237">
        <v>1.0</v>
      </c>
      <c r="D91" s="239"/>
      <c r="E91" s="350"/>
      <c r="F91" s="350"/>
      <c r="G91" s="351" t="s">
        <v>2765</v>
      </c>
      <c r="H91" s="239"/>
      <c r="I91" s="373"/>
      <c r="J91" s="373"/>
      <c r="K91" s="373"/>
      <c r="L91" s="373"/>
      <c r="M91" s="373"/>
      <c r="N91" s="373"/>
      <c r="O91" s="373"/>
      <c r="P91" s="373"/>
      <c r="Q91" s="373"/>
      <c r="R91" s="373"/>
      <c r="S91" s="373"/>
      <c r="T91" s="373"/>
      <c r="U91" s="373"/>
      <c r="V91" s="373"/>
      <c r="W91" s="373"/>
      <c r="X91" s="373"/>
      <c r="Y91" s="373"/>
      <c r="Z91" s="373"/>
      <c r="AA91" s="373"/>
      <c r="AB91" s="373"/>
      <c r="AC91" s="373"/>
      <c r="AD91" s="236"/>
    </row>
    <row r="92">
      <c r="A92" s="389" t="s">
        <v>3476</v>
      </c>
      <c r="B92" s="239" t="s">
        <v>3477</v>
      </c>
      <c r="C92" s="239"/>
      <c r="D92" s="239"/>
      <c r="E92" s="350"/>
      <c r="F92" s="350"/>
      <c r="G92" s="351" t="s">
        <v>2765</v>
      </c>
      <c r="H92" s="239" t="s">
        <v>3478</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3479</v>
      </c>
      <c r="B93" s="237" t="s">
        <v>3480</v>
      </c>
      <c r="C93" s="390">
        <v>1.0</v>
      </c>
      <c r="D93" s="239" t="s">
        <v>146</v>
      </c>
      <c r="E93" s="350"/>
      <c r="F93" s="350"/>
      <c r="G93" s="351" t="s">
        <v>2765</v>
      </c>
      <c r="H93" s="239" t="s">
        <v>53</v>
      </c>
      <c r="I93" s="236"/>
      <c r="J93" s="353"/>
      <c r="K93" s="239"/>
      <c r="L93" s="239"/>
      <c r="M93" s="350"/>
      <c r="N93" s="354"/>
      <c r="O93" s="239"/>
      <c r="P93" s="236"/>
      <c r="Q93" s="353"/>
      <c r="R93" s="239"/>
      <c r="S93" s="239"/>
      <c r="T93" s="350"/>
      <c r="U93" s="354"/>
      <c r="V93" s="239"/>
      <c r="W93" s="236"/>
      <c r="X93" s="353"/>
      <c r="Y93" s="239"/>
      <c r="Z93" s="239"/>
      <c r="AA93" s="350"/>
      <c r="AB93" s="354"/>
      <c r="AC93" s="239"/>
      <c r="AD93" s="236"/>
    </row>
    <row r="94">
      <c r="A94" s="245" t="s">
        <v>3481</v>
      </c>
      <c r="B94" s="237"/>
      <c r="C94" s="390">
        <v>1.0</v>
      </c>
      <c r="D94" s="239"/>
      <c r="E94" s="239"/>
      <c r="F94" s="350"/>
      <c r="G94" s="351"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3482</v>
      </c>
      <c r="B95" s="237"/>
      <c r="C95" s="390">
        <v>1.0</v>
      </c>
      <c r="D95" s="239" t="s">
        <v>146</v>
      </c>
      <c r="E95" s="239"/>
      <c r="F95" s="350"/>
      <c r="G95" s="351" t="s">
        <v>2765</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3431</v>
      </c>
      <c r="B96" s="237"/>
      <c r="C96" s="377" t="s">
        <v>3483</v>
      </c>
      <c r="D96" s="239" t="s">
        <v>146</v>
      </c>
      <c r="E96" s="350"/>
      <c r="F96" s="350"/>
      <c r="G96" s="354"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9" t="s">
        <v>2513</v>
      </c>
      <c r="B97" s="391" t="s">
        <v>3484</v>
      </c>
      <c r="C97" s="237">
        <v>52.0</v>
      </c>
      <c r="D97" s="239" t="s">
        <v>146</v>
      </c>
      <c r="E97" s="363">
        <v>43959.0</v>
      </c>
      <c r="F97" s="350"/>
      <c r="G97" s="351" t="s">
        <v>2765</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2" t="s">
        <v>3485</v>
      </c>
      <c r="B98" s="335" t="s">
        <v>3486</v>
      </c>
      <c r="C98" s="237">
        <v>1.0</v>
      </c>
      <c r="D98" s="239"/>
      <c r="E98" s="350"/>
      <c r="F98" s="350"/>
      <c r="G98" s="351" t="s">
        <v>2765</v>
      </c>
      <c r="H98" s="239" t="s">
        <v>3487</v>
      </c>
      <c r="I98" s="393" t="s">
        <v>3488</v>
      </c>
      <c r="J98" s="290"/>
      <c r="K98" s="239"/>
      <c r="L98" s="239"/>
      <c r="M98" s="239"/>
      <c r="N98" s="239"/>
      <c r="O98" s="239"/>
      <c r="P98" s="239"/>
      <c r="Q98" s="239"/>
      <c r="R98" s="239"/>
      <c r="S98" s="239"/>
      <c r="T98" s="239"/>
      <c r="U98" s="239"/>
      <c r="V98" s="239"/>
      <c r="W98" s="239"/>
      <c r="X98" s="239"/>
      <c r="Y98" s="239"/>
      <c r="Z98" s="239"/>
      <c r="AA98" s="239"/>
      <c r="AB98" s="239"/>
      <c r="AC98" s="239"/>
      <c r="AD98" s="236"/>
    </row>
    <row r="99">
      <c r="A99" s="394" t="s">
        <v>3489</v>
      </c>
      <c r="B99" s="395" t="s">
        <v>3490</v>
      </c>
      <c r="C99" s="377"/>
      <c r="D99" s="239" t="s">
        <v>146</v>
      </c>
      <c r="E99" s="350"/>
      <c r="F99" s="350"/>
      <c r="G99" s="354"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9" t="s">
        <v>3491</v>
      </c>
      <c r="B100" s="239" t="s">
        <v>3492</v>
      </c>
      <c r="C100" s="353"/>
      <c r="D100" s="239" t="s">
        <v>146</v>
      </c>
      <c r="E100" s="350"/>
      <c r="F100" s="350"/>
      <c r="G100" s="351" t="s">
        <v>3493</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9" t="s">
        <v>3494</v>
      </c>
      <c r="B101" s="239" t="s">
        <v>3495</v>
      </c>
      <c r="C101" s="353"/>
      <c r="D101" s="239" t="s">
        <v>146</v>
      </c>
      <c r="E101" s="239"/>
      <c r="F101" s="350"/>
      <c r="G101" s="388"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9" t="s">
        <v>3385</v>
      </c>
      <c r="B102" s="239" t="s">
        <v>3247</v>
      </c>
      <c r="C102" s="390">
        <v>1.0</v>
      </c>
      <c r="D102" s="239"/>
      <c r="E102" s="239"/>
      <c r="F102" s="350"/>
      <c r="G102" s="351" t="s">
        <v>2765</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9" t="s">
        <v>3496</v>
      </c>
      <c r="B103" s="239" t="s">
        <v>3497</v>
      </c>
      <c r="C103" s="236"/>
      <c r="D103" s="239"/>
      <c r="E103" s="350"/>
      <c r="F103" s="350"/>
      <c r="G103" s="351" t="s">
        <v>2765</v>
      </c>
      <c r="H103" s="239" t="s">
        <v>3498</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9" t="s">
        <v>3499</v>
      </c>
      <c r="B104" s="335" t="s">
        <v>3500</v>
      </c>
      <c r="C104" s="237"/>
      <c r="D104" s="239"/>
      <c r="E104" s="239"/>
      <c r="F104" s="350"/>
      <c r="G104" s="388"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3391</v>
      </c>
      <c r="B105" s="237" t="s">
        <v>3501</v>
      </c>
      <c r="C105" s="237"/>
      <c r="D105" s="239" t="s">
        <v>146</v>
      </c>
      <c r="E105" s="239"/>
      <c r="F105" s="363">
        <v>43898.0</v>
      </c>
      <c r="G105" s="388"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9" t="s">
        <v>3502</v>
      </c>
      <c r="B106" s="239" t="s">
        <v>3503</v>
      </c>
      <c r="C106" s="237">
        <v>1.0</v>
      </c>
      <c r="D106" s="239"/>
      <c r="E106" s="350"/>
      <c r="F106" s="350"/>
      <c r="G106" s="351"/>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9" t="s">
        <v>3426</v>
      </c>
      <c r="B107" s="239" t="s">
        <v>3504</v>
      </c>
      <c r="C107" s="237"/>
      <c r="D107" s="239" t="s">
        <v>146</v>
      </c>
      <c r="E107" s="363">
        <v>43959.0</v>
      </c>
      <c r="F107" s="350"/>
      <c r="G107" s="351" t="s">
        <v>2765</v>
      </c>
      <c r="H107" s="239" t="s">
        <v>3505</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6"/>
      <c r="B108" s="397"/>
      <c r="C108" s="397"/>
      <c r="D108" s="398"/>
      <c r="E108" s="239"/>
      <c r="F108" s="239"/>
      <c r="G108" s="351"/>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9" t="s">
        <v>1166</v>
      </c>
      <c r="B109" s="400" t="s">
        <v>3506</v>
      </c>
      <c r="C109" s="397"/>
      <c r="D109" s="398"/>
      <c r="E109" s="239"/>
      <c r="F109" s="239"/>
      <c r="G109" s="354" t="s">
        <v>2765</v>
      </c>
      <c r="H109" s="239" t="s">
        <v>3507</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1" t="s">
        <v>1166</v>
      </c>
      <c r="B110" s="400" t="s">
        <v>3508</v>
      </c>
      <c r="C110" s="397"/>
      <c r="D110" s="398"/>
      <c r="E110" s="350"/>
      <c r="F110" s="350"/>
      <c r="G110" s="354" t="s">
        <v>2765</v>
      </c>
      <c r="H110" s="239" t="s">
        <v>3507</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2" t="s">
        <v>1166</v>
      </c>
      <c r="B111" s="400" t="s">
        <v>3509</v>
      </c>
      <c r="C111" s="397"/>
      <c r="D111" s="398"/>
      <c r="E111" s="350"/>
      <c r="F111" s="350"/>
      <c r="G111" s="354" t="s">
        <v>2765</v>
      </c>
      <c r="H111" s="352" t="s">
        <v>3507</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3" t="s">
        <v>3397</v>
      </c>
      <c r="B112" s="237" t="s">
        <v>3510</v>
      </c>
      <c r="C112" s="236"/>
      <c r="D112" s="239" t="s">
        <v>146</v>
      </c>
      <c r="E112" s="350"/>
      <c r="F112" s="350" t="s">
        <v>3394</v>
      </c>
      <c r="G112" s="354"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4" t="s">
        <v>3397</v>
      </c>
      <c r="B113" s="239" t="s">
        <v>3511</v>
      </c>
      <c r="C113" s="239"/>
      <c r="D113" s="239" t="s">
        <v>146</v>
      </c>
      <c r="E113" s="239"/>
      <c r="F113" s="350" t="s">
        <v>3512</v>
      </c>
      <c r="G113" s="354" t="s">
        <v>1656</v>
      </c>
      <c r="H113" s="352"/>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4" t="s">
        <v>3397</v>
      </c>
      <c r="B114" s="239" t="s">
        <v>3513</v>
      </c>
      <c r="C114" s="239"/>
      <c r="D114" s="239" t="s">
        <v>146</v>
      </c>
      <c r="E114" s="239" t="s">
        <v>3514</v>
      </c>
      <c r="F114" s="239" t="s">
        <v>3512</v>
      </c>
      <c r="G114" s="354"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4" t="s">
        <v>3515</v>
      </c>
      <c r="B115" s="335" t="s">
        <v>3516</v>
      </c>
      <c r="C115" s="239"/>
      <c r="D115" s="239" t="s">
        <v>27</v>
      </c>
      <c r="E115" s="335"/>
      <c r="F115" s="335" t="s">
        <v>3517</v>
      </c>
      <c r="G115" s="351" t="s">
        <v>2765</v>
      </c>
      <c r="H115" s="376"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4" t="s">
        <v>3071</v>
      </c>
      <c r="B116" s="239" t="s">
        <v>3518</v>
      </c>
      <c r="C116" s="239"/>
      <c r="D116" s="239"/>
      <c r="E116" s="239"/>
      <c r="F116" s="239" t="s">
        <v>3519</v>
      </c>
      <c r="G116" s="354" t="s">
        <v>1656</v>
      </c>
      <c r="H116" s="352"/>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4"/>
      <c r="B117" s="239" t="s">
        <v>3520</v>
      </c>
      <c r="C117" s="239"/>
      <c r="D117" s="239"/>
      <c r="E117" s="239"/>
      <c r="F117" s="239" t="s">
        <v>3519</v>
      </c>
      <c r="G117" s="354" t="s">
        <v>1656</v>
      </c>
      <c r="H117" s="352"/>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5" t="s">
        <v>3521</v>
      </c>
      <c r="B118" s="378" t="s">
        <v>3522</v>
      </c>
      <c r="C118" s="406"/>
      <c r="D118" s="406"/>
      <c r="E118" s="378"/>
      <c r="F118" s="407"/>
      <c r="G118" s="351" t="s">
        <v>2765</v>
      </c>
      <c r="H118" s="408" t="s">
        <v>3523</v>
      </c>
      <c r="I118" s="290"/>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5" t="s">
        <v>3524</v>
      </c>
      <c r="B119" s="378" t="s">
        <v>3522</v>
      </c>
      <c r="C119" s="406"/>
      <c r="D119" s="406"/>
      <c r="E119" s="378"/>
      <c r="F119" s="407"/>
      <c r="G119" s="351" t="s">
        <v>2765</v>
      </c>
      <c r="H119" s="376"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301"/>
    </row>
    <row r="120">
      <c r="A120" s="405" t="s">
        <v>3521</v>
      </c>
      <c r="B120" s="378" t="s">
        <v>3525</v>
      </c>
      <c r="C120" s="406"/>
      <c r="D120" s="406"/>
      <c r="E120" s="378"/>
      <c r="F120" s="407"/>
      <c r="G120" s="406"/>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301"/>
    </row>
    <row r="121">
      <c r="A121" s="405" t="s">
        <v>3524</v>
      </c>
      <c r="B121" s="378" t="s">
        <v>3525</v>
      </c>
      <c r="C121" s="406"/>
      <c r="D121" s="406"/>
      <c r="E121" s="378"/>
      <c r="F121" s="407"/>
      <c r="G121" s="406"/>
      <c r="H121" s="352"/>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301"/>
    </row>
    <row r="122">
      <c r="A122" s="409" t="s">
        <v>2860</v>
      </c>
      <c r="B122" s="378"/>
      <c r="C122" s="406"/>
      <c r="D122" s="406"/>
      <c r="E122" s="378"/>
      <c r="F122" s="378"/>
      <c r="G122" s="351" t="s">
        <v>2765</v>
      </c>
      <c r="H122" s="376"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301"/>
    </row>
    <row r="123">
      <c r="A123" s="409" t="s">
        <v>3526</v>
      </c>
      <c r="B123" s="406"/>
      <c r="C123" s="406"/>
      <c r="D123" s="406"/>
      <c r="E123" s="406"/>
      <c r="F123" s="407"/>
      <c r="G123" s="406"/>
      <c r="H123" s="352"/>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301"/>
    </row>
    <row r="124">
      <c r="A124" s="410"/>
      <c r="B124" s="411" t="s">
        <v>3527</v>
      </c>
      <c r="C124" s="406"/>
      <c r="D124" s="406"/>
      <c r="E124" s="406"/>
      <c r="F124" s="406"/>
      <c r="G124" s="406"/>
      <c r="H124" s="352"/>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10"/>
      <c r="B125" s="411" t="s">
        <v>3528</v>
      </c>
      <c r="C125" s="406"/>
      <c r="D125" s="406"/>
      <c r="E125" s="406"/>
      <c r="F125" s="407"/>
      <c r="G125" s="406"/>
      <c r="H125" s="352"/>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10"/>
      <c r="B126" s="378" t="s">
        <v>3529</v>
      </c>
      <c r="C126" s="406"/>
      <c r="D126" s="406"/>
      <c r="E126" s="406"/>
      <c r="F126" s="407"/>
      <c r="G126" s="406"/>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9"/>
      <c r="B127" s="412" t="s">
        <v>3530</v>
      </c>
      <c r="C127" s="239"/>
      <c r="D127" s="239"/>
      <c r="E127" s="239"/>
      <c r="F127" s="350"/>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9"/>
      <c r="B128" s="412" t="s">
        <v>3531</v>
      </c>
      <c r="C128" s="239"/>
      <c r="D128" s="239"/>
      <c r="E128" s="239"/>
      <c r="F128" s="350"/>
      <c r="G128" s="239"/>
      <c r="H128" s="352"/>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9"/>
      <c r="B129" s="412" t="s">
        <v>3532</v>
      </c>
      <c r="C129" s="239"/>
      <c r="D129" s="239"/>
      <c r="E129" s="239"/>
      <c r="F129" s="350"/>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9"/>
      <c r="B130" s="412" t="s">
        <v>3533</v>
      </c>
      <c r="C130" s="239"/>
      <c r="D130" s="239"/>
      <c r="E130" s="239"/>
      <c r="F130" s="350"/>
      <c r="G130" s="239"/>
      <c r="H130" s="352"/>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301"/>
    </row>
    <row r="131">
      <c r="A131" s="389"/>
      <c r="B131" s="413" t="s">
        <v>3534</v>
      </c>
      <c r="C131" s="239"/>
      <c r="D131" s="239"/>
      <c r="E131" s="239"/>
      <c r="F131" s="350"/>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9"/>
      <c r="B132" s="413" t="s">
        <v>3535</v>
      </c>
      <c r="C132" s="239"/>
      <c r="D132" s="239"/>
      <c r="E132" s="239"/>
      <c r="F132" s="350"/>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9"/>
      <c r="B133" s="412" t="s">
        <v>3536</v>
      </c>
      <c r="C133" s="239"/>
      <c r="D133" s="239"/>
      <c r="E133" s="239"/>
      <c r="F133" s="350"/>
      <c r="G133" s="239"/>
      <c r="H133" s="352"/>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9"/>
      <c r="B134" s="412" t="s">
        <v>3537</v>
      </c>
      <c r="C134" s="239"/>
      <c r="D134" s="239"/>
      <c r="E134" s="350"/>
      <c r="F134" s="350"/>
      <c r="G134" s="239"/>
      <c r="H134" s="352"/>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9"/>
      <c r="B135" s="412" t="s">
        <v>3538</v>
      </c>
      <c r="C135" s="239"/>
      <c r="D135" s="239"/>
      <c r="E135" s="239"/>
      <c r="F135" s="350"/>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9"/>
      <c r="B136" s="412" t="s">
        <v>3539</v>
      </c>
      <c r="C136" s="239"/>
      <c r="D136" s="239"/>
      <c r="E136" s="239"/>
      <c r="F136" s="350"/>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9"/>
      <c r="B137" s="412"/>
      <c r="C137" s="239"/>
      <c r="D137" s="239"/>
      <c r="E137" s="239"/>
      <c r="F137" s="350"/>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9"/>
      <c r="B138" s="412"/>
      <c r="C138" s="239"/>
      <c r="D138" s="239"/>
      <c r="E138" s="239"/>
      <c r="F138" s="350"/>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9" t="s">
        <v>3540</v>
      </c>
      <c r="B139" s="412" t="s">
        <v>3541</v>
      </c>
      <c r="C139" s="239" t="s">
        <v>3542</v>
      </c>
      <c r="D139" s="239"/>
      <c r="E139" s="350"/>
      <c r="F139" s="350"/>
      <c r="G139" s="239"/>
      <c r="H139" s="352"/>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4" t="s">
        <v>3543</v>
      </c>
      <c r="B140" s="415" t="s">
        <v>3544</v>
      </c>
      <c r="C140" s="393" t="s">
        <v>3545</v>
      </c>
      <c r="D140" s="290"/>
      <c r="E140" s="350"/>
      <c r="F140" s="350"/>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4" t="s">
        <v>2717</v>
      </c>
      <c r="B141" s="415" t="s">
        <v>3546</v>
      </c>
      <c r="C141" s="393" t="s">
        <v>3547</v>
      </c>
      <c r="D141" s="239"/>
      <c r="E141" s="350"/>
      <c r="F141" s="350"/>
      <c r="G141" s="239"/>
      <c r="H141" s="352"/>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9"/>
      <c r="B142" s="239"/>
      <c r="C142" s="239"/>
      <c r="D142" s="239"/>
      <c r="E142" s="350"/>
      <c r="F142" s="350"/>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6" t="s">
        <v>3548</v>
      </c>
      <c r="B143" s="239"/>
      <c r="C143" s="239"/>
      <c r="D143" s="239"/>
      <c r="E143" s="350"/>
      <c r="F143" s="350"/>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9" t="s">
        <v>3549</v>
      </c>
      <c r="B144" s="239"/>
      <c r="C144" s="239"/>
      <c r="D144" s="239"/>
      <c r="E144" s="350"/>
      <c r="F144" s="350"/>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9" t="s">
        <v>3397</v>
      </c>
      <c r="B145" s="239" t="s">
        <v>3550</v>
      </c>
      <c r="C145" s="239"/>
      <c r="D145" s="239" t="s">
        <v>146</v>
      </c>
      <c r="E145" s="350" t="s">
        <v>3551</v>
      </c>
      <c r="F145" s="350" t="s">
        <v>3552</v>
      </c>
      <c r="G145" s="354" t="s">
        <v>1656</v>
      </c>
      <c r="H145" s="352"/>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7" t="s">
        <v>3553</v>
      </c>
      <c r="B146" s="239" t="s">
        <v>3554</v>
      </c>
      <c r="C146" s="239"/>
      <c r="D146" s="239" t="s">
        <v>146</v>
      </c>
      <c r="E146" s="239" t="s">
        <v>2873</v>
      </c>
      <c r="F146" s="239" t="s">
        <v>3552</v>
      </c>
      <c r="G146" s="354"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9" t="s">
        <v>3555</v>
      </c>
      <c r="B147" s="239"/>
      <c r="C147" s="239"/>
      <c r="D147" s="239"/>
      <c r="E147" s="239"/>
      <c r="F147" s="239"/>
      <c r="G147" s="239"/>
      <c r="H147" s="352"/>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9"/>
      <c r="B148" s="239"/>
      <c r="C148" s="239"/>
      <c r="D148" s="239"/>
      <c r="E148" s="239"/>
      <c r="F148" s="239"/>
      <c r="G148" s="239"/>
      <c r="H148" s="352"/>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8" t="s">
        <v>2395</v>
      </c>
      <c r="B149" s="419" t="s">
        <v>3556</v>
      </c>
      <c r="C149" s="239"/>
      <c r="D149" s="420" t="s">
        <v>146</v>
      </c>
      <c r="E149" s="239"/>
      <c r="F149" s="239"/>
      <c r="G149" s="239"/>
      <c r="H149" s="352"/>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9" t="s">
        <v>2628</v>
      </c>
      <c r="B150" s="239" t="s">
        <v>3557</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10"/>
      <c r="B151" s="406"/>
      <c r="C151" s="239"/>
      <c r="D151" s="420"/>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10" t="s">
        <v>3553</v>
      </c>
      <c r="B152" s="406" t="s">
        <v>3558</v>
      </c>
      <c r="C152" s="420"/>
      <c r="D152" s="420"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7" t="s">
        <v>3559</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9"/>
      <c r="B154" s="239"/>
      <c r="C154" s="239"/>
      <c r="D154" s="239"/>
      <c r="E154" s="239"/>
      <c r="F154" s="239"/>
      <c r="G154" s="239"/>
      <c r="H154" s="352"/>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1" t="s">
        <v>3560</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9" t="s">
        <v>2793</v>
      </c>
      <c r="B156" s="239" t="s">
        <v>3561</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2" t="s">
        <v>3499</v>
      </c>
      <c r="B157" s="423" t="s">
        <v>3562</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2" t="s">
        <v>3499</v>
      </c>
      <c r="B158" s="423" t="s">
        <v>3563</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4" t="s">
        <v>3564</v>
      </c>
      <c r="B159" s="424" t="s">
        <v>3565</v>
      </c>
      <c r="C159" s="239"/>
      <c r="D159" s="239"/>
      <c r="E159" s="239"/>
      <c r="F159" s="350"/>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6" t="s">
        <v>3566</v>
      </c>
      <c r="B162" s="239"/>
      <c r="C162" s="239"/>
      <c r="D162" s="239"/>
      <c r="E162" s="239"/>
      <c r="F162" s="350"/>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9"/>
      <c r="B163" s="239"/>
      <c r="C163" s="239"/>
      <c r="D163" s="239"/>
      <c r="E163" s="239"/>
      <c r="F163" s="350"/>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5"/>
      <c r="B195" s="239"/>
      <c r="C195" s="239"/>
      <c r="D195" s="426"/>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5"/>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5"/>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5"/>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5"/>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5"/>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5"/>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5"/>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5"/>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5"/>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5"/>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5"/>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5"/>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5"/>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5"/>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5"/>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5"/>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5"/>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5"/>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5"/>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5"/>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5"/>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6"/>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6">
        <v>44056.0</v>
      </c>
      <c r="B2005" s="236"/>
      <c r="C2005" s="236"/>
      <c r="D2005" s="236"/>
      <c r="E2005" s="236"/>
      <c r="F2005" s="236"/>
      <c r="G2005" s="236"/>
      <c r="H2005" s="278"/>
      <c r="I2005" s="306"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row>
    <row r="2" ht="39.75" customHeight="1">
      <c r="A2" s="157"/>
    </row>
    <row r="3" ht="39.75" customHeight="1">
      <c r="A3" s="157"/>
    </row>
    <row r="4" ht="39.75" customHeight="1">
      <c r="A4" s="157"/>
    </row>
    <row r="5" ht="39.75" customHeight="1">
      <c r="A5" s="157"/>
    </row>
    <row r="6" ht="39.75" customHeight="1">
      <c r="A6" s="157"/>
    </row>
    <row r="7" ht="39.75" customHeight="1">
      <c r="A7" s="157"/>
    </row>
    <row r="8" ht="39.75" customHeight="1">
      <c r="A8" s="157"/>
    </row>
    <row r="9" ht="39.75" customHeight="1">
      <c r="A9" s="157"/>
    </row>
    <row r="10" ht="39.75" customHeight="1">
      <c r="A10" s="157"/>
    </row>
    <row r="11" ht="39.75" customHeight="1">
      <c r="A11" s="157"/>
    </row>
    <row r="12" ht="39.75" customHeight="1">
      <c r="A12" s="157"/>
    </row>
    <row r="13" ht="39.75" customHeight="1">
      <c r="A13" s="132"/>
    </row>
    <row r="14" ht="39.75" customHeight="1">
      <c r="A14" s="131"/>
    </row>
    <row r="15" ht="39.75" customHeight="1">
      <c r="A15" s="131"/>
    </row>
    <row r="16" ht="39.75" customHeight="1">
      <c r="A16" s="131"/>
    </row>
    <row r="17" ht="39.75" customHeight="1"/>
    <row r="18" ht="39.75" customHeight="1"/>
    <row r="19" ht="39.75" customHeight="1"/>
    <row r="20" ht="39.75" customHeight="1">
      <c r="A20" s="52" t="s">
        <v>3567</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7" t="s">
        <v>3568</v>
      </c>
      <c r="B1" s="428" t="s">
        <v>3569</v>
      </c>
      <c r="C1" s="428" t="s">
        <v>3570</v>
      </c>
      <c r="D1" s="428" t="s">
        <v>3571</v>
      </c>
      <c r="E1" s="428" t="s">
        <v>3572</v>
      </c>
      <c r="F1" s="428" t="s">
        <v>3573</v>
      </c>
      <c r="G1" s="429" t="s">
        <v>3574</v>
      </c>
      <c r="H1" s="430" t="s">
        <v>1164</v>
      </c>
      <c r="I1" s="431" t="s">
        <v>3575</v>
      </c>
      <c r="J1" s="430" t="s">
        <v>3576</v>
      </c>
      <c r="K1" s="430" t="s">
        <v>3577</v>
      </c>
      <c r="L1" s="430" t="s">
        <v>3578</v>
      </c>
      <c r="M1" s="430" t="s">
        <v>3578</v>
      </c>
      <c r="N1" s="432"/>
      <c r="O1" s="432"/>
      <c r="P1" s="432"/>
      <c r="Q1" s="432"/>
      <c r="R1" s="432"/>
      <c r="S1" s="432"/>
      <c r="T1" s="432"/>
      <c r="U1" s="432"/>
      <c r="V1" s="432"/>
      <c r="W1" s="432"/>
      <c r="X1" s="432"/>
      <c r="Y1" s="432"/>
      <c r="Z1" s="432"/>
    </row>
    <row r="2" ht="72.0" customHeight="1">
      <c r="A2" s="433">
        <v>1.0</v>
      </c>
      <c r="B2" s="434" t="s">
        <v>3579</v>
      </c>
      <c r="C2" s="434" t="s">
        <v>3580</v>
      </c>
      <c r="D2" s="434" t="s">
        <v>3581</v>
      </c>
      <c r="E2" s="435" t="s">
        <v>3553</v>
      </c>
      <c r="F2" s="436" t="s">
        <v>3582</v>
      </c>
      <c r="G2" s="437" t="s">
        <v>3583</v>
      </c>
      <c r="H2" s="438" t="s">
        <v>1170</v>
      </c>
      <c r="I2" s="439" t="s">
        <v>3584</v>
      </c>
      <c r="J2" s="438" t="s">
        <v>3585</v>
      </c>
      <c r="K2" s="438" t="s">
        <v>3586</v>
      </c>
      <c r="L2" s="440" t="s">
        <v>3587</v>
      </c>
      <c r="M2" s="432"/>
      <c r="N2" s="432"/>
      <c r="O2" s="432"/>
      <c r="P2" s="432"/>
      <c r="Q2" s="432"/>
      <c r="R2" s="432"/>
      <c r="S2" s="432"/>
      <c r="T2" s="432"/>
      <c r="U2" s="432"/>
      <c r="V2" s="432"/>
      <c r="W2" s="432"/>
      <c r="X2" s="432"/>
      <c r="Y2" s="432"/>
      <c r="Z2" s="432"/>
    </row>
    <row r="3" ht="45.0" customHeight="1">
      <c r="A3" s="433">
        <v>2.0</v>
      </c>
      <c r="B3" s="434" t="s">
        <v>3588</v>
      </c>
      <c r="C3" s="434" t="s">
        <v>3589</v>
      </c>
      <c r="D3" s="434" t="s">
        <v>3581</v>
      </c>
      <c r="E3" s="434" t="s">
        <v>3553</v>
      </c>
      <c r="F3" s="436" t="s">
        <v>3590</v>
      </c>
      <c r="G3" s="437" t="s">
        <v>3591</v>
      </c>
      <c r="H3" s="438" t="s">
        <v>1170</v>
      </c>
      <c r="I3" s="438" t="s">
        <v>3584</v>
      </c>
      <c r="J3" s="438" t="s">
        <v>3585</v>
      </c>
      <c r="K3" s="438" t="s">
        <v>3586</v>
      </c>
      <c r="L3" s="432"/>
      <c r="M3" s="432"/>
      <c r="N3" s="432"/>
      <c r="O3" s="432"/>
      <c r="P3" s="432"/>
      <c r="Q3" s="432"/>
      <c r="R3" s="432"/>
      <c r="S3" s="432"/>
      <c r="T3" s="432"/>
      <c r="U3" s="432"/>
      <c r="V3" s="432"/>
      <c r="W3" s="432"/>
      <c r="X3" s="432"/>
      <c r="Y3" s="432"/>
      <c r="Z3" s="432"/>
    </row>
    <row r="4" ht="44.25" customHeight="1">
      <c r="A4" s="433">
        <v>3.0</v>
      </c>
      <c r="B4" s="434" t="s">
        <v>3592</v>
      </c>
      <c r="C4" s="434" t="s">
        <v>3593</v>
      </c>
      <c r="D4" s="434" t="s">
        <v>3581</v>
      </c>
      <c r="E4" s="434" t="s">
        <v>3553</v>
      </c>
      <c r="F4" s="436" t="s">
        <v>3594</v>
      </c>
      <c r="G4" s="437" t="s">
        <v>3595</v>
      </c>
      <c r="H4" s="438" t="s">
        <v>1170</v>
      </c>
      <c r="I4" s="438" t="s">
        <v>3584</v>
      </c>
      <c r="J4" s="438" t="s">
        <v>3585</v>
      </c>
      <c r="K4" s="438" t="s">
        <v>3586</v>
      </c>
      <c r="L4" s="432"/>
      <c r="M4" s="432"/>
      <c r="N4" s="432"/>
      <c r="O4" s="432"/>
      <c r="P4" s="432"/>
      <c r="Q4" s="432"/>
      <c r="R4" s="432"/>
      <c r="S4" s="432"/>
      <c r="T4" s="432"/>
      <c r="U4" s="432"/>
      <c r="V4" s="432"/>
      <c r="W4" s="432"/>
      <c r="X4" s="432"/>
      <c r="Y4" s="432"/>
      <c r="Z4" s="432"/>
    </row>
    <row r="5">
      <c r="A5" s="441">
        <v>4.0</v>
      </c>
      <c r="B5" s="442" t="s">
        <v>3596</v>
      </c>
      <c r="C5" s="442" t="s">
        <v>3597</v>
      </c>
      <c r="D5" s="442" t="s">
        <v>3581</v>
      </c>
      <c r="E5" s="442" t="s">
        <v>3553</v>
      </c>
      <c r="F5" s="443" t="s">
        <v>3598</v>
      </c>
      <c r="G5" s="444" t="s">
        <v>3599</v>
      </c>
      <c r="H5" s="438" t="s">
        <v>1170</v>
      </c>
      <c r="I5" s="438" t="s">
        <v>3600</v>
      </c>
      <c r="J5" s="438" t="s">
        <v>3585</v>
      </c>
      <c r="K5" s="438" t="s">
        <v>3586</v>
      </c>
      <c r="L5" s="440" t="s">
        <v>3601</v>
      </c>
      <c r="M5" s="440" t="s">
        <v>3602</v>
      </c>
      <c r="N5" s="432"/>
      <c r="O5" s="432"/>
      <c r="P5" s="432"/>
      <c r="Q5" s="432"/>
      <c r="R5" s="432"/>
      <c r="S5" s="432"/>
      <c r="T5" s="432"/>
      <c r="U5" s="432"/>
      <c r="V5" s="432"/>
      <c r="W5" s="432"/>
      <c r="X5" s="432"/>
      <c r="Y5" s="432"/>
      <c r="Z5" s="432"/>
    </row>
    <row r="6" ht="55.5" customHeight="1">
      <c r="A6" s="441">
        <v>5.0</v>
      </c>
      <c r="B6" s="442" t="s">
        <v>3603</v>
      </c>
      <c r="C6" s="442" t="s">
        <v>3604</v>
      </c>
      <c r="D6" s="442" t="s">
        <v>3581</v>
      </c>
      <c r="E6" s="442" t="s">
        <v>3553</v>
      </c>
      <c r="F6" s="443" t="s">
        <v>3605</v>
      </c>
      <c r="G6" s="444" t="s">
        <v>3606</v>
      </c>
      <c r="H6" s="438" t="s">
        <v>1170</v>
      </c>
      <c r="I6" s="438" t="s">
        <v>3600</v>
      </c>
      <c r="J6" s="438" t="s">
        <v>3585</v>
      </c>
      <c r="K6" s="438" t="s">
        <v>3586</v>
      </c>
      <c r="L6" s="432"/>
      <c r="M6" s="432"/>
      <c r="N6" s="432"/>
      <c r="O6" s="432"/>
      <c r="P6" s="432"/>
      <c r="Q6" s="432"/>
      <c r="R6" s="432"/>
      <c r="S6" s="432"/>
      <c r="T6" s="432"/>
      <c r="U6" s="432"/>
      <c r="V6" s="432"/>
      <c r="W6" s="432"/>
      <c r="X6" s="432"/>
      <c r="Y6" s="432"/>
      <c r="Z6" s="432"/>
    </row>
    <row r="7">
      <c r="A7" s="441">
        <v>6.0</v>
      </c>
      <c r="B7" s="442" t="s">
        <v>3607</v>
      </c>
      <c r="C7" s="442" t="s">
        <v>3608</v>
      </c>
      <c r="D7" s="442" t="s">
        <v>3581</v>
      </c>
      <c r="E7" s="442" t="s">
        <v>3553</v>
      </c>
      <c r="F7" s="443" t="s">
        <v>3609</v>
      </c>
      <c r="G7" s="444" t="s">
        <v>3610</v>
      </c>
      <c r="H7" s="438" t="s">
        <v>1170</v>
      </c>
      <c r="I7" s="438" t="s">
        <v>3611</v>
      </c>
      <c r="J7" s="438" t="s">
        <v>3585</v>
      </c>
      <c r="K7" s="438" t="s">
        <v>3586</v>
      </c>
      <c r="L7" s="438" t="s">
        <v>3612</v>
      </c>
      <c r="M7" s="440" t="s">
        <v>3613</v>
      </c>
      <c r="N7" s="432"/>
      <c r="O7" s="432"/>
      <c r="P7" s="432"/>
      <c r="Q7" s="432"/>
      <c r="R7" s="432"/>
      <c r="S7" s="432"/>
      <c r="T7" s="432"/>
      <c r="U7" s="432"/>
      <c r="V7" s="432"/>
      <c r="W7" s="432"/>
      <c r="X7" s="432"/>
      <c r="Y7" s="432"/>
      <c r="Z7" s="432"/>
    </row>
    <row r="8">
      <c r="A8" s="441">
        <v>7.0</v>
      </c>
      <c r="B8" s="442" t="s">
        <v>3614</v>
      </c>
      <c r="C8" s="442" t="s">
        <v>3615</v>
      </c>
      <c r="D8" s="442" t="s">
        <v>3581</v>
      </c>
      <c r="E8" s="442" t="s">
        <v>3553</v>
      </c>
      <c r="F8" s="443" t="s">
        <v>3616</v>
      </c>
      <c r="G8" s="444" t="s">
        <v>3617</v>
      </c>
      <c r="H8" s="438" t="s">
        <v>1170</v>
      </c>
      <c r="I8" s="438" t="s">
        <v>3611</v>
      </c>
      <c r="J8" s="438" t="s">
        <v>3585</v>
      </c>
      <c r="K8" s="438" t="s">
        <v>3586</v>
      </c>
      <c r="L8" s="438" t="s">
        <v>3618</v>
      </c>
      <c r="M8" s="440" t="s">
        <v>3619</v>
      </c>
      <c r="N8" s="440" t="s">
        <v>3620</v>
      </c>
      <c r="O8" s="432"/>
      <c r="P8" s="432"/>
      <c r="Q8" s="432"/>
      <c r="R8" s="432"/>
      <c r="S8" s="432"/>
      <c r="T8" s="432"/>
      <c r="U8" s="432"/>
      <c r="V8" s="432"/>
      <c r="W8" s="432"/>
      <c r="X8" s="432"/>
      <c r="Y8" s="432"/>
      <c r="Z8" s="432"/>
    </row>
    <row r="9">
      <c r="A9" s="445">
        <v>8.0</v>
      </c>
      <c r="B9" s="446" t="s">
        <v>3621</v>
      </c>
      <c r="C9" s="446" t="s">
        <v>3622</v>
      </c>
      <c r="D9" s="446" t="s">
        <v>3581</v>
      </c>
      <c r="E9" s="446" t="s">
        <v>3553</v>
      </c>
      <c r="F9" s="446" t="s">
        <v>3623</v>
      </c>
      <c r="G9" s="447" t="s">
        <v>3624</v>
      </c>
      <c r="H9" s="438" t="s">
        <v>1170</v>
      </c>
      <c r="I9" s="438" t="s">
        <v>3611</v>
      </c>
      <c r="J9" s="438" t="s">
        <v>3585</v>
      </c>
      <c r="K9" s="438" t="s">
        <v>3586</v>
      </c>
      <c r="L9" s="432"/>
      <c r="M9" s="432"/>
      <c r="N9" s="432"/>
      <c r="O9" s="432"/>
      <c r="P9" s="432"/>
      <c r="Q9" s="432"/>
      <c r="R9" s="432"/>
      <c r="S9" s="432"/>
      <c r="T9" s="432"/>
      <c r="U9" s="432"/>
      <c r="V9" s="432"/>
      <c r="W9" s="432"/>
      <c r="X9" s="432"/>
      <c r="Y9" s="432"/>
      <c r="Z9" s="432"/>
    </row>
    <row r="10">
      <c r="A10" s="441">
        <v>9.0</v>
      </c>
      <c r="B10" s="442" t="s">
        <v>3625</v>
      </c>
      <c r="C10" s="442" t="s">
        <v>3626</v>
      </c>
      <c r="D10" s="442" t="s">
        <v>3581</v>
      </c>
      <c r="E10" s="442" t="s">
        <v>3553</v>
      </c>
      <c r="F10" s="442" t="s">
        <v>3627</v>
      </c>
      <c r="G10" s="444" t="s">
        <v>3628</v>
      </c>
      <c r="H10" s="438" t="s">
        <v>1170</v>
      </c>
      <c r="I10" s="438" t="s">
        <v>3611</v>
      </c>
      <c r="J10" s="438" t="s">
        <v>3585</v>
      </c>
      <c r="K10" s="438" t="s">
        <v>3586</v>
      </c>
      <c r="L10" s="432"/>
      <c r="M10" s="432"/>
      <c r="N10" s="432"/>
      <c r="O10" s="432"/>
      <c r="P10" s="432"/>
      <c r="Q10" s="432"/>
      <c r="R10" s="432"/>
      <c r="S10" s="432"/>
      <c r="T10" s="432"/>
      <c r="U10" s="432"/>
      <c r="V10" s="432"/>
      <c r="W10" s="432"/>
      <c r="X10" s="432"/>
      <c r="Y10" s="432"/>
      <c r="Z10" s="432"/>
    </row>
    <row r="11">
      <c r="A11" s="441">
        <v>10.0</v>
      </c>
      <c r="B11" s="442" t="s">
        <v>3629</v>
      </c>
      <c r="C11" s="442" t="s">
        <v>3630</v>
      </c>
      <c r="D11" s="442" t="s">
        <v>3581</v>
      </c>
      <c r="E11" s="442" t="s">
        <v>3553</v>
      </c>
      <c r="F11" s="442" t="s">
        <v>3631</v>
      </c>
      <c r="G11" s="444" t="s">
        <v>3632</v>
      </c>
      <c r="H11" s="438" t="s">
        <v>1170</v>
      </c>
      <c r="I11" s="438" t="s">
        <v>3611</v>
      </c>
      <c r="J11" s="448" t="s">
        <v>3585</v>
      </c>
      <c r="K11" s="438" t="s">
        <v>3586</v>
      </c>
      <c r="L11" s="432"/>
      <c r="M11" s="432"/>
      <c r="N11" s="432"/>
      <c r="O11" s="432"/>
      <c r="P11" s="432"/>
      <c r="Q11" s="432"/>
      <c r="R11" s="432"/>
      <c r="S11" s="432"/>
      <c r="T11" s="432"/>
      <c r="U11" s="432"/>
      <c r="V11" s="432"/>
      <c r="W11" s="432"/>
      <c r="X11" s="432"/>
      <c r="Y11" s="432"/>
      <c r="Z11" s="432"/>
    </row>
    <row r="12">
      <c r="A12" s="449"/>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row>
    <row r="21" ht="15.75" customHeight="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row>
    <row r="22" ht="15.75" customHeight="1">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row>
    <row r="23" ht="15.75" customHeight="1">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row>
    <row r="24" ht="15.75" customHeight="1">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row>
    <row r="25" ht="15.75" customHeight="1">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row>
    <row r="26" ht="15.75" customHeight="1">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row>
    <row r="27" ht="15.75" customHeight="1">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row>
    <row r="28" ht="15.75" customHeight="1">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row>
    <row r="29" ht="15.75" customHeight="1">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row>
    <row r="30" ht="15.75" customHeight="1">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row>
    <row r="31" ht="15.75" customHeight="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row>
    <row r="32" ht="15.75" customHeight="1">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row>
    <row r="33" ht="15.75" customHeight="1">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row>
    <row r="34" ht="15.75" customHeight="1">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row>
    <row r="35" ht="15.75" customHeight="1">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row>
    <row r="36" ht="15.75" customHeight="1">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row>
    <row r="37" ht="15.75" customHeight="1">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row>
    <row r="38" ht="15.75" customHeight="1">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row>
    <row r="39" ht="15.75" customHeight="1">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row>
    <row r="40" ht="15.75" customHeight="1">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row>
    <row r="41" ht="15.75" customHeight="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row>
    <row r="42" ht="15.75" customHeight="1">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row>
    <row r="43" ht="15.75" customHeight="1">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row>
    <row r="44" ht="15.75" customHeight="1">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row>
    <row r="45" ht="15.75" customHeight="1">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row>
    <row r="46" ht="15.75" customHeight="1">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row>
    <row r="47" ht="15.75" customHeight="1">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row>
    <row r="48" ht="15.75" customHeight="1">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row>
    <row r="49" ht="15.75" customHeight="1">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row>
    <row r="50" ht="15.75" customHeight="1">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row>
    <row r="51" ht="15.75" customHeight="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row>
    <row r="52" ht="15.75" customHeight="1">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row>
    <row r="53" ht="15.75" customHeight="1">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row>
    <row r="54" ht="15.75" customHeight="1">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row>
    <row r="55" ht="15.75" customHeight="1">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row>
    <row r="56" ht="15.75" customHeight="1">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row>
    <row r="57" ht="15.75" customHeight="1">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row>
    <row r="58" ht="15.75" customHeight="1">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row>
    <row r="59" ht="15.75" customHeight="1">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row>
    <row r="60" ht="15.75" customHeight="1">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row>
    <row r="61" ht="15.75" customHeight="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row>
    <row r="62" ht="15.75" customHeight="1">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row>
    <row r="63" ht="15.75" customHeight="1">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row>
    <row r="64" ht="15.75" customHeight="1">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row>
    <row r="65" ht="15.75" customHeight="1">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row>
    <row r="66" ht="15.75" customHeight="1">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row>
    <row r="67" ht="15.75" customHeight="1">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row>
    <row r="68" ht="15.75" customHeight="1">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row>
    <row r="69" ht="15.75" customHeight="1">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row>
    <row r="70" ht="15.75" customHeight="1">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row>
    <row r="71" ht="15.75" customHeight="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row>
    <row r="72" ht="15.75" customHeight="1">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row>
    <row r="73" ht="15.75" customHeight="1">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row>
    <row r="74" ht="15.75" customHeight="1">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row>
    <row r="75" ht="15.75" customHeight="1">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row>
    <row r="76" ht="15.75" customHeight="1">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row>
    <row r="77" ht="15.75" customHeight="1">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row>
    <row r="78" ht="15.75" customHeight="1">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row>
    <row r="79" ht="15.75" customHeight="1">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row>
    <row r="80" ht="15.75" customHeight="1">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row>
    <row r="81" ht="15.75" customHeight="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row>
    <row r="82" ht="15.75" customHeight="1">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row>
    <row r="83" ht="15.75" customHeight="1">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row>
    <row r="84" ht="15.75" customHeight="1">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row>
    <row r="85" ht="15.75" customHeight="1">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row>
    <row r="86" ht="15.75" customHeight="1">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row>
    <row r="87" ht="15.75" customHeight="1">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row>
    <row r="88" ht="15.75" customHeight="1">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row>
    <row r="89" ht="15.75" customHeight="1">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row>
    <row r="90" ht="15.75" customHeight="1">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row>
    <row r="91" ht="15.75" customHeight="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row>
    <row r="92" ht="15.75" customHeight="1">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row>
    <row r="93" ht="15.75" customHeight="1">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row>
    <row r="94" ht="15.75" customHeight="1">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row>
    <row r="95" ht="15.75" customHeight="1">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row>
    <row r="96" ht="15.75" customHeight="1">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row>
    <row r="97" ht="15.75" customHeight="1">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row>
    <row r="98" ht="15.75" customHeight="1">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row>
    <row r="99" ht="15.75" customHeight="1">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row>
    <row r="100" ht="15.75" customHeight="1">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row>
    <row r="101" ht="15.75" customHeight="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row>
    <row r="102" ht="15.75" customHeight="1">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row>
    <row r="103" ht="15.75" customHeight="1">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row>
    <row r="104" ht="15.75" customHeight="1">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row>
    <row r="105" ht="15.75" customHeight="1">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row>
    <row r="106" ht="15.75" customHeight="1">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row>
    <row r="107" ht="15.75" customHeight="1">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row>
    <row r="108" ht="15.75" customHeight="1">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row>
    <row r="109" ht="15.75" customHeight="1">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row>
    <row r="110" ht="15.75" customHeight="1">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row>
    <row r="111" ht="15.75" customHeight="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row>
    <row r="112" ht="15.75" customHeight="1">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row>
    <row r="113" ht="15.75" customHeight="1">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row>
    <row r="114" ht="15.75" customHeight="1">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row>
    <row r="115" ht="15.75" customHeight="1">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row>
    <row r="116" ht="15.75" customHeight="1">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row>
    <row r="117" ht="15.75" customHeight="1">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row>
    <row r="118" ht="15.75" customHeight="1">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row>
    <row r="119" ht="15.75" customHeight="1">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row>
    <row r="120" ht="15.75" customHeight="1">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row>
    <row r="121" ht="15.75" customHeight="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row>
    <row r="122" ht="15.75" customHeight="1">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row>
    <row r="123" ht="15.75" customHeight="1">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row>
    <row r="124" ht="15.75" customHeight="1">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row>
    <row r="125" ht="15.75" customHeight="1">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row>
    <row r="126" ht="15.75" customHeight="1">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row>
    <row r="127" ht="15.75" customHeight="1">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row>
    <row r="128" ht="15.75" customHeight="1">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row>
    <row r="129" ht="15.75" customHeight="1">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row>
    <row r="130" ht="15.75" customHeight="1">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row>
    <row r="131" ht="15.75" customHeight="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row>
    <row r="132" ht="15.75" customHeight="1">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row>
    <row r="133" ht="15.75" customHeight="1">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row>
    <row r="134" ht="15.75" customHeight="1">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row>
    <row r="135" ht="15.75" customHeight="1">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row>
    <row r="136" ht="15.75" customHeight="1">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row>
    <row r="137" ht="15.75" customHeight="1">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row>
    <row r="138" ht="15.75" customHeight="1">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row>
    <row r="139" ht="15.75" customHeight="1">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row>
    <row r="140" ht="15.75" customHeight="1">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row>
    <row r="141" ht="15.75" customHeight="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row>
    <row r="142" ht="15.75" customHeight="1">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row>
    <row r="143" ht="15.75" customHeight="1">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row>
    <row r="144" ht="15.75" customHeight="1">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row>
    <row r="145" ht="15.75" customHeight="1">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row>
    <row r="146" ht="15.75" customHeight="1">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row>
    <row r="147" ht="15.75" customHeight="1">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row>
    <row r="148" ht="15.75" customHeight="1">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row>
    <row r="149" ht="15.75" customHeight="1">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row>
    <row r="150" ht="15.75" customHeight="1">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row>
    <row r="151" ht="15.75" customHeight="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row>
    <row r="152" ht="15.75" customHeight="1">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row>
    <row r="153" ht="15.75" customHeight="1">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row>
    <row r="154" ht="15.75" customHeight="1">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row>
    <row r="155" ht="15.75" customHeight="1">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row>
    <row r="156" ht="15.75" customHeight="1">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row>
    <row r="157" ht="15.75" customHeight="1">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row>
    <row r="158" ht="15.75" customHeight="1">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row>
    <row r="159" ht="15.75" customHeight="1">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row>
    <row r="160" ht="15.75" customHeight="1">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row>
    <row r="161" ht="15.75" customHeight="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row>
    <row r="162" ht="15.75" customHeight="1">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row>
    <row r="163" ht="15.75" customHeight="1">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row>
    <row r="164" ht="15.75" customHeight="1">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row>
    <row r="165" ht="15.75" customHeight="1">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row>
    <row r="166" ht="15.75" customHeight="1">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row>
    <row r="167" ht="15.75" customHeight="1">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row>
    <row r="168" ht="15.75" customHeight="1">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row>
    <row r="169" ht="15.75" customHeight="1">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row>
    <row r="170" ht="15.75" customHeight="1">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row>
    <row r="171" ht="15.75" customHeight="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row>
    <row r="172" ht="15.75" customHeight="1">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row>
    <row r="173" ht="15.75" customHeight="1">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row>
    <row r="174" ht="15.75" customHeight="1">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row>
    <row r="175" ht="15.75" customHeight="1">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row>
    <row r="176" ht="15.75" customHeight="1">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row>
    <row r="177" ht="15.75" customHeight="1">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row>
    <row r="178" ht="15.75" customHeight="1">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row>
    <row r="179" ht="15.75" customHeight="1">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row>
    <row r="180" ht="15.75" customHeight="1">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row>
    <row r="181" ht="15.75" customHeight="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row>
    <row r="182" ht="15.75" customHeight="1">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row>
    <row r="183" ht="15.75" customHeight="1">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row>
    <row r="184" ht="15.75" customHeight="1">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row>
    <row r="185" ht="15.75" customHeight="1">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row>
    <row r="186" ht="15.75" customHeight="1">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row>
    <row r="187" ht="15.75" customHeight="1">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row>
    <row r="188" ht="15.75" customHeight="1">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row>
    <row r="189" ht="15.75" customHeight="1">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row>
    <row r="190" ht="15.75" customHeight="1">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row>
    <row r="191" ht="15.75" customHeight="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row>
    <row r="192" ht="15.75" customHeight="1">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row>
    <row r="193" ht="15.75" customHeight="1">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row>
    <row r="194" ht="15.75" customHeight="1">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row>
    <row r="195" ht="15.75" customHeight="1">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row>
    <row r="196" ht="15.75" customHeight="1">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row>
    <row r="197" ht="15.75" customHeight="1">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row>
    <row r="198" ht="15.75" customHeight="1">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row>
    <row r="199" ht="15.75" customHeight="1">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row>
    <row r="200" ht="15.75" customHeight="1">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row>
    <row r="201" ht="15.75" customHeight="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row>
    <row r="202" ht="15.75" customHeight="1">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row>
    <row r="203" ht="15.75" customHeight="1">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row>
    <row r="204" ht="15.75" customHeight="1">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row>
    <row r="205" ht="15.75" customHeight="1">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row>
    <row r="206" ht="15.75" customHeight="1">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row>
    <row r="207" ht="15.75" customHeight="1">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row>
    <row r="208" ht="15.75" customHeight="1">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row>
    <row r="209" ht="15.75" customHeight="1">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row>
    <row r="210" ht="15.75" customHeight="1">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row>
    <row r="211" ht="15.75" customHeight="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row>
    <row r="212" ht="15.75" customHeight="1">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row>
    <row r="213" ht="15.75" customHeight="1">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row>
    <row r="214" ht="15.75" customHeight="1">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row>
    <row r="215" ht="15.75" customHeight="1">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row>
    <row r="216" ht="15.75" customHeight="1">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row>
    <row r="217" ht="15.75" customHeight="1">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row>
    <row r="218" ht="15.75" customHeight="1">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row>
    <row r="219" ht="15.75" customHeight="1">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row>
    <row r="220" ht="15.75" customHeight="1">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row>
    <row r="221" ht="15.75" customHeight="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row>
    <row r="222" ht="15.75" customHeight="1">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row>
    <row r="223" ht="15.75" customHeight="1">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row>
    <row r="224" ht="15.75" customHeight="1">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row>
    <row r="225" ht="15.75" customHeight="1">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row>
    <row r="226" ht="15.75" customHeight="1">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row>
    <row r="227" ht="15.75" customHeight="1">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row>
    <row r="228" ht="15.75" customHeight="1">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row>
    <row r="229" ht="15.75" customHeight="1">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row>
    <row r="230" ht="15.75" customHeight="1">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row>
    <row r="231" ht="15.75" customHeight="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row>
    <row r="232" ht="15.75" customHeight="1">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row>
    <row r="233" ht="15.75" customHeight="1">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row>
    <row r="234" ht="15.75" customHeight="1">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row>
    <row r="235" ht="15.75" customHeight="1">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row>
    <row r="236" ht="15.75" customHeight="1">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row>
    <row r="237" ht="15.75" customHeight="1">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row>
    <row r="238" ht="15.75" customHeight="1">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row>
    <row r="239" ht="15.75" customHeight="1">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row>
    <row r="240" ht="15.75" customHeight="1">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row>
    <row r="241" ht="15.75" customHeight="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row>
    <row r="242" ht="15.75" customHeight="1">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row>
    <row r="243" ht="15.75" customHeight="1">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row>
    <row r="244" ht="15.75" customHeight="1">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row>
    <row r="245" ht="15.75" customHeight="1">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row>
    <row r="246" ht="15.75" customHeight="1">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row>
    <row r="247" ht="15.75" customHeight="1">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row>
    <row r="248" ht="15.75" customHeight="1">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row>
    <row r="249" ht="15.75" customHeight="1">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row>
    <row r="250" ht="15.75" customHeight="1">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row>
    <row r="251" ht="15.75" customHeight="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row>
    <row r="252" ht="15.75" customHeight="1">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row>
    <row r="253" ht="15.75" customHeight="1">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row>
    <row r="254" ht="15.75" customHeight="1">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row>
    <row r="255" ht="15.75" customHeight="1">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row>
    <row r="256" ht="15.75" customHeight="1">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row>
    <row r="257" ht="15.75" customHeight="1">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row>
    <row r="258" ht="15.75" customHeight="1">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row>
    <row r="259" ht="15.75" customHeight="1">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row>
    <row r="260" ht="15.75" customHeight="1">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row>
    <row r="261" ht="15.75" customHeight="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row>
    <row r="262" ht="15.75" customHeight="1">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row>
    <row r="263" ht="15.75" customHeight="1">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row>
    <row r="264" ht="15.75" customHeight="1">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row>
    <row r="265" ht="15.75" customHeight="1">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row>
    <row r="266" ht="15.75" customHeight="1">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row>
    <row r="267" ht="15.75" customHeight="1">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row>
    <row r="268" ht="15.75" customHeight="1">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row>
    <row r="269" ht="15.75" customHeight="1">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row>
    <row r="270" ht="15.75" customHeight="1">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row>
    <row r="271" ht="15.75" customHeight="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row>
    <row r="272" ht="15.75" customHeight="1">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row>
    <row r="273" ht="15.75" customHeight="1">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row>
    <row r="274" ht="15.75" customHeight="1">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row>
    <row r="275" ht="15.75" customHeight="1">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row>
    <row r="276" ht="15.75" customHeight="1">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row>
    <row r="277" ht="15.75" customHeight="1">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row>
    <row r="278" ht="15.75" customHeight="1">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row>
    <row r="279" ht="15.75" customHeight="1">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row>
    <row r="280" ht="15.75" customHeight="1">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row>
    <row r="281" ht="15.75" customHeight="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row>
    <row r="282" ht="15.75" customHeight="1">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row>
    <row r="283" ht="15.75" customHeight="1">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row>
    <row r="284" ht="15.75" customHeight="1">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row>
    <row r="285" ht="15.75" customHeight="1">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row>
    <row r="286" ht="15.75" customHeight="1">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row>
    <row r="287" ht="15.75" customHeight="1">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row>
    <row r="288" ht="15.75" customHeight="1">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row>
    <row r="289" ht="15.75" customHeight="1">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row>
    <row r="290" ht="15.75" customHeight="1">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row>
    <row r="291" ht="15.75" customHeight="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row>
    <row r="292" ht="15.75" customHeight="1">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row>
    <row r="293" ht="15.75" customHeight="1">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row>
    <row r="294" ht="15.75" customHeight="1">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row>
    <row r="295" ht="15.75" customHeight="1">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row>
    <row r="296" ht="15.75" customHeight="1">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row>
    <row r="297" ht="15.75" customHeight="1">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row>
    <row r="298" ht="15.75" customHeight="1">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row>
    <row r="299" ht="15.75" customHeight="1">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row>
    <row r="300" ht="15.75" customHeight="1">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row>
    <row r="301" ht="15.75" customHeight="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row>
    <row r="302" ht="15.75" customHeight="1">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row>
    <row r="303" ht="15.75" customHeight="1">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row>
    <row r="304" ht="15.75" customHeight="1">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row>
    <row r="305" ht="15.75" customHeight="1">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row>
    <row r="306" ht="15.75" customHeight="1">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row>
    <row r="307" ht="15.75" customHeight="1">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row>
    <row r="308" ht="15.75" customHeight="1">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row>
    <row r="309" ht="15.75" customHeight="1">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row>
    <row r="310" ht="15.75" customHeight="1">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row>
    <row r="311" ht="15.75" customHeight="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row>
    <row r="312" ht="15.75" customHeight="1">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row>
    <row r="313" ht="15.75" customHeight="1">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row>
    <row r="314" ht="15.75" customHeight="1">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row>
    <row r="315" ht="15.75" customHeight="1">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row>
    <row r="316" ht="15.75" customHeight="1">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row>
    <row r="317" ht="15.75" customHeight="1">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row>
    <row r="318" ht="15.75" customHeight="1">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row>
    <row r="319" ht="15.75" customHeight="1">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row>
    <row r="320" ht="15.75" customHeight="1">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row>
    <row r="321" ht="15.75" customHeight="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row>
    <row r="322" ht="15.75" customHeight="1">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row>
    <row r="323" ht="15.75" customHeight="1">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row>
    <row r="324" ht="15.75" customHeight="1">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row>
    <row r="325" ht="15.75" customHeight="1">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row>
    <row r="326" ht="15.75" customHeight="1">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row>
    <row r="327" ht="15.75" customHeight="1">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row>
    <row r="328" ht="15.75" customHeight="1">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row>
    <row r="329" ht="15.75" customHeight="1">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row>
    <row r="330" ht="15.75" customHeight="1">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row>
    <row r="331" ht="15.75" customHeight="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row>
    <row r="332" ht="15.75" customHeight="1">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row>
    <row r="333" ht="15.75" customHeight="1">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row>
    <row r="334" ht="15.75" customHeight="1">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row>
    <row r="335" ht="15.75" customHeight="1">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row>
    <row r="336" ht="15.75" customHeight="1">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row>
    <row r="337" ht="15.75" customHeight="1">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row>
    <row r="338" ht="15.75" customHeight="1">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row>
    <row r="339" ht="15.75" customHeight="1">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row>
    <row r="340" ht="15.75" customHeight="1">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row>
    <row r="341" ht="15.75" customHeight="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row>
    <row r="342" ht="15.75" customHeight="1">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row>
    <row r="343" ht="15.75" customHeight="1">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row>
    <row r="344" ht="15.75" customHeight="1">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row>
    <row r="345" ht="15.75" customHeight="1">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row>
    <row r="346" ht="15.75" customHeight="1">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row>
    <row r="347" ht="15.75" customHeight="1">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row>
    <row r="348" ht="15.75" customHeight="1">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row>
    <row r="349" ht="15.75" customHeight="1">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row>
    <row r="350" ht="15.75" customHeight="1">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row>
    <row r="351" ht="15.75" customHeight="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row>
    <row r="352" ht="15.75" customHeight="1">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row>
    <row r="353" ht="15.75" customHeight="1">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row>
    <row r="354" ht="15.75" customHeight="1">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row>
    <row r="355" ht="15.75" customHeight="1">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row>
    <row r="356" ht="15.75" customHeight="1">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row>
    <row r="357" ht="15.75" customHeight="1">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row>
    <row r="358" ht="15.75" customHeight="1">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row>
    <row r="359" ht="15.75" customHeight="1">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row>
    <row r="360" ht="15.75" customHeight="1">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row>
    <row r="361" ht="15.75" customHeight="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row>
    <row r="362" ht="15.75" customHeight="1">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row>
    <row r="363" ht="15.75" customHeight="1">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row>
    <row r="364" ht="15.75" customHeight="1">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row>
    <row r="365" ht="15.75" customHeight="1">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row>
    <row r="366" ht="15.75" customHeight="1">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row>
    <row r="367" ht="15.75" customHeight="1">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row>
    <row r="368" ht="15.75" customHeight="1">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row>
    <row r="369" ht="15.75" customHeight="1">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row>
    <row r="370" ht="15.75" customHeight="1">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row>
    <row r="371" ht="15.75" customHeight="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row>
    <row r="372" ht="15.75" customHeight="1">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row>
    <row r="373" ht="15.75" customHeight="1">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row>
    <row r="374" ht="15.75" customHeight="1">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row>
    <row r="375" ht="15.75" customHeight="1">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row>
    <row r="376" ht="15.75" customHeight="1">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row>
    <row r="377" ht="15.75" customHeight="1">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row>
    <row r="378" ht="15.75" customHeight="1">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row>
    <row r="379" ht="15.75" customHeight="1">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row>
    <row r="380" ht="15.75" customHeight="1">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row>
    <row r="381" ht="15.75" customHeight="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row>
    <row r="382" ht="15.75" customHeight="1">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row>
    <row r="383" ht="15.75" customHeight="1">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row>
    <row r="384" ht="15.75" customHeight="1">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row>
    <row r="385" ht="15.75" customHeight="1">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row>
    <row r="386" ht="15.75" customHeight="1">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row>
    <row r="387" ht="15.75" customHeight="1">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row>
    <row r="388" ht="15.75" customHeight="1">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row>
    <row r="389" ht="15.75" customHeight="1">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row>
    <row r="390" ht="15.75" customHeight="1">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row>
    <row r="391" ht="15.75" customHeight="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row>
    <row r="392" ht="15.75" customHeight="1">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row>
    <row r="393" ht="15.75" customHeight="1">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row>
    <row r="394" ht="15.75" customHeight="1">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row>
    <row r="395" ht="15.75" customHeight="1">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row>
    <row r="396" ht="15.75" customHeight="1">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row>
    <row r="397" ht="15.75" customHeight="1">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row>
    <row r="398" ht="15.75" customHeight="1">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row>
    <row r="399" ht="15.75" customHeight="1">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row>
    <row r="400" ht="15.75" customHeight="1">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row>
    <row r="401" ht="15.75" customHeight="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row>
    <row r="402" ht="15.75" customHeight="1">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row>
    <row r="403" ht="15.75" customHeight="1">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row>
    <row r="404" ht="15.75" customHeight="1">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row>
    <row r="405" ht="15.75" customHeight="1">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row>
    <row r="406" ht="15.75" customHeight="1">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row>
    <row r="407" ht="15.75" customHeight="1">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row>
    <row r="408" ht="15.75" customHeight="1">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row>
    <row r="409" ht="15.75" customHeight="1">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row>
    <row r="410" ht="15.75" customHeight="1">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row>
    <row r="411" ht="15.75" customHeight="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row>
    <row r="412" ht="15.75" customHeight="1">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row>
    <row r="413" ht="15.75" customHeight="1">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row>
    <row r="414" ht="15.75" customHeight="1">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row>
    <row r="415" ht="15.75" customHeight="1">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row>
    <row r="416" ht="15.75" customHeight="1">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row>
    <row r="417" ht="15.75" customHeight="1">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row>
    <row r="418" ht="15.75" customHeight="1">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row>
    <row r="419" ht="15.75" customHeight="1">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row>
    <row r="420" ht="15.75" customHeight="1">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row>
    <row r="421" ht="15.75" customHeight="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row>
    <row r="422" ht="15.75" customHeight="1">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row>
    <row r="423" ht="15.75" customHeight="1">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row>
    <row r="424" ht="15.75" customHeight="1">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row>
    <row r="425" ht="15.75" customHeight="1">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row>
    <row r="426" ht="15.75" customHeight="1">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row>
    <row r="427" ht="15.75" customHeight="1">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row>
    <row r="428" ht="15.75" customHeight="1">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row>
    <row r="429" ht="15.75" customHeight="1">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row>
    <row r="430" ht="15.75" customHeight="1">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row>
    <row r="431" ht="15.75" customHeight="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row>
    <row r="432" ht="15.75" customHeight="1">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row>
    <row r="433" ht="15.75" customHeight="1">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row>
    <row r="434" ht="15.75" customHeight="1">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row>
    <row r="435" ht="15.75" customHeight="1">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row>
    <row r="436" ht="15.75" customHeight="1">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row>
    <row r="437" ht="15.75" customHeight="1">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row>
    <row r="438" ht="15.75" customHeight="1">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row>
    <row r="439" ht="15.75" customHeight="1">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row>
    <row r="440" ht="15.75" customHeight="1">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row>
    <row r="441" ht="15.75" customHeight="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row>
    <row r="442" ht="15.75" customHeight="1">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row>
    <row r="443" ht="15.75" customHeight="1">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row>
    <row r="444" ht="15.75" customHeight="1">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row>
    <row r="445" ht="15.75" customHeight="1">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row>
    <row r="446" ht="15.75" customHeight="1">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row>
    <row r="447" ht="15.75" customHeight="1">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row>
    <row r="448" ht="15.75" customHeight="1">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row>
    <row r="449" ht="15.75" customHeight="1">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row>
    <row r="450" ht="15.75" customHeight="1">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row>
    <row r="451" ht="15.75" customHeight="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row>
    <row r="452" ht="15.75" customHeight="1">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row>
    <row r="453" ht="15.75" customHeight="1">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row>
    <row r="454" ht="15.75" customHeight="1">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row>
    <row r="455" ht="15.75" customHeight="1">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row>
    <row r="456" ht="15.75" customHeight="1">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row>
    <row r="457" ht="15.75" customHeight="1">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row>
    <row r="458" ht="15.75" customHeight="1">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row>
    <row r="459" ht="15.75" customHeight="1">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row>
    <row r="460" ht="15.75" customHeight="1">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row>
    <row r="461" ht="15.75" customHeight="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row>
    <row r="462" ht="15.75" customHeight="1">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row>
    <row r="463" ht="15.75" customHeight="1">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row>
    <row r="464" ht="15.75" customHeight="1">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row>
    <row r="465" ht="15.75" customHeight="1">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row>
    <row r="466" ht="15.75" customHeight="1">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row>
    <row r="467" ht="15.75" customHeight="1">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row>
    <row r="468" ht="15.75" customHeight="1">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row>
    <row r="469" ht="15.75" customHeight="1">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row>
    <row r="470" ht="15.75" customHeight="1">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row>
    <row r="471" ht="15.75" customHeight="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row>
    <row r="472" ht="15.75" customHeight="1">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row>
    <row r="473" ht="15.75" customHeight="1">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row>
    <row r="474" ht="15.75" customHeight="1">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row>
    <row r="475" ht="15.75" customHeight="1">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row>
    <row r="476" ht="15.75" customHeight="1">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row>
    <row r="477" ht="15.75" customHeight="1">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row>
    <row r="478" ht="15.75" customHeight="1">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row>
    <row r="479" ht="15.75" customHeight="1">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row>
    <row r="480" ht="15.75" customHeight="1">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row>
    <row r="481" ht="15.75" customHeight="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row>
    <row r="482" ht="15.75" customHeight="1">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row>
    <row r="483" ht="15.75" customHeight="1">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row>
    <row r="484" ht="15.75" customHeight="1">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row>
    <row r="485" ht="15.75" customHeight="1">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row>
    <row r="486" ht="15.75" customHeight="1">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row>
    <row r="487" ht="15.75" customHeight="1">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row>
    <row r="488" ht="15.75" customHeight="1">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row>
    <row r="489" ht="15.75" customHeight="1">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row>
    <row r="490" ht="15.75" customHeight="1">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row>
    <row r="491" ht="15.75" customHeight="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row>
    <row r="492" ht="15.75" customHeight="1">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row>
    <row r="493" ht="15.75" customHeight="1">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row>
    <row r="494" ht="15.75" customHeight="1">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row>
    <row r="495" ht="15.75" customHeight="1">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row>
    <row r="496" ht="15.75" customHeight="1">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row>
    <row r="497" ht="15.75" customHeight="1">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row>
    <row r="498" ht="15.75" customHeight="1">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row>
    <row r="499" ht="15.75" customHeight="1">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row>
    <row r="500" ht="15.75" customHeight="1">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row>
    <row r="501" ht="15.75" customHeight="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row>
    <row r="502" ht="15.75" customHeight="1">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row>
    <row r="503" ht="15.75" customHeight="1">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row>
    <row r="504" ht="15.75" customHeight="1">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row>
    <row r="505" ht="15.75" customHeight="1">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row>
    <row r="506" ht="15.75" customHeight="1">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row>
    <row r="507" ht="15.75" customHeight="1">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row>
    <row r="508" ht="15.75" customHeight="1">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row>
    <row r="509" ht="15.75" customHeight="1">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row>
    <row r="510" ht="15.75" customHeight="1">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row>
    <row r="511" ht="15.75" customHeight="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row>
    <row r="512" ht="15.75" customHeight="1">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row>
    <row r="513" ht="15.75" customHeight="1">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row>
    <row r="514" ht="15.75" customHeight="1">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row>
    <row r="515" ht="15.75" customHeight="1">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row>
    <row r="516" ht="15.75" customHeight="1">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row>
    <row r="517" ht="15.75" customHeight="1">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row>
    <row r="518" ht="15.75" customHeight="1">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row>
    <row r="519" ht="15.75" customHeight="1">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row>
    <row r="520" ht="15.75" customHeight="1">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row>
    <row r="521" ht="15.75" customHeight="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row>
    <row r="522" ht="15.75" customHeight="1">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row>
    <row r="523" ht="15.75" customHeight="1">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row>
    <row r="524" ht="15.75" customHeight="1">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row>
    <row r="525" ht="15.75" customHeight="1">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row>
    <row r="526" ht="15.75" customHeight="1">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row>
    <row r="527" ht="15.75" customHeight="1">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row>
    <row r="528" ht="15.75" customHeight="1">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row>
    <row r="529" ht="15.75" customHeight="1">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row>
    <row r="530" ht="15.75" customHeight="1">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row>
    <row r="531" ht="15.75" customHeight="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row>
    <row r="532" ht="15.75" customHeight="1">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row>
    <row r="533" ht="15.75" customHeight="1">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row>
    <row r="534" ht="15.75" customHeight="1">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row>
    <row r="535" ht="15.75" customHeight="1">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row>
    <row r="536" ht="15.75" customHeight="1">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row>
    <row r="537" ht="15.75" customHeight="1">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row>
    <row r="538" ht="15.75" customHeight="1">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row>
    <row r="539" ht="15.75" customHeight="1">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row>
    <row r="540" ht="15.75" customHeight="1">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row>
    <row r="541" ht="15.75" customHeight="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row>
    <row r="542" ht="15.75" customHeight="1">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row>
    <row r="543" ht="15.75" customHeight="1">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row>
    <row r="544" ht="15.75" customHeight="1">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row>
    <row r="545" ht="15.75" customHeight="1">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row>
    <row r="546" ht="15.75" customHeight="1">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row>
    <row r="547" ht="15.75" customHeight="1">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row>
    <row r="548" ht="15.75" customHeight="1">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row>
    <row r="549" ht="15.75" customHeight="1">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row>
    <row r="550" ht="15.75" customHeight="1">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row>
    <row r="551" ht="15.75" customHeight="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row>
    <row r="552" ht="15.75" customHeight="1">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row>
    <row r="553" ht="15.75" customHeight="1">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row>
    <row r="554" ht="15.75" customHeight="1">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row>
    <row r="555" ht="15.75" customHeight="1">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row>
    <row r="556" ht="15.75" customHeight="1">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row>
    <row r="557" ht="15.75" customHeight="1">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row>
    <row r="558" ht="15.75" customHeight="1">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row>
    <row r="559" ht="15.75" customHeight="1">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row>
    <row r="560" ht="15.75" customHeight="1">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row>
    <row r="561" ht="15.75" customHeight="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row>
    <row r="562" ht="15.75" customHeight="1">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row>
    <row r="563" ht="15.75" customHeight="1">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row>
    <row r="564" ht="15.75" customHeight="1">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row>
    <row r="565" ht="15.75" customHeight="1">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row>
    <row r="566" ht="15.75" customHeight="1">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row>
    <row r="567" ht="15.75" customHeight="1">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row>
    <row r="568" ht="15.75" customHeight="1">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row>
    <row r="569" ht="15.75" customHeight="1">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row>
    <row r="570" ht="15.75" customHeight="1">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row>
    <row r="571" ht="15.75" customHeight="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row>
    <row r="572" ht="15.75" customHeight="1">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row>
    <row r="573" ht="15.75" customHeight="1">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row>
    <row r="574" ht="15.75" customHeight="1">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row>
    <row r="575" ht="15.75" customHeight="1">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row>
    <row r="576" ht="15.75" customHeight="1">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row>
    <row r="577" ht="15.75" customHeight="1">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row>
    <row r="578" ht="15.75" customHeight="1">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row>
    <row r="579" ht="15.75" customHeight="1">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row>
    <row r="580" ht="15.75" customHeight="1">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row>
    <row r="581" ht="15.75" customHeight="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row>
    <row r="582" ht="15.75" customHeight="1">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row>
    <row r="583" ht="15.75" customHeight="1">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row>
    <row r="584" ht="15.75" customHeight="1">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row>
    <row r="585" ht="15.75" customHeight="1">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row>
    <row r="586" ht="15.75" customHeight="1">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row>
    <row r="587" ht="15.75" customHeight="1">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row>
    <row r="588" ht="15.75" customHeight="1">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row>
    <row r="589" ht="15.75" customHeight="1">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row>
    <row r="590" ht="15.75" customHeight="1">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row>
    <row r="591" ht="15.75" customHeight="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row>
    <row r="592" ht="15.75" customHeight="1">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row>
    <row r="593" ht="15.75" customHeight="1">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row>
    <row r="594" ht="15.75" customHeight="1">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row>
    <row r="595" ht="15.75" customHeight="1">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row>
    <row r="596" ht="15.75" customHeight="1">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row>
    <row r="597" ht="15.75" customHeight="1">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row>
    <row r="598" ht="15.75" customHeight="1">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row>
    <row r="599" ht="15.75" customHeight="1">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row>
    <row r="600" ht="15.75" customHeight="1">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row>
    <row r="601" ht="15.75" customHeight="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row>
    <row r="602" ht="15.75" customHeight="1">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row>
    <row r="603" ht="15.75" customHeight="1">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row>
    <row r="604" ht="15.75" customHeight="1">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row>
    <row r="605" ht="15.75" customHeight="1">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row>
    <row r="606" ht="15.75" customHeight="1">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row>
    <row r="607" ht="15.75" customHeight="1">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row>
    <row r="608" ht="15.75" customHeight="1">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row>
    <row r="609" ht="15.75" customHeight="1">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row>
    <row r="610" ht="15.75" customHeight="1">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row>
    <row r="611" ht="15.75" customHeight="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row>
    <row r="612" ht="15.75" customHeight="1">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row>
    <row r="613" ht="15.75" customHeight="1">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row>
    <row r="614" ht="15.75" customHeight="1">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row>
    <row r="615" ht="15.75" customHeight="1">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row>
    <row r="616" ht="15.75" customHeight="1">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row>
    <row r="617" ht="15.75" customHeight="1">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row>
    <row r="618" ht="15.75" customHeight="1">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row>
    <row r="619" ht="15.75" customHeight="1">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row>
    <row r="620" ht="15.75" customHeight="1">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row>
    <row r="621" ht="15.75" customHeight="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row>
    <row r="622" ht="15.75" customHeight="1">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row>
    <row r="623" ht="15.75" customHeight="1">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row>
    <row r="624" ht="15.75" customHeight="1">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row>
    <row r="625" ht="15.75" customHeight="1">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row>
    <row r="626" ht="15.75" customHeight="1">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row>
    <row r="627" ht="15.75" customHeight="1">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row>
    <row r="628" ht="15.75" customHeight="1">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row>
    <row r="629" ht="15.75" customHeight="1">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row>
    <row r="630" ht="15.75" customHeight="1">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row>
    <row r="631" ht="15.75" customHeight="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row>
    <row r="632" ht="15.75" customHeight="1">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row>
    <row r="633" ht="15.75" customHeight="1">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row>
    <row r="634" ht="15.75" customHeight="1">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row>
    <row r="635" ht="15.75" customHeight="1">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row>
    <row r="636" ht="15.75" customHeight="1">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row>
    <row r="637" ht="15.75" customHeight="1">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row>
    <row r="638" ht="15.75" customHeight="1">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row>
    <row r="639" ht="15.75" customHeight="1">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row>
    <row r="640" ht="15.75" customHeight="1">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row>
    <row r="641" ht="15.75" customHeight="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row>
    <row r="642" ht="15.75" customHeight="1">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row>
    <row r="643" ht="15.75" customHeight="1">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row>
    <row r="644" ht="15.75" customHeight="1">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row>
    <row r="645" ht="15.75" customHeight="1">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row>
    <row r="646" ht="15.75" customHeight="1">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row>
    <row r="647" ht="15.75" customHeight="1">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row>
    <row r="648" ht="15.75" customHeight="1">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row>
    <row r="649" ht="15.75" customHeight="1">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row>
    <row r="650" ht="15.75" customHeight="1">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row>
    <row r="651" ht="15.75" customHeight="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row>
    <row r="652" ht="15.75" customHeight="1">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row>
    <row r="653" ht="15.75" customHeight="1">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row>
    <row r="654" ht="15.75" customHeight="1">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row>
    <row r="655" ht="15.75" customHeight="1">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row>
    <row r="656" ht="15.75" customHeight="1">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row>
    <row r="657" ht="15.75" customHeight="1">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row>
    <row r="658" ht="15.75" customHeight="1">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row>
    <row r="659" ht="15.75" customHeight="1">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row>
    <row r="660" ht="15.75" customHeight="1">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row>
    <row r="661" ht="15.75" customHeight="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row>
    <row r="662" ht="15.75" customHeight="1">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row>
    <row r="663" ht="15.75" customHeight="1">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row>
    <row r="664" ht="15.75" customHeight="1">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row>
    <row r="665" ht="15.75" customHeight="1">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row>
    <row r="666" ht="15.75" customHeight="1">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row>
    <row r="667" ht="15.75" customHeight="1">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row>
    <row r="668" ht="15.75" customHeight="1">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row>
    <row r="669" ht="15.75" customHeight="1">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row>
    <row r="670" ht="15.75" customHeight="1">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row>
    <row r="671" ht="15.75" customHeight="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row>
    <row r="672" ht="15.75" customHeight="1">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row>
    <row r="673" ht="15.75" customHeight="1">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row>
    <row r="674" ht="15.75" customHeight="1">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row>
    <row r="675" ht="15.75" customHeight="1">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row>
    <row r="676" ht="15.75" customHeight="1">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row>
    <row r="677" ht="15.75" customHeight="1">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row>
    <row r="678" ht="15.75" customHeight="1">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row>
    <row r="679" ht="15.75" customHeight="1">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row>
    <row r="680" ht="15.75" customHeight="1">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row>
    <row r="681" ht="15.75" customHeight="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row>
    <row r="682" ht="15.75" customHeight="1">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row>
    <row r="683" ht="15.75" customHeight="1">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row>
    <row r="684" ht="15.75" customHeight="1">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row>
    <row r="685" ht="15.75" customHeight="1">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row>
    <row r="686" ht="15.75" customHeight="1">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row>
    <row r="687" ht="15.75" customHeight="1">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row>
    <row r="688" ht="15.75" customHeight="1">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row>
    <row r="689" ht="15.75" customHeight="1">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row>
    <row r="690" ht="15.75" customHeight="1">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row>
    <row r="691" ht="15.75" customHeight="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row>
    <row r="692" ht="15.75" customHeight="1">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row>
    <row r="693" ht="15.75" customHeight="1">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row>
    <row r="694" ht="15.75" customHeight="1">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row>
    <row r="695" ht="15.75" customHeight="1">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row>
    <row r="696" ht="15.75" customHeight="1">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row>
    <row r="697" ht="15.75" customHeight="1">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row>
    <row r="698" ht="15.75" customHeight="1">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row>
    <row r="699" ht="15.75" customHeight="1">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row>
    <row r="700" ht="15.75" customHeight="1">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row>
    <row r="701" ht="15.75" customHeight="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row>
    <row r="702" ht="15.75" customHeight="1">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row>
    <row r="703" ht="15.75" customHeight="1">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row>
    <row r="704" ht="15.75" customHeight="1">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row>
    <row r="705" ht="15.75" customHeight="1">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row>
    <row r="706" ht="15.75" customHeight="1">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row>
    <row r="707" ht="15.75" customHeight="1">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row>
    <row r="708" ht="15.75" customHeight="1">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row>
    <row r="709" ht="15.75" customHeight="1">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row>
    <row r="710" ht="15.75" customHeight="1">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row>
    <row r="711" ht="15.75" customHeight="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row>
    <row r="712" ht="15.75" customHeight="1">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row>
    <row r="713" ht="15.75" customHeight="1">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row>
    <row r="714" ht="15.75" customHeight="1">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row>
    <row r="715" ht="15.75" customHeight="1">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row>
    <row r="716" ht="15.75" customHeight="1">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row>
    <row r="717" ht="15.75" customHeight="1">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row>
    <row r="718" ht="15.75" customHeight="1">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row>
    <row r="719" ht="15.75" customHeight="1">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row>
    <row r="720" ht="15.75" customHeight="1">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row>
    <row r="721" ht="15.75" customHeight="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row>
    <row r="722" ht="15.75" customHeight="1">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row>
    <row r="723" ht="15.75" customHeight="1">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row>
    <row r="724" ht="15.75" customHeight="1">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row>
    <row r="725" ht="15.75" customHeight="1">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row>
    <row r="726" ht="15.75" customHeight="1">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row>
    <row r="727" ht="15.75" customHeight="1">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row>
    <row r="728" ht="15.75" customHeight="1">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row>
    <row r="729" ht="15.75" customHeight="1">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row>
    <row r="730" ht="15.75" customHeight="1">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row>
    <row r="731" ht="15.75" customHeight="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row>
    <row r="732" ht="15.75" customHeight="1">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row>
    <row r="733" ht="15.75" customHeight="1">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row>
    <row r="734" ht="15.75" customHeight="1">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row>
    <row r="735" ht="15.75" customHeight="1">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row>
    <row r="736" ht="15.75" customHeight="1">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row>
    <row r="737" ht="15.75" customHeight="1">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row>
    <row r="738" ht="15.75" customHeight="1">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row>
    <row r="739" ht="15.75" customHeight="1">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row>
    <row r="740" ht="15.75" customHeight="1">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row>
    <row r="741" ht="15.75" customHeight="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row>
    <row r="742" ht="15.75" customHeight="1">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row>
    <row r="743" ht="15.75" customHeight="1">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row>
    <row r="744" ht="15.75" customHeight="1">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row>
    <row r="745" ht="15.75" customHeight="1">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row>
    <row r="746" ht="15.75" customHeight="1">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row>
    <row r="747" ht="15.75" customHeight="1">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row>
    <row r="748" ht="15.75" customHeight="1">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row>
    <row r="749" ht="15.75" customHeight="1">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row>
    <row r="750" ht="15.75" customHeight="1">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row>
    <row r="751" ht="15.75" customHeight="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row>
    <row r="752" ht="15.75" customHeight="1">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row>
    <row r="753" ht="15.75" customHeight="1">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row>
    <row r="754" ht="15.75" customHeight="1">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row>
    <row r="755" ht="15.75" customHeight="1">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row>
    <row r="756" ht="15.75" customHeight="1">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row>
    <row r="757" ht="15.75" customHeight="1">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row>
    <row r="758" ht="15.75" customHeight="1">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row>
    <row r="759" ht="15.75" customHeight="1">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row>
    <row r="760" ht="15.75" customHeight="1">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row>
    <row r="761" ht="15.75" customHeight="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row>
    <row r="762" ht="15.75" customHeight="1">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row>
    <row r="763" ht="15.75" customHeight="1">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row>
    <row r="764" ht="15.75" customHeight="1">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row>
    <row r="765" ht="15.75" customHeight="1">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row>
    <row r="766" ht="15.75" customHeight="1">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row>
    <row r="767" ht="15.75" customHeight="1">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row>
    <row r="768" ht="15.75" customHeight="1">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row>
    <row r="769" ht="15.75" customHeight="1">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row>
    <row r="770" ht="15.75" customHeight="1">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row>
    <row r="771" ht="15.75" customHeight="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row>
    <row r="772" ht="15.75" customHeight="1">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row>
    <row r="773" ht="15.75" customHeight="1">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row>
    <row r="774" ht="15.75" customHeight="1">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row>
    <row r="775" ht="15.75" customHeight="1">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row>
    <row r="776" ht="15.75" customHeight="1">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row>
    <row r="777" ht="15.75" customHeight="1">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row>
    <row r="778" ht="15.75" customHeight="1">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row>
    <row r="779" ht="15.75" customHeight="1">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row>
    <row r="780" ht="15.75" customHeight="1">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row>
    <row r="781" ht="15.75" customHeight="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row>
    <row r="782" ht="15.75" customHeight="1">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row>
    <row r="783" ht="15.75" customHeight="1">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row>
    <row r="784" ht="15.75" customHeight="1">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row>
    <row r="785" ht="15.75" customHeight="1">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row>
    <row r="786" ht="15.75" customHeight="1">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row>
    <row r="787" ht="15.75" customHeight="1">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row>
    <row r="788" ht="15.75" customHeight="1">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row>
    <row r="789" ht="15.75" customHeight="1">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row>
    <row r="790" ht="15.75" customHeight="1">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row>
    <row r="791" ht="15.75" customHeight="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row>
    <row r="792" ht="15.75" customHeight="1">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row>
    <row r="793" ht="15.75" customHeight="1">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row>
    <row r="794" ht="15.75" customHeight="1">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row>
    <row r="795" ht="15.75" customHeight="1">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row>
    <row r="796" ht="15.75" customHeight="1">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row>
    <row r="797" ht="15.75" customHeight="1">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row>
    <row r="798" ht="15.75" customHeight="1">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row>
    <row r="799" ht="15.75" customHeight="1">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row>
    <row r="800" ht="15.75" customHeight="1">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row>
    <row r="801" ht="15.75" customHeight="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row>
    <row r="802" ht="15.75" customHeight="1">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row>
    <row r="803" ht="15.75" customHeight="1">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row>
    <row r="804" ht="15.75" customHeight="1">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row>
    <row r="805" ht="15.75" customHeight="1">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row>
    <row r="806" ht="15.75" customHeight="1">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row>
    <row r="807" ht="15.75" customHeight="1">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row>
    <row r="808" ht="15.75" customHeight="1">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row>
    <row r="809" ht="15.75" customHeight="1">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row>
    <row r="810" ht="15.75" customHeight="1">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row>
    <row r="811" ht="15.75" customHeight="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row>
    <row r="812" ht="15.75" customHeight="1">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row>
    <row r="813" ht="15.75" customHeight="1">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row>
    <row r="814" ht="15.75" customHeight="1">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row>
    <row r="815" ht="15.75" customHeight="1">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row>
    <row r="816" ht="15.75" customHeight="1">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row>
    <row r="817" ht="15.75" customHeight="1">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row>
    <row r="818" ht="15.75" customHeight="1">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row>
    <row r="819" ht="15.75" customHeight="1">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row>
    <row r="820" ht="15.75" customHeight="1">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row>
    <row r="821" ht="15.75" customHeight="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row>
    <row r="822" ht="15.75" customHeight="1">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row>
    <row r="823" ht="15.75" customHeight="1">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row>
    <row r="824" ht="15.75" customHeight="1">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row>
    <row r="825" ht="15.75" customHeight="1">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row>
    <row r="826" ht="15.75" customHeight="1">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row>
    <row r="827" ht="15.75" customHeight="1">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row>
    <row r="828" ht="15.75" customHeight="1">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row>
    <row r="829" ht="15.75" customHeight="1">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row>
    <row r="830" ht="15.75" customHeight="1">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row>
    <row r="831" ht="15.75" customHeight="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row>
    <row r="832" ht="15.75" customHeight="1">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row>
    <row r="833" ht="15.75" customHeight="1">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row>
    <row r="834" ht="15.75" customHeight="1">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row>
    <row r="835" ht="15.75" customHeight="1">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row>
    <row r="836" ht="15.75" customHeight="1">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row>
    <row r="837" ht="15.75" customHeight="1">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row>
    <row r="838" ht="15.75" customHeight="1">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row>
    <row r="839" ht="15.75" customHeight="1">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row>
    <row r="840" ht="15.75" customHeight="1">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row>
    <row r="841" ht="15.75" customHeight="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row>
    <row r="842" ht="15.75" customHeight="1">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row>
    <row r="843" ht="15.75" customHeight="1">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row>
    <row r="844" ht="15.75" customHeight="1">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row>
    <row r="845" ht="15.75" customHeight="1">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row>
    <row r="846" ht="15.75" customHeight="1">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row>
    <row r="847" ht="15.75" customHeight="1">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row>
    <row r="848" ht="15.75" customHeight="1">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row>
    <row r="849" ht="15.75" customHeight="1">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row>
    <row r="850" ht="15.75" customHeight="1">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row>
    <row r="851" ht="15.75" customHeight="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row>
    <row r="852" ht="15.75" customHeight="1">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row>
    <row r="853" ht="15.75" customHeight="1">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row>
    <row r="854" ht="15.75" customHeight="1">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row>
    <row r="855" ht="15.75" customHeight="1">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row>
    <row r="856" ht="15.75" customHeight="1">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row>
    <row r="857" ht="15.75" customHeight="1">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row>
    <row r="858" ht="15.75" customHeight="1">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row>
    <row r="859" ht="15.75" customHeight="1">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row>
    <row r="860" ht="15.75" customHeight="1">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row>
    <row r="861" ht="15.75" customHeight="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row>
    <row r="862" ht="15.75" customHeight="1">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row>
    <row r="863" ht="15.75" customHeight="1">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row>
    <row r="864" ht="15.75" customHeight="1">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row>
    <row r="865" ht="15.75" customHeight="1">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row>
    <row r="866" ht="15.75" customHeight="1">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row>
    <row r="867" ht="15.75" customHeight="1">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row>
    <row r="868" ht="15.75" customHeight="1">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row>
    <row r="869" ht="15.75" customHeight="1">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row>
    <row r="870" ht="15.75" customHeight="1">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row>
    <row r="871" ht="15.75" customHeight="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row>
    <row r="872" ht="15.75" customHeight="1">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row>
    <row r="873" ht="15.75" customHeight="1">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row>
    <row r="874" ht="15.75" customHeight="1">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row>
    <row r="875" ht="15.75" customHeight="1">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row>
    <row r="876" ht="15.75" customHeight="1">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row>
    <row r="877" ht="15.75" customHeight="1">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row>
    <row r="878" ht="15.75" customHeight="1">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row>
    <row r="879" ht="15.75" customHeight="1">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row>
    <row r="880" ht="15.75" customHeight="1">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row>
    <row r="881" ht="15.75" customHeight="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row>
    <row r="882" ht="15.75" customHeight="1">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row>
    <row r="883" ht="15.75" customHeight="1">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row>
    <row r="884" ht="15.75" customHeight="1">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row>
    <row r="885" ht="15.75" customHeight="1">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row>
    <row r="886" ht="15.75" customHeight="1">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row>
    <row r="887" ht="15.75" customHeight="1">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row>
    <row r="888" ht="15.75" customHeight="1">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row>
    <row r="889" ht="15.75" customHeight="1">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row>
    <row r="890" ht="15.75" customHeight="1">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row>
    <row r="891" ht="15.75" customHeight="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row>
    <row r="892" ht="15.75" customHeight="1">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row>
    <row r="893" ht="15.75" customHeight="1">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row>
    <row r="894" ht="15.75" customHeight="1">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row>
    <row r="895" ht="15.75" customHeight="1">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row>
    <row r="896" ht="15.75" customHeight="1">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row>
    <row r="897" ht="15.75" customHeight="1">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row>
    <row r="898" ht="15.75" customHeight="1">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row>
    <row r="899" ht="15.75" customHeight="1">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row>
    <row r="900" ht="15.75" customHeight="1">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row>
    <row r="901" ht="15.75" customHeight="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row>
    <row r="902" ht="15.75" customHeight="1">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row>
    <row r="903" ht="15.75" customHeight="1">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row>
    <row r="904" ht="15.75" customHeight="1">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row>
    <row r="905" ht="15.75" customHeight="1">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row>
    <row r="906" ht="15.75" customHeight="1">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row>
    <row r="907" ht="15.75" customHeight="1">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row>
    <row r="908" ht="15.75" customHeight="1">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row>
    <row r="909" ht="15.75" customHeight="1">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row>
    <row r="910" ht="15.75" customHeight="1">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row>
    <row r="911" ht="15.75" customHeight="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row>
    <row r="912" ht="15.75" customHeight="1">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row>
    <row r="913" ht="15.75" customHeight="1">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row>
    <row r="914" ht="15.75" customHeight="1">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row>
    <row r="915" ht="15.75" customHeight="1">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row>
    <row r="916" ht="15.75" customHeight="1">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row>
    <row r="917" ht="15.75" customHeight="1">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row>
    <row r="918" ht="15.75" customHeight="1">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row>
    <row r="919" ht="15.75" customHeight="1">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row>
    <row r="920" ht="15.75" customHeight="1">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row>
    <row r="921" ht="15.75" customHeight="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row>
    <row r="922" ht="15.75" customHeight="1">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row>
    <row r="923" ht="15.75" customHeight="1">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row>
    <row r="924" ht="15.75" customHeight="1">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row>
    <row r="925" ht="15.75" customHeight="1">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row>
    <row r="926" ht="15.75" customHeight="1">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row>
    <row r="927" ht="15.75" customHeight="1">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row>
    <row r="928" ht="15.75" customHeight="1">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row>
    <row r="929" ht="15.75" customHeight="1">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row>
    <row r="930" ht="15.75" customHeight="1">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row>
    <row r="931" ht="15.75" customHeight="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row>
    <row r="932" ht="15.75" customHeight="1">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row>
    <row r="933" ht="15.75" customHeight="1">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row>
    <row r="934" ht="15.75" customHeight="1">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row>
    <row r="935" ht="15.75" customHeight="1">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row>
    <row r="936" ht="15.75" customHeight="1">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row>
    <row r="937" ht="15.75" customHeight="1">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row>
    <row r="938" ht="15.75" customHeight="1">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row>
    <row r="939" ht="15.75" customHeight="1">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row>
    <row r="940" ht="15.75" customHeight="1">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row>
    <row r="941" ht="15.75" customHeight="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row>
    <row r="942" ht="15.75" customHeight="1">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row>
    <row r="943" ht="15.75" customHeight="1">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row>
    <row r="944" ht="15.75" customHeight="1">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row>
    <row r="945" ht="15.75" customHeight="1">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row>
    <row r="946" ht="15.75" customHeight="1">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row>
    <row r="947" ht="15.75" customHeight="1">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row>
    <row r="948" ht="15.75" customHeight="1">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row>
    <row r="949" ht="15.75" customHeight="1">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row>
    <row r="950" ht="15.75" customHeight="1">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row>
    <row r="951" ht="15.75" customHeight="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row>
    <row r="952" ht="15.75" customHeight="1">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row>
    <row r="953" ht="15.75" customHeight="1">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row>
    <row r="954" ht="15.75" customHeight="1">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row>
    <row r="955" ht="15.75" customHeight="1">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row>
    <row r="956" ht="15.75" customHeight="1">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row>
    <row r="957" ht="15.75" customHeight="1">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row>
    <row r="958" ht="15.75" customHeight="1">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row>
    <row r="959" ht="15.75" customHeight="1">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row>
    <row r="960" ht="15.75" customHeight="1">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row>
    <row r="961" ht="15.75" customHeight="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row>
    <row r="962" ht="15.75" customHeight="1">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row>
    <row r="963" ht="15.75" customHeight="1">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row>
    <row r="964" ht="15.75" customHeight="1">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row>
    <row r="965" ht="15.75" customHeight="1">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row>
    <row r="966" ht="15.75" customHeight="1">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row>
    <row r="967" ht="15.75" customHeight="1">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row>
    <row r="968" ht="15.75" customHeight="1">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row>
    <row r="969" ht="15.75" customHeight="1">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row>
    <row r="970" ht="15.75" customHeight="1">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row>
    <row r="971" ht="15.75" customHeight="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row>
    <row r="972" ht="15.75" customHeight="1">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row>
    <row r="973" ht="15.75" customHeight="1">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row>
    <row r="974" ht="15.75" customHeight="1">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row>
    <row r="975" ht="15.75" customHeight="1">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row>
    <row r="976" ht="15.75" customHeight="1">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row>
    <row r="977" ht="15.75" customHeight="1">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row>
    <row r="978" ht="15.75" customHeight="1">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row>
    <row r="979" ht="15.75" customHeight="1">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row>
    <row r="980" ht="15.75" customHeight="1">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row>
    <row r="981" ht="15.75" customHeight="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row>
    <row r="982" ht="15.75" customHeight="1">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row>
    <row r="983" ht="15.75" customHeight="1">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row>
    <row r="984" ht="15.75" customHeight="1">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row>
    <row r="985" ht="15.75" customHeight="1">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row>
    <row r="986" ht="15.75" customHeight="1">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row>
    <row r="987" ht="15.75" customHeight="1">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row>
    <row r="988" ht="15.75" customHeight="1">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row>
    <row r="989" ht="15.75" customHeight="1">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row>
    <row r="990" ht="15.75" customHeight="1">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row>
    <row r="991" ht="15.75" customHeight="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row>
    <row r="992" ht="15.75" customHeight="1">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row>
    <row r="993" ht="15.75" customHeight="1">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row>
    <row r="994" ht="15.75" customHeight="1">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row>
    <row r="995" ht="15.75" customHeight="1">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row>
    <row r="996" ht="15.75" customHeight="1">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row>
    <row r="997" ht="15.75" customHeight="1">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row>
    <row r="998" ht="15.75" customHeight="1">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row>
    <row r="999" ht="15.75" customHeight="1">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row>
    <row r="1000" ht="15.75" customHeight="1">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50"/>
      <c r="B1" s="451" t="s">
        <v>3633</v>
      </c>
      <c r="C1" s="450" t="s">
        <v>3634</v>
      </c>
      <c r="D1" s="450" t="s">
        <v>3635</v>
      </c>
      <c r="E1" s="452" t="s">
        <v>3636</v>
      </c>
      <c r="F1" s="453" t="s">
        <v>2851</v>
      </c>
      <c r="G1" s="452" t="s">
        <v>2543</v>
      </c>
      <c r="H1" s="452" t="s">
        <v>3637</v>
      </c>
      <c r="I1" s="453" t="s">
        <v>3638</v>
      </c>
      <c r="J1" s="454" t="s">
        <v>3639</v>
      </c>
      <c r="K1" s="454" t="s">
        <v>3640</v>
      </c>
      <c r="L1" s="454" t="s">
        <v>3641</v>
      </c>
      <c r="M1" s="454" t="s">
        <v>3642</v>
      </c>
      <c r="N1" s="372"/>
      <c r="O1" s="372"/>
      <c r="P1" s="372"/>
      <c r="Q1" s="372"/>
      <c r="R1" s="372"/>
      <c r="S1" s="372"/>
      <c r="T1" s="372"/>
      <c r="U1" s="372"/>
      <c r="V1" s="372"/>
      <c r="W1" s="372"/>
      <c r="X1" s="372"/>
      <c r="Y1" s="372"/>
      <c r="Z1" s="372"/>
      <c r="AA1" s="372"/>
      <c r="AB1" s="372"/>
      <c r="AC1" s="372"/>
    </row>
    <row r="2">
      <c r="A2" s="455" t="s">
        <v>3071</v>
      </c>
      <c r="B2" s="456" t="s">
        <v>3643</v>
      </c>
      <c r="C2" s="457" t="s">
        <v>3644</v>
      </c>
      <c r="D2" s="457" t="s">
        <v>2765</v>
      </c>
      <c r="E2" s="458" t="s">
        <v>53</v>
      </c>
      <c r="F2" s="372" t="s">
        <v>2969</v>
      </c>
      <c r="G2" s="459" t="s">
        <v>3645</v>
      </c>
      <c r="H2" s="372"/>
      <c r="I2" s="372"/>
      <c r="J2" s="458" t="s">
        <v>1609</v>
      </c>
      <c r="K2" s="372" t="s">
        <v>1660</v>
      </c>
      <c r="L2" s="372"/>
      <c r="M2" s="372"/>
      <c r="N2" s="372"/>
      <c r="O2" s="372"/>
      <c r="P2" s="372"/>
      <c r="Q2" s="372"/>
      <c r="R2" s="372"/>
      <c r="S2" s="372"/>
      <c r="T2" s="372"/>
      <c r="U2" s="372"/>
      <c r="V2" s="372"/>
      <c r="W2" s="372"/>
      <c r="X2" s="372"/>
      <c r="Y2" s="372"/>
      <c r="Z2" s="372"/>
      <c r="AA2" s="372"/>
      <c r="AB2" s="372"/>
      <c r="AC2" s="372"/>
    </row>
    <row r="3">
      <c r="A3" s="460"/>
      <c r="B3" s="460"/>
      <c r="C3" s="457" t="s">
        <v>3646</v>
      </c>
      <c r="D3" s="457" t="s">
        <v>3277</v>
      </c>
      <c r="E3" s="458" t="s">
        <v>63</v>
      </c>
      <c r="F3" s="372" t="s">
        <v>3647</v>
      </c>
      <c r="G3" s="459" t="s">
        <v>3645</v>
      </c>
      <c r="H3" s="461" t="s">
        <v>3648</v>
      </c>
      <c r="I3" s="372"/>
      <c r="L3" s="372" t="s">
        <v>3649</v>
      </c>
      <c r="M3" s="372" t="s">
        <v>3650</v>
      </c>
      <c r="N3" s="372"/>
      <c r="O3" s="372"/>
      <c r="P3" s="372"/>
      <c r="Q3" s="372"/>
      <c r="R3" s="372"/>
      <c r="S3" s="372"/>
      <c r="T3" s="372"/>
      <c r="U3" s="372"/>
      <c r="V3" s="372"/>
      <c r="W3" s="372"/>
      <c r="X3" s="372"/>
      <c r="Y3" s="372"/>
      <c r="Z3" s="372"/>
      <c r="AA3" s="372"/>
      <c r="AB3" s="372"/>
      <c r="AC3" s="372"/>
    </row>
    <row r="4">
      <c r="A4" s="460"/>
      <c r="B4" s="460"/>
      <c r="C4" s="457" t="s">
        <v>3651</v>
      </c>
      <c r="D4" s="457"/>
      <c r="E4" s="458" t="s">
        <v>53</v>
      </c>
      <c r="F4" s="372" t="s">
        <v>2969</v>
      </c>
      <c r="G4" s="459" t="s">
        <v>3645</v>
      </c>
      <c r="H4" s="372"/>
      <c r="I4" s="372"/>
      <c r="L4" s="372"/>
      <c r="M4" s="372"/>
      <c r="N4" s="372"/>
      <c r="O4" s="372"/>
      <c r="P4" s="372"/>
      <c r="Q4" s="372"/>
      <c r="R4" s="372"/>
      <c r="S4" s="372"/>
      <c r="T4" s="372"/>
      <c r="U4" s="372"/>
      <c r="V4" s="372"/>
      <c r="W4" s="372"/>
      <c r="X4" s="372"/>
      <c r="Y4" s="372"/>
      <c r="Z4" s="372"/>
      <c r="AA4" s="372"/>
      <c r="AB4" s="372"/>
      <c r="AC4" s="372"/>
    </row>
    <row r="5">
      <c r="A5" s="460"/>
      <c r="B5" s="460"/>
      <c r="C5" s="462" t="s">
        <v>3652</v>
      </c>
      <c r="D5" s="457" t="s">
        <v>3653</v>
      </c>
      <c r="E5" s="458" t="s">
        <v>7</v>
      </c>
      <c r="F5" s="372" t="s">
        <v>2969</v>
      </c>
      <c r="G5" s="459" t="s">
        <v>3645</v>
      </c>
      <c r="H5" s="372"/>
      <c r="I5" s="372"/>
      <c r="L5" s="372"/>
      <c r="M5" s="372"/>
      <c r="N5" s="372"/>
      <c r="O5" s="372"/>
      <c r="P5" s="372"/>
      <c r="Q5" s="372"/>
      <c r="R5" s="372"/>
      <c r="S5" s="372"/>
      <c r="T5" s="372"/>
      <c r="U5" s="372"/>
      <c r="V5" s="372"/>
      <c r="W5" s="372"/>
      <c r="X5" s="372"/>
      <c r="Y5" s="372"/>
      <c r="Z5" s="372"/>
      <c r="AA5" s="372"/>
      <c r="AB5" s="372"/>
      <c r="AC5" s="372"/>
    </row>
    <row r="6">
      <c r="A6" s="460"/>
      <c r="B6" s="460"/>
      <c r="C6" s="457" t="s">
        <v>3654</v>
      </c>
      <c r="D6" s="457" t="s">
        <v>2765</v>
      </c>
      <c r="E6" s="458" t="s">
        <v>53</v>
      </c>
      <c r="F6" s="372" t="s">
        <v>2969</v>
      </c>
      <c r="G6" s="459" t="s">
        <v>3645</v>
      </c>
      <c r="H6" s="372"/>
      <c r="I6" s="372"/>
      <c r="L6" s="372"/>
      <c r="M6" s="372"/>
      <c r="N6" s="372"/>
      <c r="O6" s="372"/>
      <c r="P6" s="372"/>
      <c r="Q6" s="372"/>
      <c r="R6" s="372"/>
      <c r="S6" s="372"/>
      <c r="T6" s="372"/>
      <c r="U6" s="372"/>
      <c r="V6" s="372"/>
      <c r="W6" s="372"/>
      <c r="X6" s="372"/>
      <c r="Y6" s="372"/>
      <c r="Z6" s="372"/>
      <c r="AA6" s="372"/>
      <c r="AB6" s="372"/>
      <c r="AC6" s="372"/>
    </row>
    <row r="7">
      <c r="A7" s="460"/>
      <c r="B7" s="460"/>
      <c r="C7" s="463" t="s">
        <v>3655</v>
      </c>
      <c r="D7" s="463"/>
      <c r="E7" s="458" t="s">
        <v>63</v>
      </c>
      <c r="F7" s="372" t="s">
        <v>3656</v>
      </c>
      <c r="G7" s="372"/>
      <c r="H7" s="372"/>
      <c r="I7" s="372"/>
      <c r="J7" s="372"/>
      <c r="K7" s="372"/>
      <c r="L7" s="372"/>
      <c r="M7" s="372"/>
      <c r="N7" s="372"/>
      <c r="O7" s="372"/>
      <c r="P7" s="372"/>
      <c r="Q7" s="372"/>
      <c r="R7" s="372"/>
      <c r="S7" s="372"/>
      <c r="T7" s="372"/>
      <c r="U7" s="372"/>
      <c r="V7" s="372"/>
      <c r="W7" s="372"/>
      <c r="X7" s="372"/>
      <c r="Y7" s="372"/>
      <c r="Z7" s="372"/>
      <c r="AA7" s="372"/>
      <c r="AB7" s="372"/>
      <c r="AC7" s="372"/>
    </row>
    <row r="8">
      <c r="A8" s="460"/>
      <c r="B8" s="460"/>
      <c r="C8" s="457" t="s">
        <v>3657</v>
      </c>
      <c r="D8" s="457"/>
      <c r="E8" s="458" t="s">
        <v>3658</v>
      </c>
      <c r="F8" s="372" t="s">
        <v>146</v>
      </c>
      <c r="G8" s="459" t="s">
        <v>3659</v>
      </c>
      <c r="H8" s="372"/>
      <c r="I8" s="372"/>
      <c r="J8" s="458" t="s">
        <v>1609</v>
      </c>
      <c r="K8" s="372" t="s">
        <v>7</v>
      </c>
      <c r="L8" s="372"/>
      <c r="M8" s="372"/>
      <c r="N8" s="372"/>
      <c r="O8" s="372"/>
      <c r="P8" s="372"/>
      <c r="Q8" s="372"/>
      <c r="R8" s="372"/>
      <c r="S8" s="372"/>
      <c r="T8" s="372"/>
      <c r="U8" s="372"/>
      <c r="V8" s="372"/>
      <c r="W8" s="372"/>
      <c r="X8" s="372"/>
      <c r="Y8" s="372"/>
      <c r="Z8" s="372"/>
      <c r="AA8" s="372"/>
      <c r="AB8" s="372"/>
      <c r="AC8" s="372"/>
    </row>
    <row r="9">
      <c r="A9" s="460"/>
      <c r="B9" s="464"/>
      <c r="C9" s="463" t="s">
        <v>3660</v>
      </c>
      <c r="D9" s="463"/>
      <c r="E9" s="458" t="s">
        <v>63</v>
      </c>
      <c r="F9" s="372" t="s">
        <v>3656</v>
      </c>
      <c r="G9" s="372"/>
      <c r="H9" s="372"/>
      <c r="I9" s="372"/>
      <c r="J9" s="372"/>
      <c r="K9" s="372"/>
      <c r="L9" s="372"/>
      <c r="M9" s="372"/>
      <c r="N9" s="372"/>
      <c r="O9" s="372"/>
      <c r="P9" s="372"/>
      <c r="Q9" s="372"/>
      <c r="R9" s="372"/>
      <c r="S9" s="372"/>
      <c r="T9" s="372"/>
      <c r="U9" s="372"/>
      <c r="V9" s="372"/>
      <c r="W9" s="372"/>
      <c r="X9" s="372"/>
      <c r="Y9" s="372"/>
      <c r="Z9" s="372"/>
      <c r="AA9" s="372"/>
      <c r="AB9" s="372"/>
      <c r="AC9" s="372"/>
    </row>
    <row r="10">
      <c r="A10" s="460"/>
      <c r="B10" s="465" t="s">
        <v>3661</v>
      </c>
      <c r="C10" s="463" t="s">
        <v>3662</v>
      </c>
      <c r="D10" s="463" t="s">
        <v>3656</v>
      </c>
      <c r="E10" s="458" t="s">
        <v>63</v>
      </c>
      <c r="F10" s="372" t="s">
        <v>146</v>
      </c>
      <c r="G10" s="372"/>
      <c r="H10" s="372"/>
      <c r="I10" s="372"/>
      <c r="J10" s="372"/>
      <c r="K10" s="372"/>
      <c r="L10" s="372"/>
      <c r="M10" s="372"/>
      <c r="N10" s="372"/>
      <c r="O10" s="372"/>
      <c r="P10" s="372"/>
      <c r="Q10" s="372"/>
      <c r="R10" s="372"/>
      <c r="S10" s="372"/>
      <c r="T10" s="372"/>
      <c r="U10" s="372"/>
      <c r="V10" s="372"/>
      <c r="W10" s="372"/>
      <c r="X10" s="372"/>
      <c r="Y10" s="372"/>
      <c r="Z10" s="372"/>
      <c r="AA10" s="372"/>
      <c r="AB10" s="372"/>
      <c r="AC10" s="372"/>
    </row>
    <row r="11">
      <c r="A11" s="460"/>
      <c r="B11" s="456" t="s">
        <v>3663</v>
      </c>
      <c r="C11" s="457" t="s">
        <v>3664</v>
      </c>
      <c r="D11" s="466" t="s">
        <v>3665</v>
      </c>
      <c r="E11" s="458" t="s">
        <v>63</v>
      </c>
      <c r="F11" s="372" t="s">
        <v>2969</v>
      </c>
      <c r="G11" s="459" t="s">
        <v>3666</v>
      </c>
      <c r="H11" s="372"/>
      <c r="I11" s="372"/>
      <c r="J11" s="372" t="s">
        <v>1660</v>
      </c>
      <c r="K11" s="458" t="s">
        <v>3667</v>
      </c>
      <c r="L11" s="372"/>
      <c r="M11" s="372"/>
      <c r="N11" s="372"/>
      <c r="O11" s="372"/>
      <c r="P11" s="372"/>
      <c r="Q11" s="372"/>
      <c r="R11" s="372"/>
      <c r="S11" s="372"/>
      <c r="T11" s="372"/>
      <c r="U11" s="372"/>
      <c r="V11" s="372"/>
      <c r="W11" s="372"/>
      <c r="X11" s="372"/>
      <c r="Y11" s="372"/>
      <c r="Z11" s="372"/>
      <c r="AA11" s="372"/>
      <c r="AB11" s="372"/>
      <c r="AC11" s="372"/>
    </row>
    <row r="12">
      <c r="A12" s="460"/>
      <c r="B12" s="460"/>
      <c r="C12" s="457" t="s">
        <v>3668</v>
      </c>
      <c r="D12" s="457" t="s">
        <v>1660</v>
      </c>
      <c r="E12" s="458" t="s">
        <v>53</v>
      </c>
      <c r="F12" s="372" t="s">
        <v>2969</v>
      </c>
      <c r="G12" s="459" t="s">
        <v>3669</v>
      </c>
      <c r="H12" s="372"/>
      <c r="I12" s="372"/>
      <c r="J12" s="372"/>
      <c r="K12" s="372" t="s">
        <v>1660</v>
      </c>
      <c r="L12" s="372"/>
      <c r="M12" s="372"/>
      <c r="N12" s="372"/>
      <c r="O12" s="372"/>
      <c r="P12" s="372"/>
      <c r="Q12" s="372"/>
      <c r="R12" s="372"/>
      <c r="S12" s="372"/>
      <c r="T12" s="372"/>
      <c r="U12" s="372"/>
      <c r="V12" s="372"/>
      <c r="W12" s="372"/>
      <c r="X12" s="372"/>
      <c r="Y12" s="372"/>
      <c r="Z12" s="372"/>
      <c r="AA12" s="372"/>
      <c r="AB12" s="372"/>
      <c r="AC12" s="372"/>
    </row>
    <row r="13">
      <c r="A13" s="460"/>
      <c r="B13" s="460"/>
      <c r="C13" s="457" t="s">
        <v>3670</v>
      </c>
      <c r="D13" s="457"/>
      <c r="E13" s="458" t="s">
        <v>53</v>
      </c>
      <c r="F13" s="372" t="s">
        <v>2969</v>
      </c>
      <c r="G13" s="467" t="s">
        <v>3671</v>
      </c>
      <c r="H13" s="372"/>
      <c r="I13" s="372"/>
      <c r="J13" s="372"/>
      <c r="L13" s="372"/>
      <c r="M13" s="372"/>
      <c r="N13" s="372"/>
      <c r="O13" s="372"/>
      <c r="P13" s="372"/>
      <c r="Q13" s="372"/>
      <c r="R13" s="372"/>
      <c r="S13" s="372"/>
      <c r="T13" s="372"/>
      <c r="U13" s="372"/>
      <c r="V13" s="372"/>
      <c r="W13" s="372"/>
      <c r="X13" s="372"/>
      <c r="Y13" s="372"/>
      <c r="Z13" s="372"/>
      <c r="AA13" s="372"/>
      <c r="AB13" s="372"/>
      <c r="AC13" s="372"/>
    </row>
    <row r="14">
      <c r="A14" s="460"/>
      <c r="B14" s="460"/>
      <c r="C14" s="457" t="s">
        <v>3672</v>
      </c>
      <c r="D14" s="457" t="s">
        <v>1660</v>
      </c>
      <c r="E14" s="372"/>
      <c r="F14" s="372" t="s">
        <v>2969</v>
      </c>
      <c r="G14" s="372"/>
      <c r="H14" s="372"/>
      <c r="I14" s="372"/>
      <c r="J14" s="372"/>
      <c r="K14" s="468" t="s">
        <v>3673</v>
      </c>
      <c r="L14" s="372"/>
      <c r="M14" s="372"/>
      <c r="N14" s="372"/>
      <c r="O14" s="372"/>
      <c r="P14" s="372"/>
      <c r="Q14" s="372"/>
      <c r="R14" s="372"/>
      <c r="S14" s="372"/>
      <c r="T14" s="372"/>
      <c r="U14" s="372"/>
      <c r="V14" s="372"/>
      <c r="W14" s="372"/>
      <c r="X14" s="372"/>
      <c r="Y14" s="372"/>
      <c r="Z14" s="372"/>
      <c r="AA14" s="372"/>
      <c r="AB14" s="372"/>
      <c r="AC14" s="372"/>
    </row>
    <row r="15">
      <c r="A15" s="460"/>
      <c r="B15" s="464"/>
      <c r="C15" s="469" t="s">
        <v>3674</v>
      </c>
      <c r="D15" s="457" t="s">
        <v>1660</v>
      </c>
      <c r="E15" s="458" t="s">
        <v>3675</v>
      </c>
      <c r="F15" s="372" t="s">
        <v>146</v>
      </c>
      <c r="G15" s="372"/>
      <c r="H15" s="458" t="s">
        <v>3676</v>
      </c>
      <c r="I15" s="372"/>
      <c r="J15" s="372"/>
      <c r="K15" s="468" t="s">
        <v>3677</v>
      </c>
      <c r="L15" s="372"/>
      <c r="M15" s="372"/>
      <c r="N15" s="372"/>
      <c r="O15" s="372"/>
      <c r="P15" s="372"/>
      <c r="Q15" s="372"/>
      <c r="R15" s="372"/>
      <c r="S15" s="372"/>
      <c r="T15" s="372"/>
      <c r="U15" s="372"/>
      <c r="V15" s="372"/>
      <c r="W15" s="372"/>
      <c r="X15" s="372"/>
      <c r="Y15" s="372"/>
      <c r="Z15" s="372"/>
      <c r="AA15" s="372"/>
      <c r="AB15" s="372"/>
      <c r="AC15" s="372"/>
    </row>
    <row r="16">
      <c r="A16" s="464"/>
      <c r="B16" s="465" t="s">
        <v>2550</v>
      </c>
      <c r="C16" s="463" t="s">
        <v>3678</v>
      </c>
      <c r="D16" s="463"/>
      <c r="E16" s="458" t="s">
        <v>63</v>
      </c>
      <c r="F16" s="372" t="s">
        <v>3656</v>
      </c>
      <c r="G16" s="372"/>
      <c r="H16" s="372"/>
      <c r="I16" s="372"/>
      <c r="J16" s="372"/>
      <c r="K16" s="372"/>
      <c r="L16" s="372"/>
      <c r="M16" s="372"/>
      <c r="N16" s="372"/>
      <c r="O16" s="372"/>
      <c r="P16" s="372"/>
      <c r="Q16" s="372"/>
      <c r="R16" s="372"/>
      <c r="S16" s="372"/>
      <c r="T16" s="372"/>
      <c r="U16" s="372"/>
      <c r="V16" s="372"/>
      <c r="W16" s="372"/>
      <c r="X16" s="372"/>
      <c r="Y16" s="372"/>
      <c r="Z16" s="372"/>
      <c r="AA16" s="372"/>
      <c r="AB16" s="372"/>
      <c r="AC16" s="372"/>
    </row>
    <row r="17">
      <c r="A17" s="470"/>
      <c r="B17" s="471"/>
      <c r="C17" s="470"/>
      <c r="D17" s="470"/>
      <c r="E17" s="372"/>
      <c r="F17" s="372"/>
      <c r="G17" s="372"/>
      <c r="H17" s="372"/>
      <c r="I17" s="372"/>
      <c r="J17" s="372"/>
      <c r="K17" s="372"/>
      <c r="L17" s="372"/>
      <c r="M17" s="372"/>
      <c r="N17" s="372"/>
      <c r="O17" s="372"/>
      <c r="P17" s="372"/>
      <c r="Q17" s="372"/>
      <c r="R17" s="372"/>
      <c r="S17" s="372"/>
      <c r="T17" s="372"/>
      <c r="U17" s="372"/>
      <c r="V17" s="372"/>
      <c r="W17" s="372"/>
      <c r="X17" s="372"/>
      <c r="Y17" s="372"/>
      <c r="Z17" s="372"/>
      <c r="AA17" s="372"/>
      <c r="AB17" s="372"/>
      <c r="AC17" s="372"/>
    </row>
    <row r="18">
      <c r="A18" s="472">
        <v>40.0</v>
      </c>
      <c r="B18" s="473" t="s">
        <v>2834</v>
      </c>
      <c r="C18" s="473" t="s">
        <v>3679</v>
      </c>
      <c r="D18" s="474" t="s">
        <v>3680</v>
      </c>
      <c r="E18" s="458" t="s">
        <v>53</v>
      </c>
      <c r="F18" s="372" t="s">
        <v>2765</v>
      </c>
      <c r="G18" s="372"/>
      <c r="H18" s="372"/>
      <c r="I18" s="372" t="s">
        <v>1203</v>
      </c>
      <c r="J18" s="372"/>
      <c r="K18" s="372" t="s">
        <v>3681</v>
      </c>
      <c r="L18" s="372"/>
      <c r="M18" s="372"/>
      <c r="N18" s="372"/>
      <c r="O18" s="372"/>
      <c r="P18" s="372"/>
      <c r="Q18" s="372"/>
      <c r="R18" s="372"/>
      <c r="S18" s="372"/>
      <c r="T18" s="372"/>
      <c r="U18" s="372"/>
      <c r="V18" s="372"/>
      <c r="W18" s="372"/>
      <c r="X18" s="372"/>
      <c r="Y18" s="372"/>
      <c r="Z18" s="372"/>
      <c r="AA18" s="372"/>
      <c r="AB18" s="372"/>
      <c r="AC18" s="372"/>
    </row>
    <row r="19">
      <c r="A19" s="472">
        <v>61.0</v>
      </c>
      <c r="B19" s="473" t="s">
        <v>2834</v>
      </c>
      <c r="C19" s="473" t="s">
        <v>3682</v>
      </c>
      <c r="D19" s="474" t="s">
        <v>3683</v>
      </c>
      <c r="E19" s="458" t="s">
        <v>53</v>
      </c>
      <c r="F19" s="372" t="s">
        <v>2765</v>
      </c>
      <c r="G19" s="372"/>
      <c r="H19" s="372"/>
      <c r="I19" s="372" t="s">
        <v>1203</v>
      </c>
      <c r="J19" s="372"/>
      <c r="K19" s="372" t="s">
        <v>3681</v>
      </c>
      <c r="L19" s="372"/>
      <c r="M19" s="372"/>
      <c r="N19" s="372"/>
      <c r="O19" s="372"/>
      <c r="P19" s="372"/>
      <c r="Q19" s="372"/>
      <c r="R19" s="372"/>
      <c r="S19" s="372"/>
      <c r="T19" s="372"/>
      <c r="U19" s="372"/>
      <c r="V19" s="372"/>
      <c r="W19" s="372"/>
      <c r="X19" s="372"/>
      <c r="Y19" s="372"/>
      <c r="Z19" s="372"/>
      <c r="AA19" s="372"/>
      <c r="AB19" s="372"/>
      <c r="AC19" s="372"/>
    </row>
    <row r="20">
      <c r="A20" s="472">
        <v>65.0</v>
      </c>
      <c r="B20" s="473" t="s">
        <v>2834</v>
      </c>
      <c r="C20" s="473" t="s">
        <v>2515</v>
      </c>
      <c r="D20" s="474" t="s">
        <v>3684</v>
      </c>
      <c r="E20" s="458" t="s">
        <v>3658</v>
      </c>
      <c r="F20" s="372" t="s">
        <v>2765</v>
      </c>
      <c r="G20" s="372"/>
      <c r="H20" s="372"/>
      <c r="I20" s="372" t="s">
        <v>1203</v>
      </c>
      <c r="J20" s="372"/>
      <c r="K20" s="372" t="s">
        <v>3681</v>
      </c>
      <c r="L20" s="372"/>
      <c r="M20" s="372"/>
      <c r="N20" s="372"/>
      <c r="O20" s="372"/>
      <c r="P20" s="372"/>
      <c r="Q20" s="372"/>
      <c r="R20" s="372"/>
      <c r="S20" s="372"/>
      <c r="T20" s="372"/>
      <c r="U20" s="372"/>
      <c r="V20" s="372"/>
      <c r="W20" s="372"/>
      <c r="X20" s="372"/>
      <c r="Y20" s="372"/>
      <c r="Z20" s="372"/>
      <c r="AA20" s="372"/>
      <c r="AB20" s="372"/>
      <c r="AC20" s="372"/>
    </row>
    <row r="21" ht="15.75" customHeight="1">
      <c r="A21" s="472">
        <v>38.0</v>
      </c>
      <c r="B21" s="473" t="s">
        <v>2834</v>
      </c>
      <c r="C21" s="473" t="s">
        <v>3685</v>
      </c>
      <c r="D21" s="475" t="s">
        <v>3686</v>
      </c>
      <c r="E21" s="458" t="s">
        <v>63</v>
      </c>
      <c r="F21" s="372" t="s">
        <v>3647</v>
      </c>
      <c r="G21" s="458"/>
      <c r="H21" s="461" t="s">
        <v>3687</v>
      </c>
      <c r="I21" s="372" t="s">
        <v>1203</v>
      </c>
      <c r="J21" s="372"/>
      <c r="K21" s="372" t="s">
        <v>2478</v>
      </c>
      <c r="L21" s="372"/>
      <c r="M21" s="372"/>
      <c r="N21" s="372"/>
      <c r="O21" s="372"/>
      <c r="P21" s="372"/>
      <c r="Q21" s="372"/>
      <c r="R21" s="372"/>
      <c r="S21" s="372"/>
      <c r="T21" s="372"/>
      <c r="U21" s="372"/>
      <c r="V21" s="372"/>
      <c r="W21" s="372"/>
      <c r="X21" s="372"/>
      <c r="Y21" s="372"/>
      <c r="Z21" s="372"/>
      <c r="AA21" s="372"/>
      <c r="AB21" s="372"/>
      <c r="AC21" s="372"/>
    </row>
    <row r="22" ht="15.75" customHeight="1">
      <c r="A22" s="472">
        <v>39.0</v>
      </c>
      <c r="B22" s="473" t="s">
        <v>2834</v>
      </c>
      <c r="C22" s="473" t="s">
        <v>2481</v>
      </c>
      <c r="D22" s="475" t="s">
        <v>3688</v>
      </c>
      <c r="E22" s="458" t="s">
        <v>3689</v>
      </c>
      <c r="F22" s="372" t="s">
        <v>2765</v>
      </c>
      <c r="G22" s="372"/>
      <c r="H22" s="372"/>
      <c r="I22" s="470" t="s">
        <v>1203</v>
      </c>
      <c r="J22" s="372"/>
      <c r="K22" s="372" t="s">
        <v>2478</v>
      </c>
      <c r="L22" s="372"/>
      <c r="M22" s="372"/>
      <c r="N22" s="372"/>
      <c r="O22" s="372"/>
      <c r="P22" s="372"/>
      <c r="Q22" s="372"/>
      <c r="R22" s="372"/>
      <c r="S22" s="372"/>
      <c r="T22" s="372"/>
      <c r="U22" s="372"/>
      <c r="V22" s="372"/>
      <c r="W22" s="372"/>
      <c r="X22" s="372"/>
      <c r="Y22" s="372"/>
      <c r="Z22" s="372"/>
      <c r="AA22" s="372"/>
      <c r="AB22" s="372"/>
      <c r="AC22" s="372"/>
    </row>
    <row r="23" ht="15.75" customHeight="1">
      <c r="A23" s="474">
        <v>12.0</v>
      </c>
      <c r="B23" s="474" t="s">
        <v>2834</v>
      </c>
      <c r="C23" s="474" t="s">
        <v>3690</v>
      </c>
      <c r="D23" s="474" t="s">
        <v>3691</v>
      </c>
      <c r="E23" s="458" t="s">
        <v>53</v>
      </c>
      <c r="F23" s="372" t="s">
        <v>2765</v>
      </c>
      <c r="G23" s="372"/>
      <c r="H23" s="470"/>
      <c r="I23" s="476" t="s">
        <v>3692</v>
      </c>
      <c r="J23" s="372"/>
      <c r="K23" s="372" t="s">
        <v>3681</v>
      </c>
      <c r="L23" s="372"/>
      <c r="M23" s="372"/>
      <c r="N23" s="372"/>
      <c r="O23" s="372"/>
      <c r="P23" s="372"/>
      <c r="Q23" s="372"/>
      <c r="R23" s="372"/>
      <c r="S23" s="372"/>
      <c r="T23" s="372"/>
      <c r="U23" s="372"/>
      <c r="V23" s="372"/>
      <c r="W23" s="372"/>
      <c r="X23" s="372"/>
      <c r="Y23" s="372"/>
      <c r="Z23" s="372"/>
      <c r="AA23" s="372"/>
      <c r="AB23" s="372"/>
      <c r="AC23" s="372"/>
    </row>
    <row r="24" ht="15.75" customHeight="1">
      <c r="A24" s="474">
        <v>13.0</v>
      </c>
      <c r="B24" s="474" t="s">
        <v>2834</v>
      </c>
      <c r="C24" s="474" t="s">
        <v>3256</v>
      </c>
      <c r="D24" s="474" t="s">
        <v>3693</v>
      </c>
      <c r="E24" s="458" t="s">
        <v>63</v>
      </c>
      <c r="F24" s="372" t="s">
        <v>2765</v>
      </c>
      <c r="G24" s="372"/>
      <c r="H24" s="470"/>
      <c r="I24" s="476" t="s">
        <v>3692</v>
      </c>
      <c r="J24" s="372"/>
      <c r="K24" s="372" t="s">
        <v>3681</v>
      </c>
      <c r="L24" s="372"/>
      <c r="M24" s="372"/>
      <c r="N24" s="372"/>
      <c r="O24" s="372"/>
      <c r="P24" s="372"/>
      <c r="Q24" s="372"/>
      <c r="R24" s="372"/>
      <c r="S24" s="372"/>
      <c r="T24" s="372"/>
      <c r="U24" s="372"/>
      <c r="V24" s="372"/>
      <c r="W24" s="372"/>
      <c r="X24" s="372"/>
      <c r="Y24" s="372"/>
      <c r="Z24" s="372"/>
      <c r="AA24" s="372"/>
      <c r="AB24" s="372"/>
      <c r="AC24" s="372"/>
    </row>
    <row r="25" ht="15.75" customHeight="1">
      <c r="A25" s="474">
        <v>14.0</v>
      </c>
      <c r="B25" s="474" t="s">
        <v>2834</v>
      </c>
      <c r="C25" s="474" t="s">
        <v>2381</v>
      </c>
      <c r="D25" s="474" t="s">
        <v>3694</v>
      </c>
      <c r="E25" s="458" t="s">
        <v>53</v>
      </c>
      <c r="F25" s="372" t="s">
        <v>2969</v>
      </c>
      <c r="G25" s="372"/>
      <c r="H25" s="470"/>
      <c r="I25" s="476" t="s">
        <v>3692</v>
      </c>
      <c r="J25" s="372"/>
      <c r="K25" s="372"/>
      <c r="L25" s="372"/>
      <c r="M25" s="372"/>
      <c r="N25" s="372"/>
      <c r="O25" s="372"/>
      <c r="P25" s="372"/>
      <c r="Q25" s="372"/>
      <c r="R25" s="372"/>
      <c r="S25" s="372"/>
      <c r="T25" s="372"/>
      <c r="U25" s="372"/>
      <c r="V25" s="372"/>
      <c r="W25" s="372"/>
      <c r="X25" s="372"/>
      <c r="Y25" s="372"/>
      <c r="Z25" s="372"/>
      <c r="AA25" s="372"/>
      <c r="AB25" s="372"/>
      <c r="AC25" s="372"/>
    </row>
    <row r="26" ht="15.75" customHeight="1">
      <c r="A26" s="474">
        <v>10.0</v>
      </c>
      <c r="B26" s="474" t="s">
        <v>2834</v>
      </c>
      <c r="C26" s="474" t="s">
        <v>2485</v>
      </c>
      <c r="D26" s="457" t="s">
        <v>3695</v>
      </c>
      <c r="E26" s="458" t="s">
        <v>53</v>
      </c>
      <c r="F26" s="372" t="s">
        <v>2765</v>
      </c>
      <c r="G26" s="372"/>
      <c r="H26" s="470"/>
      <c r="I26" s="476" t="s">
        <v>3692</v>
      </c>
      <c r="J26" s="372"/>
      <c r="K26" s="372" t="s">
        <v>3681</v>
      </c>
      <c r="L26" s="372"/>
      <c r="M26" s="372"/>
      <c r="N26" s="372"/>
      <c r="O26" s="372"/>
      <c r="P26" s="372"/>
      <c r="Q26" s="372"/>
      <c r="R26" s="372"/>
      <c r="S26" s="372"/>
      <c r="T26" s="372"/>
      <c r="U26" s="372"/>
      <c r="V26" s="372"/>
      <c r="W26" s="372"/>
      <c r="X26" s="372"/>
      <c r="Y26" s="372"/>
      <c r="Z26" s="372"/>
      <c r="AA26" s="372"/>
      <c r="AB26" s="372"/>
      <c r="AC26" s="372"/>
    </row>
    <row r="27" ht="15.75" customHeight="1">
      <c r="A27" s="477">
        <v>11.0</v>
      </c>
      <c r="B27" s="478" t="s">
        <v>2834</v>
      </c>
      <c r="C27" s="458" t="s">
        <v>3696</v>
      </c>
      <c r="D27" s="372"/>
      <c r="E27" s="458" t="s">
        <v>61</v>
      </c>
      <c r="F27" s="372"/>
      <c r="G27" s="461" t="s">
        <v>3697</v>
      </c>
      <c r="H27" s="372"/>
      <c r="I27" s="372"/>
      <c r="J27" s="372"/>
      <c r="K27" s="372"/>
      <c r="L27" s="372"/>
      <c r="M27" s="372"/>
      <c r="N27" s="372"/>
      <c r="O27" s="372"/>
      <c r="P27" s="372"/>
      <c r="Q27" s="372"/>
      <c r="R27" s="372"/>
      <c r="S27" s="372"/>
      <c r="T27" s="372"/>
      <c r="U27" s="372"/>
      <c r="V27" s="372"/>
      <c r="W27" s="372"/>
      <c r="X27" s="372"/>
      <c r="Y27" s="372"/>
      <c r="Z27" s="372"/>
      <c r="AA27" s="372"/>
      <c r="AB27" s="372"/>
      <c r="AC27" s="372"/>
    </row>
    <row r="28" ht="15.75" customHeight="1">
      <c r="A28" s="372"/>
      <c r="B28" s="479"/>
      <c r="C28" s="372" t="s">
        <v>3698</v>
      </c>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row>
    <row r="29" ht="15.75" customHeight="1">
      <c r="A29" s="372"/>
      <c r="B29" s="479"/>
      <c r="C29" s="372"/>
      <c r="D29" s="372"/>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row>
    <row r="30" ht="15.75" customHeight="1">
      <c r="A30" s="372"/>
      <c r="B30" s="479"/>
      <c r="C30" s="372"/>
      <c r="D30" s="372"/>
      <c r="E30" s="372"/>
      <c r="F30" s="372"/>
      <c r="G30" s="372"/>
      <c r="H30" s="372"/>
      <c r="I30" s="372"/>
      <c r="J30" s="372"/>
      <c r="K30" s="372"/>
      <c r="L30" s="372"/>
      <c r="M30" s="372"/>
      <c r="N30" s="372"/>
      <c r="O30" s="372"/>
      <c r="P30" s="372"/>
      <c r="Q30" s="372"/>
      <c r="R30" s="372"/>
      <c r="S30" s="372"/>
      <c r="T30" s="372"/>
      <c r="U30" s="372"/>
      <c r="V30" s="372"/>
      <c r="W30" s="372"/>
      <c r="X30" s="372"/>
      <c r="Y30" s="372"/>
      <c r="Z30" s="372"/>
      <c r="AA30" s="372"/>
      <c r="AB30" s="372"/>
      <c r="AC30" s="372"/>
    </row>
    <row r="31" ht="15.75" customHeight="1">
      <c r="A31" s="372"/>
      <c r="B31" s="479"/>
      <c r="C31" s="372"/>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row>
    <row r="32" ht="15.75" customHeight="1">
      <c r="A32" s="372"/>
      <c r="B32" s="479"/>
      <c r="C32" s="372"/>
      <c r="D32" s="372"/>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row>
    <row r="33" ht="15.75" customHeight="1">
      <c r="A33" s="372"/>
      <c r="B33" s="479"/>
      <c r="C33" s="372"/>
      <c r="D33" s="372"/>
      <c r="E33" s="372"/>
      <c r="F33" s="372"/>
      <c r="G33" s="372"/>
      <c r="H33" s="372"/>
      <c r="I33" s="372"/>
      <c r="J33" s="372"/>
      <c r="K33" s="372"/>
      <c r="L33" s="372"/>
      <c r="M33" s="372"/>
      <c r="N33" s="372"/>
      <c r="O33" s="372"/>
      <c r="P33" s="372"/>
      <c r="Q33" s="372"/>
      <c r="R33" s="372"/>
      <c r="S33" s="372"/>
      <c r="T33" s="372"/>
      <c r="U33" s="372"/>
      <c r="V33" s="372"/>
      <c r="W33" s="372"/>
      <c r="X33" s="372"/>
      <c r="Y33" s="372"/>
      <c r="Z33" s="372"/>
      <c r="AA33" s="372"/>
      <c r="AB33" s="372"/>
      <c r="AC33" s="372"/>
    </row>
    <row r="34" ht="15.75" customHeight="1">
      <c r="A34" s="372"/>
      <c r="B34" s="479"/>
      <c r="C34" s="372"/>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row>
    <row r="35" ht="15.75" customHeight="1">
      <c r="A35" s="372"/>
      <c r="B35" s="479"/>
      <c r="C35" s="372"/>
      <c r="D35" s="372"/>
      <c r="E35" s="372"/>
      <c r="F35" s="372"/>
      <c r="G35" s="372"/>
      <c r="H35" s="372"/>
      <c r="I35" s="372"/>
      <c r="J35" s="372"/>
      <c r="K35" s="372"/>
      <c r="L35" s="372"/>
      <c r="M35" s="372"/>
      <c r="N35" s="372"/>
      <c r="O35" s="372"/>
      <c r="P35" s="372"/>
      <c r="Q35" s="372"/>
      <c r="R35" s="372"/>
      <c r="S35" s="372"/>
      <c r="T35" s="372"/>
      <c r="U35" s="372"/>
      <c r="V35" s="372"/>
      <c r="W35" s="372"/>
      <c r="X35" s="372"/>
      <c r="Y35" s="372"/>
      <c r="Z35" s="372"/>
      <c r="AA35" s="372"/>
      <c r="AB35" s="372"/>
      <c r="AC35" s="372"/>
    </row>
    <row r="36" ht="15.75" customHeight="1">
      <c r="A36" s="372"/>
      <c r="B36" s="479"/>
      <c r="C36" s="372"/>
      <c r="D36" s="372"/>
      <c r="E36" s="372"/>
      <c r="F36" s="372"/>
      <c r="G36" s="372"/>
      <c r="H36" s="372"/>
      <c r="I36" s="372"/>
      <c r="J36" s="372"/>
      <c r="K36" s="372"/>
      <c r="L36" s="372"/>
      <c r="M36" s="372"/>
      <c r="N36" s="372"/>
      <c r="O36" s="372"/>
      <c r="P36" s="372"/>
      <c r="Q36" s="372"/>
      <c r="R36" s="372"/>
      <c r="S36" s="372"/>
      <c r="T36" s="372"/>
      <c r="U36" s="372"/>
      <c r="V36" s="372"/>
      <c r="W36" s="372"/>
      <c r="X36" s="372"/>
      <c r="Y36" s="372"/>
      <c r="Z36" s="372"/>
      <c r="AA36" s="372"/>
      <c r="AB36" s="372"/>
      <c r="AC36" s="372"/>
    </row>
    <row r="37" ht="15.75" customHeight="1">
      <c r="A37" s="372"/>
      <c r="B37" s="479"/>
      <c r="C37" s="372"/>
      <c r="D37" s="372"/>
      <c r="E37" s="372"/>
      <c r="F37" s="372"/>
      <c r="G37" s="372"/>
      <c r="H37" s="372"/>
      <c r="I37" s="372"/>
      <c r="J37" s="372"/>
      <c r="K37" s="372"/>
      <c r="L37" s="372"/>
      <c r="M37" s="372"/>
      <c r="N37" s="372"/>
      <c r="O37" s="372"/>
      <c r="P37" s="372"/>
      <c r="Q37" s="372"/>
      <c r="R37" s="372"/>
      <c r="S37" s="372"/>
      <c r="T37" s="372"/>
      <c r="U37" s="372"/>
      <c r="V37" s="372"/>
      <c r="W37" s="372"/>
      <c r="X37" s="372"/>
      <c r="Y37" s="372"/>
      <c r="Z37" s="372"/>
      <c r="AA37" s="372"/>
      <c r="AB37" s="372"/>
      <c r="AC37" s="372"/>
    </row>
    <row r="38" ht="15.75" customHeight="1">
      <c r="A38" s="372"/>
      <c r="B38" s="479"/>
      <c r="C38" s="372"/>
      <c r="D38" s="372"/>
      <c r="E38" s="372"/>
      <c r="F38" s="372"/>
      <c r="G38" s="372"/>
      <c r="H38" s="372"/>
      <c r="I38" s="372"/>
      <c r="J38" s="372"/>
      <c r="K38" s="372"/>
      <c r="L38" s="372"/>
      <c r="M38" s="372"/>
      <c r="N38" s="372"/>
      <c r="O38" s="372"/>
      <c r="P38" s="372"/>
      <c r="Q38" s="372"/>
      <c r="R38" s="372"/>
      <c r="S38" s="372"/>
      <c r="T38" s="372"/>
      <c r="U38" s="372"/>
      <c r="V38" s="372"/>
      <c r="W38" s="372"/>
      <c r="X38" s="372"/>
      <c r="Y38" s="372"/>
      <c r="Z38" s="372"/>
      <c r="AA38" s="372"/>
      <c r="AB38" s="372"/>
      <c r="AC38" s="372"/>
    </row>
    <row r="39" ht="15.75" customHeight="1">
      <c r="A39" s="372"/>
      <c r="B39" s="479"/>
      <c r="C39" s="372"/>
      <c r="D39" s="372"/>
      <c r="E39" s="372"/>
      <c r="F39" s="372"/>
      <c r="G39" s="372"/>
      <c r="H39" s="372"/>
      <c r="I39" s="372"/>
      <c r="J39" s="372"/>
      <c r="K39" s="372"/>
      <c r="L39" s="372"/>
      <c r="M39" s="372"/>
      <c r="N39" s="372"/>
      <c r="O39" s="372"/>
      <c r="P39" s="372"/>
      <c r="Q39" s="372"/>
      <c r="R39" s="372"/>
      <c r="S39" s="372"/>
      <c r="T39" s="372"/>
      <c r="U39" s="372"/>
      <c r="V39" s="372"/>
      <c r="W39" s="372"/>
      <c r="X39" s="372"/>
      <c r="Y39" s="372"/>
      <c r="Z39" s="372"/>
      <c r="AA39" s="372"/>
      <c r="AB39" s="372"/>
      <c r="AC39" s="372"/>
    </row>
    <row r="40" ht="15.75" customHeight="1">
      <c r="A40" s="372"/>
      <c r="B40" s="479"/>
      <c r="C40" s="372"/>
      <c r="D40" s="372"/>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row>
    <row r="41" ht="15.75" customHeight="1">
      <c r="A41" s="372"/>
      <c r="B41" s="479"/>
      <c r="C41" s="372"/>
      <c r="D41" s="372"/>
      <c r="E41" s="372"/>
      <c r="F41" s="372"/>
      <c r="G41" s="372"/>
      <c r="H41" s="372"/>
      <c r="I41" s="372"/>
      <c r="J41" s="372"/>
      <c r="K41" s="372"/>
      <c r="L41" s="372"/>
      <c r="M41" s="372"/>
      <c r="N41" s="372"/>
      <c r="O41" s="372"/>
      <c r="P41" s="372"/>
      <c r="Q41" s="372"/>
      <c r="R41" s="372"/>
      <c r="S41" s="372"/>
      <c r="T41" s="372"/>
      <c r="U41" s="372"/>
      <c r="V41" s="372"/>
      <c r="W41" s="372"/>
      <c r="X41" s="372"/>
      <c r="Y41" s="372"/>
      <c r="Z41" s="372"/>
      <c r="AA41" s="372"/>
      <c r="AB41" s="372"/>
      <c r="AC41" s="372"/>
    </row>
    <row r="42" ht="15.75" customHeight="1">
      <c r="A42" s="372"/>
      <c r="B42" s="479"/>
      <c r="C42" s="372"/>
      <c r="D42" s="372"/>
      <c r="E42" s="372"/>
      <c r="F42" s="372"/>
      <c r="G42" s="372"/>
      <c r="H42" s="372"/>
      <c r="I42" s="372"/>
      <c r="J42" s="372"/>
      <c r="K42" s="372"/>
      <c r="L42" s="372"/>
      <c r="M42" s="372"/>
      <c r="N42" s="372"/>
      <c r="O42" s="372"/>
      <c r="P42" s="372"/>
      <c r="Q42" s="372"/>
      <c r="R42" s="372"/>
      <c r="S42" s="372"/>
      <c r="T42" s="372"/>
      <c r="U42" s="372"/>
      <c r="V42" s="372"/>
      <c r="W42" s="372"/>
      <c r="X42" s="372"/>
      <c r="Y42" s="372"/>
      <c r="Z42" s="372"/>
      <c r="AA42" s="372"/>
      <c r="AB42" s="372"/>
      <c r="AC42" s="372"/>
    </row>
    <row r="43" ht="15.75" customHeight="1">
      <c r="A43" s="372"/>
      <c r="B43" s="479"/>
      <c r="C43" s="372"/>
      <c r="D43" s="372"/>
      <c r="E43" s="372"/>
      <c r="F43" s="372"/>
      <c r="G43" s="372"/>
      <c r="H43" s="372"/>
      <c r="I43" s="372"/>
      <c r="J43" s="372"/>
      <c r="K43" s="372"/>
      <c r="L43" s="372"/>
      <c r="M43" s="372"/>
      <c r="N43" s="372"/>
      <c r="O43" s="372"/>
      <c r="P43" s="372"/>
      <c r="Q43" s="372"/>
      <c r="R43" s="372"/>
      <c r="S43" s="372"/>
      <c r="T43" s="372"/>
      <c r="U43" s="372"/>
      <c r="V43" s="372"/>
      <c r="W43" s="372"/>
      <c r="X43" s="372"/>
      <c r="Y43" s="372"/>
      <c r="Z43" s="372"/>
      <c r="AA43" s="372"/>
      <c r="AB43" s="372"/>
      <c r="AC43" s="372"/>
    </row>
    <row r="44" ht="15.75" customHeight="1">
      <c r="A44" s="372"/>
      <c r="B44" s="479"/>
      <c r="C44" s="372"/>
      <c r="D44" s="372"/>
      <c r="E44" s="372"/>
      <c r="F44" s="372"/>
      <c r="G44" s="372"/>
      <c r="H44" s="372"/>
      <c r="I44" s="372"/>
      <c r="J44" s="372"/>
      <c r="K44" s="372"/>
      <c r="L44" s="372"/>
      <c r="M44" s="372"/>
      <c r="N44" s="372"/>
      <c r="O44" s="372"/>
      <c r="P44" s="372"/>
      <c r="Q44" s="372"/>
      <c r="R44" s="372"/>
      <c r="S44" s="372"/>
      <c r="T44" s="372"/>
      <c r="U44" s="372"/>
      <c r="V44" s="372"/>
      <c r="W44" s="372"/>
      <c r="X44" s="372"/>
      <c r="Y44" s="372"/>
      <c r="Z44" s="372"/>
      <c r="AA44" s="372"/>
      <c r="AB44" s="372"/>
      <c r="AC44" s="372"/>
    </row>
    <row r="45" ht="15.75" customHeight="1">
      <c r="A45" s="372"/>
      <c r="B45" s="479"/>
      <c r="C45" s="372"/>
      <c r="D45" s="372"/>
      <c r="E45" s="372"/>
      <c r="F45" s="372"/>
      <c r="G45" s="372"/>
      <c r="H45" s="372"/>
      <c r="I45" s="372"/>
      <c r="J45" s="372"/>
      <c r="K45" s="372"/>
      <c r="L45" s="372"/>
      <c r="M45" s="372"/>
      <c r="N45" s="372"/>
      <c r="O45" s="372"/>
      <c r="P45" s="372"/>
      <c r="Q45" s="372"/>
      <c r="R45" s="372"/>
      <c r="S45" s="372"/>
      <c r="T45" s="372"/>
      <c r="U45" s="372"/>
      <c r="V45" s="372"/>
      <c r="W45" s="372"/>
      <c r="X45" s="372"/>
      <c r="Y45" s="372"/>
      <c r="Z45" s="372"/>
      <c r="AA45" s="372"/>
      <c r="AB45" s="372"/>
      <c r="AC45" s="372"/>
    </row>
    <row r="46" ht="15.75" customHeight="1">
      <c r="A46" s="372"/>
      <c r="B46" s="479"/>
      <c r="C46" s="372"/>
      <c r="D46" s="372"/>
      <c r="E46" s="372"/>
      <c r="F46" s="372"/>
      <c r="G46" s="372"/>
      <c r="H46" s="372"/>
      <c r="I46" s="372"/>
      <c r="J46" s="372"/>
      <c r="K46" s="372"/>
      <c r="L46" s="372"/>
      <c r="M46" s="372"/>
      <c r="N46" s="372"/>
      <c r="O46" s="372"/>
      <c r="P46" s="372"/>
      <c r="Q46" s="372"/>
      <c r="R46" s="372"/>
      <c r="S46" s="372"/>
      <c r="T46" s="372"/>
      <c r="U46" s="372"/>
      <c r="V46" s="372"/>
      <c r="W46" s="372"/>
      <c r="X46" s="372"/>
      <c r="Y46" s="372"/>
      <c r="Z46" s="372"/>
      <c r="AA46" s="372"/>
      <c r="AB46" s="372"/>
      <c r="AC46" s="372"/>
    </row>
    <row r="47" ht="15.75" customHeight="1">
      <c r="A47" s="372"/>
      <c r="B47" s="479"/>
      <c r="C47" s="372"/>
      <c r="D47" s="372"/>
      <c r="E47" s="372"/>
      <c r="F47" s="372"/>
      <c r="G47" s="372"/>
      <c r="H47" s="372"/>
      <c r="I47" s="372"/>
      <c r="J47" s="372"/>
      <c r="K47" s="372"/>
      <c r="L47" s="372"/>
      <c r="M47" s="372"/>
      <c r="N47" s="372"/>
      <c r="O47" s="372"/>
      <c r="P47" s="372"/>
      <c r="Q47" s="372"/>
      <c r="R47" s="372"/>
      <c r="S47" s="372"/>
      <c r="T47" s="372"/>
      <c r="U47" s="372"/>
      <c r="V47" s="372"/>
      <c r="W47" s="372"/>
      <c r="X47" s="372"/>
      <c r="Y47" s="372"/>
      <c r="Z47" s="372"/>
      <c r="AA47" s="372"/>
      <c r="AB47" s="372"/>
      <c r="AC47" s="372"/>
    </row>
    <row r="48" ht="15.75" customHeight="1">
      <c r="A48" s="372"/>
      <c r="B48" s="479"/>
      <c r="C48" s="372"/>
      <c r="D48" s="372"/>
      <c r="E48" s="372"/>
      <c r="F48" s="372"/>
      <c r="G48" s="372"/>
      <c r="H48" s="372"/>
      <c r="I48" s="372"/>
      <c r="J48" s="372"/>
      <c r="K48" s="372"/>
      <c r="L48" s="372"/>
      <c r="M48" s="372"/>
      <c r="N48" s="372"/>
      <c r="O48" s="372"/>
      <c r="P48" s="372"/>
      <c r="Q48" s="372"/>
      <c r="R48" s="372"/>
      <c r="S48" s="372"/>
      <c r="T48" s="372"/>
      <c r="U48" s="372"/>
      <c r="V48" s="372"/>
      <c r="W48" s="372"/>
      <c r="X48" s="372"/>
      <c r="Y48" s="372"/>
      <c r="Z48" s="372"/>
      <c r="AA48" s="372"/>
      <c r="AB48" s="372"/>
      <c r="AC48" s="372"/>
    </row>
    <row r="49" ht="15.75" customHeight="1">
      <c r="A49" s="372"/>
      <c r="B49" s="479"/>
      <c r="C49" s="372"/>
      <c r="D49" s="372"/>
      <c r="E49" s="372"/>
      <c r="F49" s="372"/>
      <c r="G49" s="372"/>
      <c r="H49" s="372"/>
      <c r="I49" s="372"/>
      <c r="J49" s="372"/>
      <c r="K49" s="372"/>
      <c r="L49" s="372"/>
      <c r="M49" s="372"/>
      <c r="N49" s="372"/>
      <c r="O49" s="372"/>
      <c r="P49" s="372"/>
      <c r="Q49" s="372"/>
      <c r="R49" s="372"/>
      <c r="S49" s="372"/>
      <c r="T49" s="372"/>
      <c r="U49" s="372"/>
      <c r="V49" s="372"/>
      <c r="W49" s="372"/>
      <c r="X49" s="372"/>
      <c r="Y49" s="372"/>
      <c r="Z49" s="372"/>
      <c r="AA49" s="372"/>
      <c r="AB49" s="372"/>
      <c r="AC49" s="372"/>
    </row>
    <row r="50" ht="15.75" customHeight="1">
      <c r="A50" s="372"/>
      <c r="B50" s="479"/>
      <c r="C50" s="372"/>
      <c r="D50" s="372"/>
      <c r="E50" s="372"/>
      <c r="F50" s="372"/>
      <c r="G50" s="372"/>
      <c r="H50" s="372"/>
      <c r="I50" s="372"/>
      <c r="J50" s="372"/>
      <c r="K50" s="372"/>
      <c r="L50" s="372"/>
      <c r="M50" s="372"/>
      <c r="N50" s="372"/>
      <c r="O50" s="372"/>
      <c r="P50" s="372"/>
      <c r="Q50" s="372"/>
      <c r="R50" s="372"/>
      <c r="S50" s="372"/>
      <c r="T50" s="372"/>
      <c r="U50" s="372"/>
      <c r="V50" s="372"/>
      <c r="W50" s="372"/>
      <c r="X50" s="372"/>
      <c r="Y50" s="372"/>
      <c r="Z50" s="372"/>
      <c r="AA50" s="372"/>
      <c r="AB50" s="372"/>
      <c r="AC50" s="372"/>
    </row>
    <row r="51" ht="15.75" customHeight="1">
      <c r="A51" s="372"/>
      <c r="B51" s="479"/>
      <c r="C51" s="372"/>
      <c r="D51" s="372"/>
      <c r="E51" s="372"/>
      <c r="F51" s="372"/>
      <c r="G51" s="372"/>
      <c r="H51" s="372"/>
      <c r="I51" s="372"/>
      <c r="J51" s="372"/>
      <c r="K51" s="372"/>
      <c r="L51" s="372"/>
      <c r="M51" s="372"/>
      <c r="N51" s="372"/>
      <c r="O51" s="372"/>
      <c r="P51" s="372"/>
      <c r="Q51" s="372"/>
      <c r="R51" s="372"/>
      <c r="S51" s="372"/>
      <c r="T51" s="372"/>
      <c r="U51" s="372"/>
      <c r="V51" s="372"/>
      <c r="W51" s="372"/>
      <c r="X51" s="372"/>
      <c r="Y51" s="372"/>
      <c r="Z51" s="372"/>
      <c r="AA51" s="372"/>
      <c r="AB51" s="372"/>
      <c r="AC51" s="372"/>
    </row>
    <row r="52" ht="15.75" customHeight="1">
      <c r="A52" s="372"/>
      <c r="B52" s="479"/>
      <c r="C52" s="372"/>
      <c r="D52" s="372"/>
      <c r="E52" s="372"/>
      <c r="F52" s="372"/>
      <c r="G52" s="372"/>
      <c r="H52" s="372"/>
      <c r="I52" s="372"/>
      <c r="J52" s="372"/>
      <c r="K52" s="372"/>
      <c r="L52" s="372"/>
      <c r="M52" s="372"/>
      <c r="N52" s="372"/>
      <c r="O52" s="372"/>
      <c r="P52" s="372"/>
      <c r="Q52" s="372"/>
      <c r="R52" s="372"/>
      <c r="S52" s="372"/>
      <c r="T52" s="372"/>
      <c r="U52" s="372"/>
      <c r="V52" s="372"/>
      <c r="W52" s="372"/>
      <c r="X52" s="372"/>
      <c r="Y52" s="372"/>
      <c r="Z52" s="372"/>
      <c r="AA52" s="372"/>
      <c r="AB52" s="372"/>
      <c r="AC52" s="372"/>
    </row>
    <row r="53" ht="15.75" customHeight="1">
      <c r="A53" s="372"/>
      <c r="B53" s="479"/>
      <c r="C53" s="372"/>
      <c r="D53" s="372"/>
      <c r="E53" s="372"/>
      <c r="F53" s="372"/>
      <c r="G53" s="372"/>
      <c r="H53" s="372"/>
      <c r="I53" s="372"/>
      <c r="J53" s="372"/>
      <c r="K53" s="372"/>
      <c r="L53" s="372"/>
      <c r="M53" s="372"/>
      <c r="N53" s="372"/>
      <c r="O53" s="372"/>
      <c r="P53" s="372"/>
      <c r="Q53" s="372"/>
      <c r="R53" s="372"/>
      <c r="S53" s="372"/>
      <c r="T53" s="372"/>
      <c r="U53" s="372"/>
      <c r="V53" s="372"/>
      <c r="W53" s="372"/>
      <c r="X53" s="372"/>
      <c r="Y53" s="372"/>
      <c r="Z53" s="372"/>
      <c r="AA53" s="372"/>
      <c r="AB53" s="372"/>
      <c r="AC53" s="372"/>
    </row>
    <row r="54" ht="15.75" customHeight="1">
      <c r="A54" s="372"/>
      <c r="B54" s="479"/>
      <c r="C54" s="372"/>
      <c r="D54" s="372"/>
      <c r="E54" s="372"/>
      <c r="F54" s="372"/>
      <c r="G54" s="372"/>
      <c r="H54" s="372"/>
      <c r="I54" s="372"/>
      <c r="J54" s="372"/>
      <c r="K54" s="372"/>
      <c r="L54" s="372"/>
      <c r="M54" s="372"/>
      <c r="N54" s="372"/>
      <c r="O54" s="372"/>
      <c r="P54" s="372"/>
      <c r="Q54" s="372"/>
      <c r="R54" s="372"/>
      <c r="S54" s="372"/>
      <c r="T54" s="372"/>
      <c r="U54" s="372"/>
      <c r="V54" s="372"/>
      <c r="W54" s="372"/>
      <c r="X54" s="372"/>
      <c r="Y54" s="372"/>
      <c r="Z54" s="372"/>
      <c r="AA54" s="372"/>
      <c r="AB54" s="372"/>
      <c r="AC54" s="372"/>
    </row>
    <row r="55" ht="15.75" customHeight="1">
      <c r="A55" s="372"/>
      <c r="B55" s="479"/>
      <c r="C55" s="372"/>
      <c r="D55" s="372"/>
      <c r="E55" s="372"/>
      <c r="F55" s="372"/>
      <c r="G55" s="372"/>
      <c r="H55" s="372"/>
      <c r="I55" s="372"/>
      <c r="J55" s="372"/>
      <c r="K55" s="372"/>
      <c r="L55" s="372"/>
      <c r="M55" s="372"/>
      <c r="N55" s="372"/>
      <c r="O55" s="372"/>
      <c r="P55" s="372"/>
      <c r="Q55" s="372"/>
      <c r="R55" s="372"/>
      <c r="S55" s="372"/>
      <c r="T55" s="372"/>
      <c r="U55" s="372"/>
      <c r="V55" s="372"/>
      <c r="W55" s="372"/>
      <c r="X55" s="372"/>
      <c r="Y55" s="372"/>
      <c r="Z55" s="372"/>
      <c r="AA55" s="372"/>
      <c r="AB55" s="372"/>
      <c r="AC55" s="372"/>
    </row>
    <row r="56" ht="15.75" customHeight="1">
      <c r="A56" s="372"/>
      <c r="B56" s="479"/>
      <c r="C56" s="372"/>
      <c r="D56" s="372"/>
      <c r="E56" s="372"/>
      <c r="F56" s="372"/>
      <c r="G56" s="372"/>
      <c r="H56" s="372"/>
      <c r="I56" s="372"/>
      <c r="J56" s="372"/>
      <c r="K56" s="372"/>
      <c r="L56" s="372"/>
      <c r="M56" s="372"/>
      <c r="N56" s="372"/>
      <c r="O56" s="372"/>
      <c r="P56" s="372"/>
      <c r="Q56" s="372"/>
      <c r="R56" s="372"/>
      <c r="S56" s="372"/>
      <c r="T56" s="372"/>
      <c r="U56" s="372"/>
      <c r="V56" s="372"/>
      <c r="W56" s="372"/>
      <c r="X56" s="372"/>
      <c r="Y56" s="372"/>
      <c r="Z56" s="372"/>
      <c r="AA56" s="372"/>
      <c r="AB56" s="372"/>
      <c r="AC56" s="372"/>
    </row>
    <row r="57" ht="15.75" customHeight="1">
      <c r="A57" s="372"/>
      <c r="B57" s="479"/>
      <c r="C57" s="372"/>
      <c r="D57" s="372"/>
      <c r="E57" s="372"/>
      <c r="F57" s="372"/>
      <c r="G57" s="372"/>
      <c r="H57" s="372"/>
      <c r="I57" s="372"/>
      <c r="J57" s="372"/>
      <c r="K57" s="372"/>
      <c r="L57" s="372"/>
      <c r="M57" s="372"/>
      <c r="N57" s="372"/>
      <c r="O57" s="372"/>
      <c r="P57" s="372"/>
      <c r="Q57" s="372"/>
      <c r="R57" s="372"/>
      <c r="S57" s="372"/>
      <c r="T57" s="372"/>
      <c r="U57" s="372"/>
      <c r="V57" s="372"/>
      <c r="W57" s="372"/>
      <c r="X57" s="372"/>
      <c r="Y57" s="372"/>
      <c r="Z57" s="372"/>
      <c r="AA57" s="372"/>
      <c r="AB57" s="372"/>
      <c r="AC57" s="372"/>
    </row>
    <row r="58" ht="15.75" customHeight="1">
      <c r="A58" s="372"/>
      <c r="B58" s="479"/>
      <c r="C58" s="372"/>
      <c r="D58" s="372"/>
      <c r="E58" s="372"/>
      <c r="F58" s="372"/>
      <c r="G58" s="372"/>
      <c r="H58" s="372"/>
      <c r="I58" s="372"/>
      <c r="J58" s="372"/>
      <c r="K58" s="372"/>
      <c r="L58" s="372"/>
      <c r="M58" s="372"/>
      <c r="N58" s="372"/>
      <c r="O58" s="372"/>
      <c r="P58" s="372"/>
      <c r="Q58" s="372"/>
      <c r="R58" s="372"/>
      <c r="S58" s="372"/>
      <c r="T58" s="372"/>
      <c r="U58" s="372"/>
      <c r="V58" s="372"/>
      <c r="W58" s="372"/>
      <c r="X58" s="372"/>
      <c r="Y58" s="372"/>
      <c r="Z58" s="372"/>
      <c r="AA58" s="372"/>
      <c r="AB58" s="372"/>
      <c r="AC58" s="372"/>
    </row>
    <row r="59" ht="15.75" customHeight="1">
      <c r="A59" s="372"/>
      <c r="B59" s="479"/>
      <c r="C59" s="372"/>
      <c r="D59" s="372"/>
      <c r="E59" s="372"/>
      <c r="F59" s="372"/>
      <c r="G59" s="372"/>
      <c r="H59" s="372"/>
      <c r="I59" s="372"/>
      <c r="J59" s="372"/>
      <c r="K59" s="372"/>
      <c r="L59" s="372"/>
      <c r="M59" s="372"/>
      <c r="N59" s="372"/>
      <c r="O59" s="372"/>
      <c r="P59" s="372"/>
      <c r="Q59" s="372"/>
      <c r="R59" s="372"/>
      <c r="S59" s="372"/>
      <c r="T59" s="372"/>
      <c r="U59" s="372"/>
      <c r="V59" s="372"/>
      <c r="W59" s="372"/>
      <c r="X59" s="372"/>
      <c r="Y59" s="372"/>
      <c r="Z59" s="372"/>
      <c r="AA59" s="372"/>
      <c r="AB59" s="372"/>
      <c r="AC59" s="372"/>
    </row>
    <row r="60" ht="15.75" customHeight="1">
      <c r="A60" s="372"/>
      <c r="B60" s="479"/>
      <c r="C60" s="372"/>
      <c r="D60" s="372"/>
      <c r="E60" s="372"/>
      <c r="F60" s="372"/>
      <c r="G60" s="372"/>
      <c r="H60" s="372"/>
      <c r="I60" s="372"/>
      <c r="J60" s="372"/>
      <c r="K60" s="372"/>
      <c r="L60" s="372"/>
      <c r="M60" s="372"/>
      <c r="N60" s="372"/>
      <c r="O60" s="372"/>
      <c r="P60" s="372"/>
      <c r="Q60" s="372"/>
      <c r="R60" s="372"/>
      <c r="S60" s="372"/>
      <c r="T60" s="372"/>
      <c r="U60" s="372"/>
      <c r="V60" s="372"/>
      <c r="W60" s="372"/>
      <c r="X60" s="372"/>
      <c r="Y60" s="372"/>
      <c r="Z60" s="372"/>
      <c r="AA60" s="372"/>
      <c r="AB60" s="372"/>
      <c r="AC60" s="372"/>
    </row>
    <row r="61" ht="15.75" customHeight="1">
      <c r="A61" s="372"/>
      <c r="B61" s="479"/>
      <c r="C61" s="372"/>
      <c r="D61" s="372"/>
      <c r="E61" s="372"/>
      <c r="F61" s="372"/>
      <c r="G61" s="372"/>
      <c r="H61" s="372"/>
      <c r="I61" s="372"/>
      <c r="J61" s="372"/>
      <c r="K61" s="372"/>
      <c r="L61" s="372"/>
      <c r="M61" s="372"/>
      <c r="N61" s="372"/>
      <c r="O61" s="372"/>
      <c r="P61" s="372"/>
      <c r="Q61" s="372"/>
      <c r="R61" s="372"/>
      <c r="S61" s="372"/>
      <c r="T61" s="372"/>
      <c r="U61" s="372"/>
      <c r="V61" s="372"/>
      <c r="W61" s="372"/>
      <c r="X61" s="372"/>
      <c r="Y61" s="372"/>
      <c r="Z61" s="372"/>
      <c r="AA61" s="372"/>
      <c r="AB61" s="372"/>
      <c r="AC61" s="372"/>
    </row>
    <row r="62" ht="15.75" customHeight="1">
      <c r="A62" s="372"/>
      <c r="B62" s="479"/>
      <c r="C62" s="372"/>
      <c r="D62" s="372"/>
      <c r="E62" s="372"/>
      <c r="F62" s="372"/>
      <c r="G62" s="372"/>
      <c r="H62" s="372"/>
      <c r="I62" s="372"/>
      <c r="J62" s="372"/>
      <c r="K62" s="372"/>
      <c r="L62" s="372"/>
      <c r="M62" s="372"/>
      <c r="N62" s="372"/>
      <c r="O62" s="372"/>
      <c r="P62" s="372"/>
      <c r="Q62" s="372"/>
      <c r="R62" s="372"/>
      <c r="S62" s="372"/>
      <c r="T62" s="372"/>
      <c r="U62" s="372"/>
      <c r="V62" s="372"/>
      <c r="W62" s="372"/>
      <c r="X62" s="372"/>
      <c r="Y62" s="372"/>
      <c r="Z62" s="372"/>
      <c r="AA62" s="372"/>
      <c r="AB62" s="372"/>
      <c r="AC62" s="372"/>
    </row>
    <row r="63" ht="15.75" customHeight="1">
      <c r="A63" s="372"/>
      <c r="B63" s="479"/>
      <c r="C63" s="372"/>
      <c r="D63" s="372"/>
      <c r="E63" s="372"/>
      <c r="F63" s="372"/>
      <c r="G63" s="372"/>
      <c r="H63" s="372"/>
      <c r="I63" s="372"/>
      <c r="J63" s="372"/>
      <c r="K63" s="372"/>
      <c r="L63" s="372"/>
      <c r="M63" s="372"/>
      <c r="N63" s="372"/>
      <c r="O63" s="372"/>
      <c r="P63" s="372"/>
      <c r="Q63" s="372"/>
      <c r="R63" s="372"/>
      <c r="S63" s="372"/>
      <c r="T63" s="372"/>
      <c r="U63" s="372"/>
      <c r="V63" s="372"/>
      <c r="W63" s="372"/>
      <c r="X63" s="372"/>
      <c r="Y63" s="372"/>
      <c r="Z63" s="372"/>
      <c r="AA63" s="372"/>
      <c r="AB63" s="372"/>
      <c r="AC63" s="372"/>
    </row>
    <row r="64" ht="15.75" customHeight="1">
      <c r="A64" s="372"/>
      <c r="B64" s="479"/>
      <c r="C64" s="372"/>
      <c r="D64" s="372"/>
      <c r="E64" s="372"/>
      <c r="F64" s="372"/>
      <c r="G64" s="372"/>
      <c r="H64" s="372"/>
      <c r="I64" s="372"/>
      <c r="J64" s="372"/>
      <c r="K64" s="372"/>
      <c r="L64" s="372"/>
      <c r="M64" s="372"/>
      <c r="N64" s="372"/>
      <c r="O64" s="372"/>
      <c r="P64" s="372"/>
      <c r="Q64" s="372"/>
      <c r="R64" s="372"/>
      <c r="S64" s="372"/>
      <c r="T64" s="372"/>
      <c r="U64" s="372"/>
      <c r="V64" s="372"/>
      <c r="W64" s="372"/>
      <c r="X64" s="372"/>
      <c r="Y64" s="372"/>
      <c r="Z64" s="372"/>
      <c r="AA64" s="372"/>
      <c r="AB64" s="372"/>
      <c r="AC64" s="372"/>
    </row>
    <row r="65" ht="15.75" customHeight="1">
      <c r="A65" s="372"/>
      <c r="B65" s="479"/>
      <c r="C65" s="372"/>
      <c r="D65" s="372"/>
      <c r="E65" s="372"/>
      <c r="F65" s="372"/>
      <c r="G65" s="372"/>
      <c r="H65" s="372"/>
      <c r="I65" s="372"/>
      <c r="J65" s="372"/>
      <c r="K65" s="372"/>
      <c r="L65" s="372"/>
      <c r="M65" s="372"/>
      <c r="N65" s="372"/>
      <c r="O65" s="372"/>
      <c r="P65" s="372"/>
      <c r="Q65" s="372"/>
      <c r="R65" s="372"/>
      <c r="S65" s="372"/>
      <c r="T65" s="372"/>
      <c r="U65" s="372"/>
      <c r="V65" s="372"/>
      <c r="W65" s="372"/>
      <c r="X65" s="372"/>
      <c r="Y65" s="372"/>
      <c r="Z65" s="372"/>
      <c r="AA65" s="372"/>
      <c r="AB65" s="372"/>
      <c r="AC65" s="372"/>
    </row>
    <row r="66" ht="15.75" customHeight="1">
      <c r="A66" s="372"/>
      <c r="B66" s="479"/>
      <c r="C66" s="372"/>
      <c r="D66" s="372"/>
      <c r="E66" s="372"/>
      <c r="F66" s="372"/>
      <c r="G66" s="372"/>
      <c r="H66" s="372"/>
      <c r="I66" s="372"/>
      <c r="J66" s="372"/>
      <c r="K66" s="372"/>
      <c r="L66" s="372"/>
      <c r="M66" s="372"/>
      <c r="N66" s="372"/>
      <c r="O66" s="372"/>
      <c r="P66" s="372"/>
      <c r="Q66" s="372"/>
      <c r="R66" s="372"/>
      <c r="S66" s="372"/>
      <c r="T66" s="372"/>
      <c r="U66" s="372"/>
      <c r="V66" s="372"/>
      <c r="W66" s="372"/>
      <c r="X66" s="372"/>
      <c r="Y66" s="372"/>
      <c r="Z66" s="372"/>
      <c r="AA66" s="372"/>
      <c r="AB66" s="372"/>
      <c r="AC66" s="372"/>
    </row>
    <row r="67" ht="15.75" customHeight="1">
      <c r="A67" s="372"/>
      <c r="B67" s="479"/>
      <c r="C67" s="372"/>
      <c r="D67" s="372"/>
      <c r="E67" s="372"/>
      <c r="F67" s="372"/>
      <c r="G67" s="372"/>
      <c r="H67" s="372"/>
      <c r="I67" s="372"/>
      <c r="J67" s="372"/>
      <c r="K67" s="372"/>
      <c r="L67" s="372"/>
      <c r="M67" s="372"/>
      <c r="N67" s="372"/>
      <c r="O67" s="372"/>
      <c r="P67" s="372"/>
      <c r="Q67" s="372"/>
      <c r="R67" s="372"/>
      <c r="S67" s="372"/>
      <c r="T67" s="372"/>
      <c r="U67" s="372"/>
      <c r="V67" s="372"/>
      <c r="W67" s="372"/>
      <c r="X67" s="372"/>
      <c r="Y67" s="372"/>
      <c r="Z67" s="372"/>
      <c r="AA67" s="372"/>
      <c r="AB67" s="372"/>
      <c r="AC67" s="372"/>
    </row>
    <row r="68" ht="15.75" customHeight="1">
      <c r="A68" s="372"/>
      <c r="B68" s="479"/>
      <c r="C68" s="372"/>
      <c r="D68" s="372"/>
      <c r="E68" s="372"/>
      <c r="F68" s="372"/>
      <c r="G68" s="372"/>
      <c r="H68" s="372"/>
      <c r="I68" s="372"/>
      <c r="J68" s="372"/>
      <c r="K68" s="372"/>
      <c r="L68" s="372"/>
      <c r="M68" s="372"/>
      <c r="N68" s="372"/>
      <c r="O68" s="372"/>
      <c r="P68" s="372"/>
      <c r="Q68" s="372"/>
      <c r="R68" s="372"/>
      <c r="S68" s="372"/>
      <c r="T68" s="372"/>
      <c r="U68" s="372"/>
      <c r="V68" s="372"/>
      <c r="W68" s="372"/>
      <c r="X68" s="372"/>
      <c r="Y68" s="372"/>
      <c r="Z68" s="372"/>
      <c r="AA68" s="372"/>
      <c r="AB68" s="372"/>
      <c r="AC68" s="372"/>
    </row>
    <row r="69" ht="15.75" customHeight="1">
      <c r="A69" s="372"/>
      <c r="B69" s="479"/>
      <c r="C69" s="372"/>
      <c r="D69" s="372"/>
      <c r="E69" s="372"/>
      <c r="F69" s="372"/>
      <c r="G69" s="372"/>
      <c r="H69" s="372"/>
      <c r="I69" s="372"/>
      <c r="J69" s="372"/>
      <c r="K69" s="372"/>
      <c r="L69" s="372"/>
      <c r="M69" s="372"/>
      <c r="N69" s="372"/>
      <c r="O69" s="372"/>
      <c r="P69" s="372"/>
      <c r="Q69" s="372"/>
      <c r="R69" s="372"/>
      <c r="S69" s="372"/>
      <c r="T69" s="372"/>
      <c r="U69" s="372"/>
      <c r="V69" s="372"/>
      <c r="W69" s="372"/>
      <c r="X69" s="372"/>
      <c r="Y69" s="372"/>
      <c r="Z69" s="372"/>
      <c r="AA69" s="372"/>
      <c r="AB69" s="372"/>
      <c r="AC69" s="372"/>
    </row>
    <row r="70" ht="15.75" customHeight="1">
      <c r="A70" s="372"/>
      <c r="B70" s="479"/>
      <c r="C70" s="372"/>
      <c r="D70" s="372"/>
      <c r="E70" s="372"/>
      <c r="F70" s="372"/>
      <c r="G70" s="372"/>
      <c r="H70" s="372"/>
      <c r="I70" s="372"/>
      <c r="J70" s="372"/>
      <c r="K70" s="372"/>
      <c r="L70" s="372"/>
      <c r="M70" s="372"/>
      <c r="N70" s="372"/>
      <c r="O70" s="372"/>
      <c r="P70" s="372"/>
      <c r="Q70" s="372"/>
      <c r="R70" s="372"/>
      <c r="S70" s="372"/>
      <c r="T70" s="372"/>
      <c r="U70" s="372"/>
      <c r="V70" s="372"/>
      <c r="W70" s="372"/>
      <c r="X70" s="372"/>
      <c r="Y70" s="372"/>
      <c r="Z70" s="372"/>
      <c r="AA70" s="372"/>
      <c r="AB70" s="372"/>
      <c r="AC70" s="372"/>
    </row>
    <row r="71" ht="15.75" customHeight="1">
      <c r="A71" s="372"/>
      <c r="B71" s="479"/>
      <c r="C71" s="372"/>
      <c r="D71" s="372"/>
      <c r="E71" s="372"/>
      <c r="F71" s="372"/>
      <c r="G71" s="372"/>
      <c r="H71" s="372"/>
      <c r="I71" s="372"/>
      <c r="J71" s="372"/>
      <c r="K71" s="372"/>
      <c r="L71" s="372"/>
      <c r="M71" s="372"/>
      <c r="N71" s="372"/>
      <c r="O71" s="372"/>
      <c r="P71" s="372"/>
      <c r="Q71" s="372"/>
      <c r="R71" s="372"/>
      <c r="S71" s="372"/>
      <c r="T71" s="372"/>
      <c r="U71" s="372"/>
      <c r="V71" s="372"/>
      <c r="W71" s="372"/>
      <c r="X71" s="372"/>
      <c r="Y71" s="372"/>
      <c r="Z71" s="372"/>
      <c r="AA71" s="372"/>
      <c r="AB71" s="372"/>
      <c r="AC71" s="372"/>
    </row>
    <row r="72" ht="15.75" customHeight="1">
      <c r="A72" s="372"/>
      <c r="B72" s="479"/>
      <c r="C72" s="372"/>
      <c r="D72" s="372"/>
      <c r="E72" s="372"/>
      <c r="F72" s="372"/>
      <c r="G72" s="372"/>
      <c r="H72" s="372"/>
      <c r="I72" s="372"/>
      <c r="J72" s="372"/>
      <c r="K72" s="372"/>
      <c r="L72" s="372"/>
      <c r="M72" s="372"/>
      <c r="N72" s="372"/>
      <c r="O72" s="372"/>
      <c r="P72" s="372"/>
      <c r="Q72" s="372"/>
      <c r="R72" s="372"/>
      <c r="S72" s="372"/>
      <c r="T72" s="372"/>
      <c r="U72" s="372"/>
      <c r="V72" s="372"/>
      <c r="W72" s="372"/>
      <c r="X72" s="372"/>
      <c r="Y72" s="372"/>
      <c r="Z72" s="372"/>
      <c r="AA72" s="372"/>
      <c r="AB72" s="372"/>
      <c r="AC72" s="372"/>
    </row>
    <row r="73" ht="15.75" customHeight="1">
      <c r="A73" s="372"/>
      <c r="B73" s="479"/>
      <c r="C73" s="372"/>
      <c r="D73" s="372"/>
      <c r="E73" s="372"/>
      <c r="F73" s="372"/>
      <c r="G73" s="372"/>
      <c r="H73" s="372"/>
      <c r="I73" s="372"/>
      <c r="J73" s="372"/>
      <c r="K73" s="372"/>
      <c r="L73" s="372"/>
      <c r="M73" s="372"/>
      <c r="N73" s="372"/>
      <c r="O73" s="372"/>
      <c r="P73" s="372"/>
      <c r="Q73" s="372"/>
      <c r="R73" s="372"/>
      <c r="S73" s="372"/>
      <c r="T73" s="372"/>
      <c r="U73" s="372"/>
      <c r="V73" s="372"/>
      <c r="W73" s="372"/>
      <c r="X73" s="372"/>
      <c r="Y73" s="372"/>
      <c r="Z73" s="372"/>
      <c r="AA73" s="372"/>
      <c r="AB73" s="372"/>
      <c r="AC73" s="372"/>
    </row>
    <row r="74" ht="15.75" customHeight="1">
      <c r="A74" s="372"/>
      <c r="B74" s="479"/>
      <c r="C74" s="372"/>
      <c r="D74" s="372"/>
      <c r="E74" s="372"/>
      <c r="F74" s="372"/>
      <c r="G74" s="372"/>
      <c r="H74" s="372"/>
      <c r="I74" s="372"/>
      <c r="J74" s="372"/>
      <c r="K74" s="372"/>
      <c r="L74" s="372"/>
      <c r="M74" s="372"/>
      <c r="N74" s="372"/>
      <c r="O74" s="372"/>
      <c r="P74" s="372"/>
      <c r="Q74" s="372"/>
      <c r="R74" s="372"/>
      <c r="S74" s="372"/>
      <c r="T74" s="372"/>
      <c r="U74" s="372"/>
      <c r="V74" s="372"/>
      <c r="W74" s="372"/>
      <c r="X74" s="372"/>
      <c r="Y74" s="372"/>
      <c r="Z74" s="372"/>
      <c r="AA74" s="372"/>
      <c r="AB74" s="372"/>
      <c r="AC74" s="372"/>
    </row>
    <row r="75" ht="15.75" customHeight="1">
      <c r="A75" s="372"/>
      <c r="B75" s="479"/>
      <c r="C75" s="372"/>
      <c r="D75" s="372"/>
      <c r="E75" s="372"/>
      <c r="F75" s="372"/>
      <c r="G75" s="372"/>
      <c r="H75" s="372"/>
      <c r="I75" s="372"/>
      <c r="J75" s="372"/>
      <c r="K75" s="372"/>
      <c r="L75" s="372"/>
      <c r="M75" s="372"/>
      <c r="N75" s="372"/>
      <c r="O75" s="372"/>
      <c r="P75" s="372"/>
      <c r="Q75" s="372"/>
      <c r="R75" s="372"/>
      <c r="S75" s="372"/>
      <c r="T75" s="372"/>
      <c r="U75" s="372"/>
      <c r="V75" s="372"/>
      <c r="W75" s="372"/>
      <c r="X75" s="372"/>
      <c r="Y75" s="372"/>
      <c r="Z75" s="372"/>
      <c r="AA75" s="372"/>
      <c r="AB75" s="372"/>
      <c r="AC75" s="372"/>
    </row>
    <row r="76" ht="15.75" customHeight="1">
      <c r="A76" s="372"/>
      <c r="B76" s="479"/>
      <c r="C76" s="372"/>
      <c r="D76" s="372"/>
      <c r="E76" s="372"/>
      <c r="F76" s="372"/>
      <c r="G76" s="372"/>
      <c r="H76" s="372"/>
      <c r="I76" s="372"/>
      <c r="J76" s="372"/>
      <c r="K76" s="372"/>
      <c r="L76" s="372"/>
      <c r="M76" s="372"/>
      <c r="N76" s="372"/>
      <c r="O76" s="372"/>
      <c r="P76" s="372"/>
      <c r="Q76" s="372"/>
      <c r="R76" s="372"/>
      <c r="S76" s="372"/>
      <c r="T76" s="372"/>
      <c r="U76" s="372"/>
      <c r="V76" s="372"/>
      <c r="W76" s="372"/>
      <c r="X76" s="372"/>
      <c r="Y76" s="372"/>
      <c r="Z76" s="372"/>
      <c r="AA76" s="372"/>
      <c r="AB76" s="372"/>
      <c r="AC76" s="372"/>
    </row>
    <row r="77" ht="15.75" customHeight="1">
      <c r="A77" s="372"/>
      <c r="B77" s="479"/>
      <c r="C77" s="372"/>
      <c r="D77" s="372"/>
      <c r="E77" s="372"/>
      <c r="F77" s="372"/>
      <c r="G77" s="372"/>
      <c r="H77" s="372"/>
      <c r="I77" s="372"/>
      <c r="J77" s="372"/>
      <c r="K77" s="372"/>
      <c r="L77" s="372"/>
      <c r="M77" s="372"/>
      <c r="N77" s="372"/>
      <c r="O77" s="372"/>
      <c r="P77" s="372"/>
      <c r="Q77" s="372"/>
      <c r="R77" s="372"/>
      <c r="S77" s="372"/>
      <c r="T77" s="372"/>
      <c r="U77" s="372"/>
      <c r="V77" s="372"/>
      <c r="W77" s="372"/>
      <c r="X77" s="372"/>
      <c r="Y77" s="372"/>
      <c r="Z77" s="372"/>
      <c r="AA77" s="372"/>
      <c r="AB77" s="372"/>
      <c r="AC77" s="372"/>
    </row>
    <row r="78" ht="15.75" customHeight="1">
      <c r="A78" s="372"/>
      <c r="B78" s="479"/>
      <c r="C78" s="372"/>
      <c r="D78" s="372"/>
      <c r="E78" s="372"/>
      <c r="F78" s="372"/>
      <c r="G78" s="372"/>
      <c r="H78" s="372"/>
      <c r="I78" s="372"/>
      <c r="J78" s="372"/>
      <c r="K78" s="372"/>
      <c r="L78" s="372"/>
      <c r="M78" s="372"/>
      <c r="N78" s="372"/>
      <c r="O78" s="372"/>
      <c r="P78" s="372"/>
      <c r="Q78" s="372"/>
      <c r="R78" s="372"/>
      <c r="S78" s="372"/>
      <c r="T78" s="372"/>
      <c r="U78" s="372"/>
      <c r="V78" s="372"/>
      <c r="W78" s="372"/>
      <c r="X78" s="372"/>
      <c r="Y78" s="372"/>
      <c r="Z78" s="372"/>
      <c r="AA78" s="372"/>
      <c r="AB78" s="372"/>
      <c r="AC78" s="372"/>
    </row>
    <row r="79" ht="15.75" customHeight="1">
      <c r="A79" s="372"/>
      <c r="B79" s="479"/>
      <c r="C79" s="372"/>
      <c r="D79" s="372"/>
      <c r="E79" s="372"/>
      <c r="F79" s="372"/>
      <c r="G79" s="372"/>
      <c r="H79" s="372"/>
      <c r="I79" s="372"/>
      <c r="J79" s="372"/>
      <c r="K79" s="372"/>
      <c r="L79" s="372"/>
      <c r="M79" s="372"/>
      <c r="N79" s="372"/>
      <c r="O79" s="372"/>
      <c r="P79" s="372"/>
      <c r="Q79" s="372"/>
      <c r="R79" s="372"/>
      <c r="S79" s="372"/>
      <c r="T79" s="372"/>
      <c r="U79" s="372"/>
      <c r="V79" s="372"/>
      <c r="W79" s="372"/>
      <c r="X79" s="372"/>
      <c r="Y79" s="372"/>
      <c r="Z79" s="372"/>
      <c r="AA79" s="372"/>
      <c r="AB79" s="372"/>
      <c r="AC79" s="372"/>
    </row>
    <row r="80" ht="15.75" customHeight="1">
      <c r="A80" s="372"/>
      <c r="B80" s="479"/>
      <c r="C80" s="372"/>
      <c r="D80" s="372"/>
      <c r="E80" s="372"/>
      <c r="F80" s="372"/>
      <c r="G80" s="372"/>
      <c r="H80" s="372"/>
      <c r="I80" s="372"/>
      <c r="J80" s="372"/>
      <c r="K80" s="372"/>
      <c r="L80" s="372"/>
      <c r="M80" s="372"/>
      <c r="N80" s="372"/>
      <c r="O80" s="372"/>
      <c r="P80" s="372"/>
      <c r="Q80" s="372"/>
      <c r="R80" s="372"/>
      <c r="S80" s="372"/>
      <c r="T80" s="372"/>
      <c r="U80" s="372"/>
      <c r="V80" s="372"/>
      <c r="W80" s="372"/>
      <c r="X80" s="372"/>
      <c r="Y80" s="372"/>
      <c r="Z80" s="372"/>
      <c r="AA80" s="372"/>
      <c r="AB80" s="372"/>
      <c r="AC80" s="372"/>
    </row>
    <row r="81" ht="15.75" customHeight="1">
      <c r="A81" s="372"/>
      <c r="B81" s="479"/>
      <c r="C81" s="372"/>
      <c r="D81" s="372"/>
      <c r="E81" s="372"/>
      <c r="F81" s="372"/>
      <c r="G81" s="372"/>
      <c r="H81" s="372"/>
      <c r="I81" s="372"/>
      <c r="J81" s="372"/>
      <c r="K81" s="372"/>
      <c r="L81" s="372"/>
      <c r="M81" s="372"/>
      <c r="N81" s="372"/>
      <c r="O81" s="372"/>
      <c r="P81" s="372"/>
      <c r="Q81" s="372"/>
      <c r="R81" s="372"/>
      <c r="S81" s="372"/>
      <c r="T81" s="372"/>
      <c r="U81" s="372"/>
      <c r="V81" s="372"/>
      <c r="W81" s="372"/>
      <c r="X81" s="372"/>
      <c r="Y81" s="372"/>
      <c r="Z81" s="372"/>
      <c r="AA81" s="372"/>
      <c r="AB81" s="372"/>
      <c r="AC81" s="372"/>
    </row>
    <row r="82" ht="15.75" customHeight="1">
      <c r="A82" s="372"/>
      <c r="B82" s="479"/>
      <c r="C82" s="372"/>
      <c r="D82" s="372"/>
      <c r="E82" s="372"/>
      <c r="F82" s="372"/>
      <c r="G82" s="372"/>
      <c r="H82" s="372"/>
      <c r="I82" s="372"/>
      <c r="J82" s="372"/>
      <c r="K82" s="372"/>
      <c r="L82" s="372"/>
      <c r="M82" s="372"/>
      <c r="N82" s="372"/>
      <c r="O82" s="372"/>
      <c r="P82" s="372"/>
      <c r="Q82" s="372"/>
      <c r="R82" s="372"/>
      <c r="S82" s="372"/>
      <c r="T82" s="372"/>
      <c r="U82" s="372"/>
      <c r="V82" s="372"/>
      <c r="W82" s="372"/>
      <c r="X82" s="372"/>
      <c r="Y82" s="372"/>
      <c r="Z82" s="372"/>
      <c r="AA82" s="372"/>
      <c r="AB82" s="372"/>
      <c r="AC82" s="372"/>
    </row>
    <row r="83" ht="15.75" customHeight="1">
      <c r="A83" s="372"/>
      <c r="B83" s="479"/>
      <c r="C83" s="372"/>
      <c r="D83" s="372"/>
      <c r="E83" s="372"/>
      <c r="F83" s="372"/>
      <c r="G83" s="372"/>
      <c r="H83" s="372"/>
      <c r="I83" s="372"/>
      <c r="J83" s="372"/>
      <c r="K83" s="372"/>
      <c r="L83" s="372"/>
      <c r="M83" s="372"/>
      <c r="N83" s="372"/>
      <c r="O83" s="372"/>
      <c r="P83" s="372"/>
      <c r="Q83" s="372"/>
      <c r="R83" s="372"/>
      <c r="S83" s="372"/>
      <c r="T83" s="372"/>
      <c r="U83" s="372"/>
      <c r="V83" s="372"/>
      <c r="W83" s="372"/>
      <c r="X83" s="372"/>
      <c r="Y83" s="372"/>
      <c r="Z83" s="372"/>
      <c r="AA83" s="372"/>
      <c r="AB83" s="372"/>
      <c r="AC83" s="372"/>
    </row>
    <row r="84" ht="15.75" customHeight="1">
      <c r="A84" s="372"/>
      <c r="B84" s="479"/>
      <c r="C84" s="372"/>
      <c r="D84" s="372"/>
      <c r="E84" s="372"/>
      <c r="F84" s="372"/>
      <c r="G84" s="372"/>
      <c r="H84" s="372"/>
      <c r="I84" s="372"/>
      <c r="J84" s="372"/>
      <c r="K84" s="372"/>
      <c r="L84" s="372"/>
      <c r="M84" s="372"/>
      <c r="N84" s="372"/>
      <c r="O84" s="372"/>
      <c r="P84" s="372"/>
      <c r="Q84" s="372"/>
      <c r="R84" s="372"/>
      <c r="S84" s="372"/>
      <c r="T84" s="372"/>
      <c r="U84" s="372"/>
      <c r="V84" s="372"/>
      <c r="W84" s="372"/>
      <c r="X84" s="372"/>
      <c r="Y84" s="372"/>
      <c r="Z84" s="372"/>
      <c r="AA84" s="372"/>
      <c r="AB84" s="372"/>
      <c r="AC84" s="372"/>
    </row>
    <row r="85" ht="15.75" customHeight="1">
      <c r="A85" s="372"/>
      <c r="B85" s="479"/>
      <c r="C85" s="372"/>
      <c r="D85" s="372"/>
      <c r="E85" s="372"/>
      <c r="F85" s="372"/>
      <c r="G85" s="372"/>
      <c r="H85" s="372"/>
      <c r="I85" s="372"/>
      <c r="J85" s="372"/>
      <c r="K85" s="372"/>
      <c r="L85" s="372"/>
      <c r="M85" s="372"/>
      <c r="N85" s="372"/>
      <c r="O85" s="372"/>
      <c r="P85" s="372"/>
      <c r="Q85" s="372"/>
      <c r="R85" s="372"/>
      <c r="S85" s="372"/>
      <c r="T85" s="372"/>
      <c r="U85" s="372"/>
      <c r="V85" s="372"/>
      <c r="W85" s="372"/>
      <c r="X85" s="372"/>
      <c r="Y85" s="372"/>
      <c r="Z85" s="372"/>
      <c r="AA85" s="372"/>
      <c r="AB85" s="372"/>
      <c r="AC85" s="372"/>
    </row>
    <row r="86" ht="15.75" customHeight="1">
      <c r="A86" s="372"/>
      <c r="B86" s="479"/>
      <c r="C86" s="372"/>
      <c r="D86" s="372"/>
      <c r="E86" s="372"/>
      <c r="F86" s="372"/>
      <c r="G86" s="372"/>
      <c r="H86" s="372"/>
      <c r="I86" s="372"/>
      <c r="J86" s="372"/>
      <c r="K86" s="372"/>
      <c r="L86" s="372"/>
      <c r="M86" s="372"/>
      <c r="N86" s="372"/>
      <c r="O86" s="372"/>
      <c r="P86" s="372"/>
      <c r="Q86" s="372"/>
      <c r="R86" s="372"/>
      <c r="S86" s="372"/>
      <c r="T86" s="372"/>
      <c r="U86" s="372"/>
      <c r="V86" s="372"/>
      <c r="W86" s="372"/>
      <c r="X86" s="372"/>
      <c r="Y86" s="372"/>
      <c r="Z86" s="372"/>
      <c r="AA86" s="372"/>
      <c r="AB86" s="372"/>
      <c r="AC86" s="372"/>
    </row>
    <row r="87" ht="15.75" customHeight="1">
      <c r="A87" s="372"/>
      <c r="B87" s="479"/>
      <c r="C87" s="372"/>
      <c r="D87" s="372"/>
      <c r="E87" s="372"/>
      <c r="F87" s="372"/>
      <c r="G87" s="372"/>
      <c r="H87" s="372"/>
      <c r="I87" s="372"/>
      <c r="J87" s="372"/>
      <c r="K87" s="372"/>
      <c r="L87" s="372"/>
      <c r="M87" s="372"/>
      <c r="N87" s="372"/>
      <c r="O87" s="372"/>
      <c r="P87" s="372"/>
      <c r="Q87" s="372"/>
      <c r="R87" s="372"/>
      <c r="S87" s="372"/>
      <c r="T87" s="372"/>
      <c r="U87" s="372"/>
      <c r="V87" s="372"/>
      <c r="W87" s="372"/>
      <c r="X87" s="372"/>
      <c r="Y87" s="372"/>
      <c r="Z87" s="372"/>
      <c r="AA87" s="372"/>
      <c r="AB87" s="372"/>
      <c r="AC87" s="372"/>
    </row>
    <row r="88" ht="15.75" customHeight="1">
      <c r="A88" s="372"/>
      <c r="B88" s="479"/>
      <c r="C88" s="372"/>
      <c r="D88" s="372"/>
      <c r="E88" s="372"/>
      <c r="F88" s="372"/>
      <c r="G88" s="372"/>
      <c r="H88" s="372"/>
      <c r="I88" s="372"/>
      <c r="J88" s="372"/>
      <c r="K88" s="372"/>
      <c r="L88" s="372"/>
      <c r="M88" s="372"/>
      <c r="N88" s="372"/>
      <c r="O88" s="372"/>
      <c r="P88" s="372"/>
      <c r="Q88" s="372"/>
      <c r="R88" s="372"/>
      <c r="S88" s="372"/>
      <c r="T88" s="372"/>
      <c r="U88" s="372"/>
      <c r="V88" s="372"/>
      <c r="W88" s="372"/>
      <c r="X88" s="372"/>
      <c r="Y88" s="372"/>
      <c r="Z88" s="372"/>
      <c r="AA88" s="372"/>
      <c r="AB88" s="372"/>
      <c r="AC88" s="372"/>
    </row>
    <row r="89" ht="15.75" customHeight="1">
      <c r="A89" s="372"/>
      <c r="B89" s="479"/>
      <c r="C89" s="372"/>
      <c r="D89" s="372"/>
      <c r="E89" s="372"/>
      <c r="F89" s="372"/>
      <c r="G89" s="372"/>
      <c r="H89" s="372"/>
      <c r="I89" s="372"/>
      <c r="J89" s="372"/>
      <c r="K89" s="372"/>
      <c r="L89" s="372"/>
      <c r="M89" s="372"/>
      <c r="N89" s="372"/>
      <c r="O89" s="372"/>
      <c r="P89" s="372"/>
      <c r="Q89" s="372"/>
      <c r="R89" s="372"/>
      <c r="S89" s="372"/>
      <c r="T89" s="372"/>
      <c r="U89" s="372"/>
      <c r="V89" s="372"/>
      <c r="W89" s="372"/>
      <c r="X89" s="372"/>
      <c r="Y89" s="372"/>
      <c r="Z89" s="372"/>
      <c r="AA89" s="372"/>
      <c r="AB89" s="372"/>
      <c r="AC89" s="372"/>
    </row>
    <row r="90" ht="15.75" customHeight="1">
      <c r="A90" s="372"/>
      <c r="B90" s="479"/>
      <c r="C90" s="372"/>
      <c r="D90" s="372"/>
      <c r="E90" s="372"/>
      <c r="F90" s="372"/>
      <c r="G90" s="372"/>
      <c r="H90" s="372"/>
      <c r="I90" s="372"/>
      <c r="J90" s="372"/>
      <c r="K90" s="372"/>
      <c r="L90" s="372"/>
      <c r="M90" s="372"/>
      <c r="N90" s="372"/>
      <c r="O90" s="372"/>
      <c r="P90" s="372"/>
      <c r="Q90" s="372"/>
      <c r="R90" s="372"/>
      <c r="S90" s="372"/>
      <c r="T90" s="372"/>
      <c r="U90" s="372"/>
      <c r="V90" s="372"/>
      <c r="W90" s="372"/>
      <c r="X90" s="372"/>
      <c r="Y90" s="372"/>
      <c r="Z90" s="372"/>
      <c r="AA90" s="372"/>
      <c r="AB90" s="372"/>
      <c r="AC90" s="372"/>
    </row>
    <row r="91" ht="15.75" customHeight="1">
      <c r="A91" s="372"/>
      <c r="B91" s="479"/>
      <c r="C91" s="372"/>
      <c r="D91" s="372"/>
      <c r="E91" s="372"/>
      <c r="F91" s="372"/>
      <c r="G91" s="372"/>
      <c r="H91" s="372"/>
      <c r="I91" s="372"/>
      <c r="J91" s="372"/>
      <c r="K91" s="372"/>
      <c r="L91" s="372"/>
      <c r="M91" s="372"/>
      <c r="N91" s="372"/>
      <c r="O91" s="372"/>
      <c r="P91" s="372"/>
      <c r="Q91" s="372"/>
      <c r="R91" s="372"/>
      <c r="S91" s="372"/>
      <c r="T91" s="372"/>
      <c r="U91" s="372"/>
      <c r="V91" s="372"/>
      <c r="W91" s="372"/>
      <c r="X91" s="372"/>
      <c r="Y91" s="372"/>
      <c r="Z91" s="372"/>
      <c r="AA91" s="372"/>
      <c r="AB91" s="372"/>
      <c r="AC91" s="372"/>
    </row>
    <row r="92" ht="15.75" customHeight="1">
      <c r="A92" s="372"/>
      <c r="B92" s="479"/>
      <c r="C92" s="372"/>
      <c r="D92" s="372"/>
      <c r="E92" s="372"/>
      <c r="F92" s="372"/>
      <c r="G92" s="372"/>
      <c r="H92" s="372"/>
      <c r="I92" s="372"/>
      <c r="J92" s="372"/>
      <c r="K92" s="372"/>
      <c r="L92" s="372"/>
      <c r="M92" s="372"/>
      <c r="N92" s="372"/>
      <c r="O92" s="372"/>
      <c r="P92" s="372"/>
      <c r="Q92" s="372"/>
      <c r="R92" s="372"/>
      <c r="S92" s="372"/>
      <c r="T92" s="372"/>
      <c r="U92" s="372"/>
      <c r="V92" s="372"/>
      <c r="W92" s="372"/>
      <c r="X92" s="372"/>
      <c r="Y92" s="372"/>
      <c r="Z92" s="372"/>
      <c r="AA92" s="372"/>
      <c r="AB92" s="372"/>
      <c r="AC92" s="372"/>
    </row>
    <row r="93" ht="15.75" customHeight="1">
      <c r="A93" s="372"/>
      <c r="B93" s="479"/>
      <c r="C93" s="372"/>
      <c r="D93" s="372"/>
      <c r="E93" s="372"/>
      <c r="F93" s="372"/>
      <c r="G93" s="372"/>
      <c r="H93" s="372"/>
      <c r="I93" s="372"/>
      <c r="J93" s="372"/>
      <c r="K93" s="372"/>
      <c r="L93" s="372"/>
      <c r="M93" s="372"/>
      <c r="N93" s="372"/>
      <c r="O93" s="372"/>
      <c r="P93" s="372"/>
      <c r="Q93" s="372"/>
      <c r="R93" s="372"/>
      <c r="S93" s="372"/>
      <c r="T93" s="372"/>
      <c r="U93" s="372"/>
      <c r="V93" s="372"/>
      <c r="W93" s="372"/>
      <c r="X93" s="372"/>
      <c r="Y93" s="372"/>
      <c r="Z93" s="372"/>
      <c r="AA93" s="372"/>
      <c r="AB93" s="372"/>
      <c r="AC93" s="372"/>
    </row>
    <row r="94" ht="15.75" customHeight="1">
      <c r="A94" s="372"/>
      <c r="B94" s="479"/>
      <c r="C94" s="372"/>
      <c r="D94" s="372"/>
      <c r="E94" s="372"/>
      <c r="F94" s="372"/>
      <c r="G94" s="372"/>
      <c r="H94" s="372"/>
      <c r="I94" s="372"/>
      <c r="J94" s="372"/>
      <c r="K94" s="372"/>
      <c r="L94" s="372"/>
      <c r="M94" s="372"/>
      <c r="N94" s="372"/>
      <c r="O94" s="372"/>
      <c r="P94" s="372"/>
      <c r="Q94" s="372"/>
      <c r="R94" s="372"/>
      <c r="S94" s="372"/>
      <c r="T94" s="372"/>
      <c r="U94" s="372"/>
      <c r="V94" s="372"/>
      <c r="W94" s="372"/>
      <c r="X94" s="372"/>
      <c r="Y94" s="372"/>
      <c r="Z94" s="372"/>
      <c r="AA94" s="372"/>
      <c r="AB94" s="372"/>
      <c r="AC94" s="372"/>
    </row>
    <row r="95" ht="15.75" customHeight="1">
      <c r="A95" s="372"/>
      <c r="B95" s="479"/>
      <c r="C95" s="372"/>
      <c r="D95" s="372"/>
      <c r="E95" s="372"/>
      <c r="F95" s="372"/>
      <c r="G95" s="372"/>
      <c r="H95" s="372"/>
      <c r="I95" s="372"/>
      <c r="J95" s="372"/>
      <c r="K95" s="372"/>
      <c r="L95" s="372"/>
      <c r="M95" s="372"/>
      <c r="N95" s="372"/>
      <c r="O95" s="372"/>
      <c r="P95" s="372"/>
      <c r="Q95" s="372"/>
      <c r="R95" s="372"/>
      <c r="S95" s="372"/>
      <c r="T95" s="372"/>
      <c r="U95" s="372"/>
      <c r="V95" s="372"/>
      <c r="W95" s="372"/>
      <c r="X95" s="372"/>
      <c r="Y95" s="372"/>
      <c r="Z95" s="372"/>
      <c r="AA95" s="372"/>
      <c r="AB95" s="372"/>
      <c r="AC95" s="372"/>
    </row>
    <row r="96" ht="15.75" customHeight="1">
      <c r="A96" s="372"/>
      <c r="B96" s="479"/>
      <c r="C96" s="372"/>
      <c r="D96" s="372"/>
      <c r="E96" s="372"/>
      <c r="F96" s="372"/>
      <c r="G96" s="372"/>
      <c r="H96" s="372"/>
      <c r="I96" s="372"/>
      <c r="J96" s="372"/>
      <c r="K96" s="372"/>
      <c r="L96" s="372"/>
      <c r="M96" s="372"/>
      <c r="N96" s="372"/>
      <c r="O96" s="372"/>
      <c r="P96" s="372"/>
      <c r="Q96" s="372"/>
      <c r="R96" s="372"/>
      <c r="S96" s="372"/>
      <c r="T96" s="372"/>
      <c r="U96" s="372"/>
      <c r="V96" s="372"/>
      <c r="W96" s="372"/>
      <c r="X96" s="372"/>
      <c r="Y96" s="372"/>
      <c r="Z96" s="372"/>
      <c r="AA96" s="372"/>
      <c r="AB96" s="372"/>
      <c r="AC96" s="372"/>
    </row>
    <row r="97" ht="15.75" customHeight="1">
      <c r="A97" s="372"/>
      <c r="B97" s="479"/>
      <c r="C97" s="372"/>
      <c r="D97" s="372"/>
      <c r="E97" s="372"/>
      <c r="F97" s="372"/>
      <c r="G97" s="372"/>
      <c r="H97" s="372"/>
      <c r="I97" s="372"/>
      <c r="J97" s="372"/>
      <c r="K97" s="372"/>
      <c r="L97" s="372"/>
      <c r="M97" s="372"/>
      <c r="N97" s="372"/>
      <c r="O97" s="372"/>
      <c r="P97" s="372"/>
      <c r="Q97" s="372"/>
      <c r="R97" s="372"/>
      <c r="S97" s="372"/>
      <c r="T97" s="372"/>
      <c r="U97" s="372"/>
      <c r="V97" s="372"/>
      <c r="W97" s="372"/>
      <c r="X97" s="372"/>
      <c r="Y97" s="372"/>
      <c r="Z97" s="372"/>
      <c r="AA97" s="372"/>
      <c r="AB97" s="372"/>
      <c r="AC97" s="372"/>
    </row>
    <row r="98" ht="15.75" customHeight="1">
      <c r="A98" s="372"/>
      <c r="B98" s="479"/>
      <c r="C98" s="372"/>
      <c r="D98" s="372"/>
      <c r="E98" s="372"/>
      <c r="F98" s="372"/>
      <c r="G98" s="372"/>
      <c r="H98" s="372"/>
      <c r="I98" s="372"/>
      <c r="J98" s="372"/>
      <c r="K98" s="372"/>
      <c r="L98" s="372"/>
      <c r="M98" s="372"/>
      <c r="N98" s="372"/>
      <c r="O98" s="372"/>
      <c r="P98" s="372"/>
      <c r="Q98" s="372"/>
      <c r="R98" s="372"/>
      <c r="S98" s="372"/>
      <c r="T98" s="372"/>
      <c r="U98" s="372"/>
      <c r="V98" s="372"/>
      <c r="W98" s="372"/>
      <c r="X98" s="372"/>
      <c r="Y98" s="372"/>
      <c r="Z98" s="372"/>
      <c r="AA98" s="372"/>
      <c r="AB98" s="372"/>
      <c r="AC98" s="372"/>
    </row>
    <row r="99" ht="15.75" customHeight="1">
      <c r="A99" s="372"/>
      <c r="B99" s="479"/>
      <c r="C99" s="372"/>
      <c r="D99" s="372"/>
      <c r="E99" s="372"/>
      <c r="F99" s="372"/>
      <c r="G99" s="372"/>
      <c r="H99" s="372"/>
      <c r="I99" s="372"/>
      <c r="J99" s="372"/>
      <c r="K99" s="372"/>
      <c r="L99" s="372"/>
      <c r="M99" s="372"/>
      <c r="N99" s="372"/>
      <c r="O99" s="372"/>
      <c r="P99" s="372"/>
      <c r="Q99" s="372"/>
      <c r="R99" s="372"/>
      <c r="S99" s="372"/>
      <c r="T99" s="372"/>
      <c r="U99" s="372"/>
      <c r="V99" s="372"/>
      <c r="W99" s="372"/>
      <c r="X99" s="372"/>
      <c r="Y99" s="372"/>
      <c r="Z99" s="372"/>
      <c r="AA99" s="372"/>
      <c r="AB99" s="372"/>
      <c r="AC99" s="372"/>
    </row>
    <row r="100" ht="15.75" customHeight="1">
      <c r="A100" s="372"/>
      <c r="B100" s="479"/>
      <c r="C100" s="372"/>
      <c r="D100" s="372"/>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c r="AA100" s="372"/>
      <c r="AB100" s="372"/>
      <c r="AC100" s="372"/>
    </row>
    <row r="101" ht="15.75" customHeight="1">
      <c r="A101" s="372"/>
      <c r="B101" s="479"/>
      <c r="C101" s="372"/>
      <c r="D101" s="372"/>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c r="AA101" s="372"/>
      <c r="AB101" s="372"/>
      <c r="AC101" s="372"/>
    </row>
    <row r="102" ht="15.75" customHeight="1">
      <c r="A102" s="372"/>
      <c r="B102" s="479"/>
      <c r="C102" s="372"/>
      <c r="D102" s="372"/>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c r="AA102" s="372"/>
      <c r="AB102" s="372"/>
      <c r="AC102" s="372"/>
    </row>
    <row r="103" ht="15.75" customHeight="1">
      <c r="A103" s="372"/>
      <c r="B103" s="479"/>
      <c r="C103" s="372"/>
      <c r="D103" s="372"/>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c r="AB103" s="372"/>
      <c r="AC103" s="372"/>
    </row>
    <row r="104" ht="15.75" customHeight="1">
      <c r="A104" s="372"/>
      <c r="B104" s="479"/>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c r="AB104" s="372"/>
      <c r="AC104" s="372"/>
    </row>
    <row r="105" ht="15.75" customHeight="1">
      <c r="A105" s="372"/>
      <c r="B105" s="479"/>
      <c r="C105" s="372"/>
      <c r="D105" s="372"/>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c r="AA105" s="372"/>
      <c r="AB105" s="372"/>
      <c r="AC105" s="372"/>
    </row>
    <row r="106" ht="15.75" customHeight="1">
      <c r="A106" s="372"/>
      <c r="B106" s="479"/>
      <c r="C106" s="372"/>
      <c r="D106" s="372"/>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c r="AA106" s="372"/>
      <c r="AB106" s="372"/>
      <c r="AC106" s="372"/>
    </row>
    <row r="107" ht="15.75" customHeight="1">
      <c r="A107" s="372"/>
      <c r="B107" s="479"/>
      <c r="C107" s="372"/>
      <c r="D107" s="372"/>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c r="AA107" s="372"/>
      <c r="AB107" s="372"/>
      <c r="AC107" s="372"/>
    </row>
    <row r="108" ht="15.75" customHeight="1">
      <c r="A108" s="372"/>
      <c r="B108" s="479"/>
      <c r="C108" s="372"/>
      <c r="D108" s="372"/>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c r="AA108" s="372"/>
      <c r="AB108" s="372"/>
      <c r="AC108" s="372"/>
    </row>
    <row r="109" ht="15.75" customHeight="1">
      <c r="A109" s="372"/>
      <c r="B109" s="479"/>
      <c r="C109" s="372"/>
      <c r="D109" s="372"/>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c r="AA109" s="372"/>
      <c r="AB109" s="372"/>
      <c r="AC109" s="372"/>
    </row>
    <row r="110" ht="15.75" customHeight="1">
      <c r="A110" s="372"/>
      <c r="B110" s="479"/>
      <c r="C110" s="372"/>
      <c r="D110" s="372"/>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c r="AA110" s="372"/>
      <c r="AB110" s="372"/>
      <c r="AC110" s="372"/>
    </row>
    <row r="111" ht="15.75" customHeight="1">
      <c r="A111" s="372"/>
      <c r="B111" s="479"/>
      <c r="C111" s="372"/>
      <c r="D111" s="372"/>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c r="AA111" s="372"/>
      <c r="AB111" s="372"/>
      <c r="AC111" s="372"/>
    </row>
    <row r="112" ht="15.75" customHeight="1">
      <c r="A112" s="372"/>
      <c r="B112" s="479"/>
      <c r="C112" s="372"/>
      <c r="D112" s="372"/>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c r="AA112" s="372"/>
      <c r="AB112" s="372"/>
      <c r="AC112" s="372"/>
    </row>
    <row r="113" ht="15.75" customHeight="1">
      <c r="A113" s="372"/>
      <c r="B113" s="479"/>
      <c r="C113" s="372"/>
      <c r="D113" s="372"/>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c r="AB113" s="372"/>
      <c r="AC113" s="372"/>
    </row>
    <row r="114" ht="15.75" customHeight="1">
      <c r="A114" s="372"/>
      <c r="B114" s="479"/>
      <c r="C114" s="372"/>
      <c r="D114" s="372"/>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c r="AA114" s="372"/>
      <c r="AB114" s="372"/>
      <c r="AC114" s="372"/>
    </row>
    <row r="115" ht="15.75" customHeight="1">
      <c r="A115" s="372"/>
      <c r="B115" s="479"/>
      <c r="C115" s="372"/>
      <c r="D115" s="372"/>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c r="AB115" s="372"/>
      <c r="AC115" s="372"/>
    </row>
    <row r="116" ht="15.75" customHeight="1">
      <c r="A116" s="372"/>
      <c r="B116" s="479"/>
      <c r="C116" s="372"/>
      <c r="D116" s="372"/>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c r="AB116" s="372"/>
      <c r="AC116" s="372"/>
    </row>
    <row r="117" ht="15.75" customHeight="1">
      <c r="A117" s="372"/>
      <c r="B117" s="479"/>
      <c r="C117" s="372"/>
      <c r="D117" s="372"/>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c r="AB117" s="372"/>
      <c r="AC117" s="372"/>
    </row>
    <row r="118" ht="15.75" customHeight="1">
      <c r="A118" s="372"/>
      <c r="B118" s="479"/>
      <c r="C118" s="372"/>
      <c r="D118" s="372"/>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c r="AB118" s="372"/>
      <c r="AC118" s="372"/>
    </row>
    <row r="119" ht="15.75" customHeight="1">
      <c r="A119" s="372"/>
      <c r="B119" s="479"/>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c r="AB119" s="372"/>
      <c r="AC119" s="372"/>
    </row>
    <row r="120" ht="15.75" customHeight="1">
      <c r="A120" s="372"/>
      <c r="B120" s="479"/>
      <c r="C120" s="372"/>
      <c r="D120" s="372"/>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c r="AB120" s="372"/>
      <c r="AC120" s="372"/>
    </row>
    <row r="121" ht="15.75" customHeight="1">
      <c r="A121" s="372"/>
      <c r="B121" s="479"/>
      <c r="C121" s="372"/>
      <c r="D121" s="372"/>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c r="AB121" s="372"/>
      <c r="AC121" s="372"/>
    </row>
    <row r="122" ht="15.75" customHeight="1">
      <c r="A122" s="372"/>
      <c r="B122" s="479"/>
      <c r="C122" s="372"/>
      <c r="D122" s="372"/>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c r="AB122" s="372"/>
      <c r="AC122" s="372"/>
    </row>
    <row r="123" ht="15.75" customHeight="1">
      <c r="A123" s="372"/>
      <c r="B123" s="479"/>
      <c r="C123" s="372"/>
      <c r="D123" s="372"/>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c r="AA123" s="372"/>
      <c r="AB123" s="372"/>
      <c r="AC123" s="372"/>
    </row>
    <row r="124" ht="15.75" customHeight="1">
      <c r="A124" s="372"/>
      <c r="B124" s="479"/>
      <c r="C124" s="372"/>
      <c r="D124" s="372"/>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c r="AA124" s="372"/>
      <c r="AB124" s="372"/>
      <c r="AC124" s="372"/>
    </row>
    <row r="125" ht="15.75" customHeight="1">
      <c r="A125" s="372"/>
      <c r="B125" s="479"/>
      <c r="C125" s="372"/>
      <c r="D125" s="372"/>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c r="AB125" s="372"/>
      <c r="AC125" s="372"/>
    </row>
    <row r="126" ht="15.75" customHeight="1">
      <c r="A126" s="372"/>
      <c r="B126" s="479"/>
      <c r="C126" s="372"/>
      <c r="D126" s="372"/>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c r="AB126" s="372"/>
      <c r="AC126" s="372"/>
    </row>
    <row r="127" ht="15.75" customHeight="1">
      <c r="A127" s="372"/>
      <c r="B127" s="479"/>
      <c r="C127" s="372"/>
      <c r="D127" s="372"/>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c r="AB127" s="372"/>
      <c r="AC127" s="372"/>
    </row>
    <row r="128" ht="15.75" customHeight="1">
      <c r="A128" s="372"/>
      <c r="B128" s="479"/>
      <c r="C128" s="372"/>
      <c r="D128" s="372"/>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c r="AB128" s="372"/>
      <c r="AC128" s="372"/>
    </row>
    <row r="129" ht="15.75" customHeight="1">
      <c r="A129" s="372"/>
      <c r="B129" s="479"/>
      <c r="C129" s="372"/>
      <c r="D129" s="372"/>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c r="AB129" s="372"/>
      <c r="AC129" s="372"/>
    </row>
    <row r="130" ht="15.75" customHeight="1">
      <c r="A130" s="372"/>
      <c r="B130" s="479"/>
      <c r="C130" s="372"/>
      <c r="D130" s="372"/>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c r="AA130" s="372"/>
      <c r="AB130" s="372"/>
      <c r="AC130" s="372"/>
    </row>
    <row r="131" ht="15.75" customHeight="1">
      <c r="A131" s="372"/>
      <c r="B131" s="479"/>
      <c r="C131" s="372"/>
      <c r="D131" s="372"/>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c r="AB131" s="372"/>
      <c r="AC131" s="372"/>
    </row>
    <row r="132" ht="15.75" customHeight="1">
      <c r="A132" s="372"/>
      <c r="B132" s="479"/>
      <c r="C132" s="372"/>
      <c r="D132" s="372"/>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c r="AA132" s="372"/>
      <c r="AB132" s="372"/>
      <c r="AC132" s="372"/>
    </row>
    <row r="133" ht="15.75" customHeight="1">
      <c r="A133" s="372"/>
      <c r="B133" s="479"/>
      <c r="C133" s="372"/>
      <c r="D133" s="372"/>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c r="AA133" s="372"/>
      <c r="AB133" s="372"/>
      <c r="AC133" s="372"/>
    </row>
    <row r="134" ht="15.75" customHeight="1">
      <c r="A134" s="372"/>
      <c r="B134" s="479"/>
      <c r="C134" s="372"/>
      <c r="D134" s="372"/>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c r="AB134" s="372"/>
      <c r="AC134" s="372"/>
    </row>
    <row r="135" ht="15.75" customHeight="1">
      <c r="A135" s="372"/>
      <c r="B135" s="479"/>
      <c r="C135" s="372"/>
      <c r="D135" s="372"/>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c r="AA135" s="372"/>
      <c r="AB135" s="372"/>
      <c r="AC135" s="372"/>
    </row>
    <row r="136" ht="15.75" customHeight="1">
      <c r="A136" s="372"/>
      <c r="B136" s="479"/>
      <c r="C136" s="372"/>
      <c r="D136" s="372"/>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c r="AA136" s="372"/>
      <c r="AB136" s="372"/>
      <c r="AC136" s="372"/>
    </row>
    <row r="137" ht="15.75" customHeight="1">
      <c r="A137" s="372"/>
      <c r="B137" s="479"/>
      <c r="C137" s="372"/>
      <c r="D137" s="372"/>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row>
    <row r="138" ht="15.75" customHeight="1">
      <c r="A138" s="372"/>
      <c r="B138" s="479"/>
      <c r="C138" s="372"/>
      <c r="D138" s="372"/>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c r="AB138" s="372"/>
      <c r="AC138" s="372"/>
    </row>
    <row r="139" ht="15.75" customHeight="1">
      <c r="A139" s="372"/>
      <c r="B139" s="479"/>
      <c r="C139" s="372"/>
      <c r="D139" s="372"/>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c r="AB139" s="372"/>
      <c r="AC139" s="372"/>
    </row>
    <row r="140" ht="15.75" customHeight="1">
      <c r="A140" s="372"/>
      <c r="B140" s="479"/>
      <c r="C140" s="372"/>
      <c r="D140" s="372"/>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row>
    <row r="141" ht="15.75" customHeight="1">
      <c r="A141" s="372"/>
      <c r="B141" s="479"/>
      <c r="C141" s="372"/>
      <c r="D141" s="372"/>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c r="AB141" s="372"/>
      <c r="AC141" s="372"/>
    </row>
    <row r="142" ht="15.75" customHeight="1">
      <c r="A142" s="372"/>
      <c r="B142" s="479"/>
      <c r="C142" s="372"/>
      <c r="D142" s="372"/>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row>
    <row r="143" ht="15.75" customHeight="1">
      <c r="A143" s="372"/>
      <c r="B143" s="479"/>
      <c r="C143" s="372"/>
      <c r="D143" s="372"/>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row>
    <row r="144" ht="15.75" customHeight="1">
      <c r="A144" s="372"/>
      <c r="B144" s="479"/>
      <c r="C144" s="372"/>
      <c r="D144" s="372"/>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c r="AA144" s="372"/>
      <c r="AB144" s="372"/>
      <c r="AC144" s="372"/>
    </row>
    <row r="145" ht="15.75" customHeight="1">
      <c r="A145" s="372"/>
      <c r="B145" s="479"/>
      <c r="C145" s="372"/>
      <c r="D145" s="372"/>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c r="AA145" s="372"/>
      <c r="AB145" s="372"/>
      <c r="AC145" s="372"/>
    </row>
    <row r="146" ht="15.75" customHeight="1">
      <c r="A146" s="372"/>
      <c r="B146" s="479"/>
      <c r="C146" s="372"/>
      <c r="D146" s="372"/>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c r="AB146" s="372"/>
      <c r="AC146" s="372"/>
    </row>
    <row r="147" ht="15.75" customHeight="1">
      <c r="A147" s="372"/>
      <c r="B147" s="479"/>
      <c r="C147" s="372"/>
      <c r="D147" s="372"/>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c r="AB147" s="372"/>
      <c r="AC147" s="372"/>
    </row>
    <row r="148" ht="15.75" customHeight="1">
      <c r="A148" s="372"/>
      <c r="B148" s="479"/>
      <c r="C148" s="372"/>
      <c r="D148" s="372"/>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c r="AA148" s="372"/>
      <c r="AB148" s="372"/>
      <c r="AC148" s="372"/>
    </row>
    <row r="149" ht="15.75" customHeight="1">
      <c r="A149" s="372"/>
      <c r="B149" s="479"/>
      <c r="C149" s="372"/>
      <c r="D149" s="372"/>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c r="AB149" s="372"/>
      <c r="AC149" s="372"/>
    </row>
    <row r="150" ht="15.75" customHeight="1">
      <c r="A150" s="372"/>
      <c r="B150" s="479"/>
      <c r="C150" s="372"/>
      <c r="D150" s="372"/>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c r="AA150" s="372"/>
      <c r="AB150" s="372"/>
      <c r="AC150" s="372"/>
    </row>
    <row r="151" ht="15.75" customHeight="1">
      <c r="A151" s="372"/>
      <c r="B151" s="479"/>
      <c r="C151" s="372"/>
      <c r="D151" s="372"/>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c r="AA151" s="372"/>
      <c r="AB151" s="372"/>
      <c r="AC151" s="372"/>
    </row>
    <row r="152" ht="15.75" customHeight="1">
      <c r="A152" s="372"/>
      <c r="B152" s="479"/>
      <c r="C152" s="372"/>
      <c r="D152" s="372"/>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c r="AB152" s="372"/>
      <c r="AC152" s="372"/>
    </row>
    <row r="153" ht="15.75" customHeight="1">
      <c r="A153" s="372"/>
      <c r="B153" s="479"/>
      <c r="C153" s="372"/>
      <c r="D153" s="372"/>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c r="AA153" s="372"/>
      <c r="AB153" s="372"/>
      <c r="AC153" s="372"/>
    </row>
    <row r="154" ht="15.75" customHeight="1">
      <c r="A154" s="372"/>
      <c r="B154" s="479"/>
      <c r="C154" s="372"/>
      <c r="D154" s="372"/>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c r="AA154" s="372"/>
      <c r="AB154" s="372"/>
      <c r="AC154" s="372"/>
    </row>
    <row r="155" ht="15.75" customHeight="1">
      <c r="A155" s="372"/>
      <c r="B155" s="479"/>
      <c r="C155" s="372"/>
      <c r="D155" s="372"/>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c r="AB155" s="372"/>
      <c r="AC155" s="372"/>
    </row>
    <row r="156" ht="15.75" customHeight="1">
      <c r="A156" s="372"/>
      <c r="B156" s="479"/>
      <c r="C156" s="372"/>
      <c r="D156" s="372"/>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c r="AA156" s="372"/>
      <c r="AB156" s="372"/>
      <c r="AC156" s="372"/>
    </row>
    <row r="157" ht="15.75" customHeight="1">
      <c r="A157" s="372"/>
      <c r="B157" s="479"/>
      <c r="C157" s="372"/>
      <c r="D157" s="372"/>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c r="AA157" s="372"/>
      <c r="AB157" s="372"/>
      <c r="AC157" s="372"/>
    </row>
    <row r="158" ht="15.75" customHeight="1">
      <c r="A158" s="372"/>
      <c r="B158" s="479"/>
      <c r="C158" s="372"/>
      <c r="D158" s="372"/>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c r="AB158" s="372"/>
      <c r="AC158" s="372"/>
    </row>
    <row r="159" ht="15.75" customHeight="1">
      <c r="A159" s="372"/>
      <c r="B159" s="479"/>
      <c r="C159" s="372"/>
      <c r="D159" s="372"/>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c r="AA159" s="372"/>
      <c r="AB159" s="372"/>
      <c r="AC159" s="372"/>
    </row>
    <row r="160" ht="15.75" customHeight="1">
      <c r="A160" s="372"/>
      <c r="B160" s="479"/>
      <c r="C160" s="372"/>
      <c r="D160" s="372"/>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c r="AA160" s="372"/>
      <c r="AB160" s="372"/>
      <c r="AC160" s="372"/>
    </row>
    <row r="161" ht="15.75" customHeight="1">
      <c r="A161" s="372"/>
      <c r="B161" s="479"/>
      <c r="C161" s="372"/>
      <c r="D161" s="372"/>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c r="AA161" s="372"/>
      <c r="AB161" s="372"/>
      <c r="AC161" s="372"/>
    </row>
    <row r="162" ht="15.75" customHeight="1">
      <c r="A162" s="372"/>
      <c r="B162" s="479"/>
      <c r="C162" s="372"/>
      <c r="D162" s="372"/>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c r="AA162" s="372"/>
      <c r="AB162" s="372"/>
      <c r="AC162" s="372"/>
    </row>
    <row r="163" ht="15.75" customHeight="1">
      <c r="A163" s="372"/>
      <c r="B163" s="479"/>
      <c r="C163" s="372"/>
      <c r="D163" s="372"/>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c r="AA163" s="372"/>
      <c r="AB163" s="372"/>
      <c r="AC163" s="372"/>
    </row>
    <row r="164" ht="15.75" customHeight="1">
      <c r="A164" s="372"/>
      <c r="B164" s="479"/>
      <c r="C164" s="372"/>
      <c r="D164" s="372"/>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c r="AB164" s="372"/>
      <c r="AC164" s="372"/>
    </row>
    <row r="165" ht="15.75" customHeight="1">
      <c r="A165" s="372"/>
      <c r="B165" s="479"/>
      <c r="C165" s="372"/>
      <c r="D165" s="372"/>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c r="AA165" s="372"/>
      <c r="AB165" s="372"/>
      <c r="AC165" s="372"/>
    </row>
    <row r="166" ht="15.75" customHeight="1">
      <c r="A166" s="372"/>
      <c r="B166" s="479"/>
      <c r="C166" s="372"/>
      <c r="D166" s="372"/>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c r="AA166" s="372"/>
      <c r="AB166" s="372"/>
      <c r="AC166" s="372"/>
    </row>
    <row r="167" ht="15.75" customHeight="1">
      <c r="A167" s="372"/>
      <c r="B167" s="479"/>
      <c r="C167" s="372"/>
      <c r="D167" s="372"/>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c r="AB167" s="372"/>
      <c r="AC167" s="372"/>
    </row>
    <row r="168" ht="15.75" customHeight="1">
      <c r="A168" s="372"/>
      <c r="B168" s="479"/>
      <c r="C168" s="372"/>
      <c r="D168" s="372"/>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c r="AB168" s="372"/>
      <c r="AC168" s="372"/>
    </row>
    <row r="169" ht="15.75" customHeight="1">
      <c r="A169" s="372"/>
      <c r="B169" s="479"/>
      <c r="C169" s="372"/>
      <c r="D169" s="372"/>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c r="AB169" s="372"/>
      <c r="AC169" s="372"/>
    </row>
    <row r="170" ht="15.75" customHeight="1">
      <c r="A170" s="372"/>
      <c r="B170" s="479"/>
      <c r="C170" s="372"/>
      <c r="D170" s="372"/>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c r="AB170" s="372"/>
      <c r="AC170" s="372"/>
    </row>
    <row r="171" ht="15.75" customHeight="1">
      <c r="A171" s="372"/>
      <c r="B171" s="479"/>
      <c r="C171" s="372"/>
      <c r="D171" s="372"/>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c r="AA171" s="372"/>
      <c r="AB171" s="372"/>
      <c r="AC171" s="372"/>
    </row>
    <row r="172" ht="15.75" customHeight="1">
      <c r="A172" s="372"/>
      <c r="B172" s="479"/>
      <c r="C172" s="372"/>
      <c r="D172" s="372"/>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c r="AA172" s="372"/>
      <c r="AB172" s="372"/>
      <c r="AC172" s="372"/>
    </row>
    <row r="173" ht="15.75" customHeight="1">
      <c r="A173" s="372"/>
      <c r="B173" s="479"/>
      <c r="C173" s="372"/>
      <c r="D173" s="372"/>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c r="AB173" s="372"/>
      <c r="AC173" s="372"/>
    </row>
    <row r="174" ht="15.75" customHeight="1">
      <c r="A174" s="372"/>
      <c r="B174" s="479"/>
      <c r="C174" s="372"/>
      <c r="D174" s="372"/>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c r="AB174" s="372"/>
      <c r="AC174" s="372"/>
    </row>
    <row r="175" ht="15.75" customHeight="1">
      <c r="A175" s="372"/>
      <c r="B175" s="479"/>
      <c r="C175" s="372"/>
      <c r="D175" s="372"/>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c r="AB175" s="372"/>
      <c r="AC175" s="372"/>
    </row>
    <row r="176" ht="15.75" customHeight="1">
      <c r="A176" s="372"/>
      <c r="B176" s="479"/>
      <c r="C176" s="372"/>
      <c r="D176" s="372"/>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c r="AB176" s="372"/>
      <c r="AC176" s="372"/>
    </row>
    <row r="177" ht="15.75" customHeight="1">
      <c r="A177" s="372"/>
      <c r="B177" s="479"/>
      <c r="C177" s="372"/>
      <c r="D177" s="372"/>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c r="AB177" s="372"/>
      <c r="AC177" s="372"/>
    </row>
    <row r="178" ht="15.75" customHeight="1">
      <c r="A178" s="372"/>
      <c r="B178" s="479"/>
      <c r="C178" s="372"/>
      <c r="D178" s="372"/>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c r="AA178" s="372"/>
      <c r="AB178" s="372"/>
      <c r="AC178" s="372"/>
    </row>
    <row r="179" ht="15.75" customHeight="1">
      <c r="A179" s="372"/>
      <c r="B179" s="479"/>
      <c r="C179" s="372"/>
      <c r="D179" s="372"/>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c r="AA179" s="372"/>
      <c r="AB179" s="372"/>
      <c r="AC179" s="372"/>
    </row>
    <row r="180" ht="15.75" customHeight="1">
      <c r="A180" s="372"/>
      <c r="B180" s="479"/>
      <c r="C180" s="372"/>
      <c r="D180" s="372"/>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c r="AA180" s="372"/>
      <c r="AB180" s="372"/>
      <c r="AC180" s="372"/>
    </row>
    <row r="181" ht="15.75" customHeight="1">
      <c r="A181" s="372"/>
      <c r="B181" s="479"/>
      <c r="C181" s="372"/>
      <c r="D181" s="372"/>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c r="AA181" s="372"/>
      <c r="AB181" s="372"/>
      <c r="AC181" s="372"/>
    </row>
    <row r="182" ht="15.75" customHeight="1">
      <c r="A182" s="372"/>
      <c r="B182" s="479"/>
      <c r="C182" s="372"/>
      <c r="D182" s="372"/>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c r="AA182" s="372"/>
      <c r="AB182" s="372"/>
      <c r="AC182" s="372"/>
    </row>
    <row r="183" ht="15.75" customHeight="1">
      <c r="A183" s="372"/>
      <c r="B183" s="479"/>
      <c r="C183" s="372"/>
      <c r="D183" s="372"/>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c r="AB183" s="372"/>
      <c r="AC183" s="372"/>
    </row>
    <row r="184" ht="15.75" customHeight="1">
      <c r="A184" s="372"/>
      <c r="B184" s="479"/>
      <c r="C184" s="372"/>
      <c r="D184" s="372"/>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c r="AB184" s="372"/>
      <c r="AC184" s="372"/>
    </row>
    <row r="185" ht="15.75" customHeight="1">
      <c r="A185" s="372"/>
      <c r="B185" s="479"/>
      <c r="C185" s="372"/>
      <c r="D185" s="372"/>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c r="AB185" s="372"/>
      <c r="AC185" s="372"/>
    </row>
    <row r="186" ht="15.75" customHeight="1">
      <c r="A186" s="372"/>
      <c r="B186" s="479"/>
      <c r="C186" s="372"/>
      <c r="D186" s="372"/>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c r="AB186" s="372"/>
      <c r="AC186" s="372"/>
    </row>
    <row r="187" ht="15.75" customHeight="1">
      <c r="A187" s="372"/>
      <c r="B187" s="479"/>
      <c r="C187" s="372"/>
      <c r="D187" s="372"/>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c r="AB187" s="372"/>
      <c r="AC187" s="372"/>
    </row>
    <row r="188" ht="15.75" customHeight="1">
      <c r="A188" s="372"/>
      <c r="B188" s="479"/>
      <c r="C188" s="372"/>
      <c r="D188" s="372"/>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c r="AB188" s="372"/>
      <c r="AC188" s="372"/>
    </row>
    <row r="189" ht="15.75" customHeight="1">
      <c r="A189" s="372"/>
      <c r="B189" s="479"/>
      <c r="C189" s="372"/>
      <c r="D189" s="372"/>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c r="AA189" s="372"/>
      <c r="AB189" s="372"/>
      <c r="AC189" s="372"/>
    </row>
    <row r="190" ht="15.75" customHeight="1">
      <c r="A190" s="372"/>
      <c r="B190" s="479"/>
      <c r="C190" s="372"/>
      <c r="D190" s="372"/>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c r="AA190" s="372"/>
      <c r="AB190" s="372"/>
      <c r="AC190" s="372"/>
    </row>
    <row r="191" ht="15.75" customHeight="1">
      <c r="A191" s="372"/>
      <c r="B191" s="479"/>
      <c r="C191" s="372"/>
      <c r="D191" s="372"/>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c r="AA191" s="372"/>
      <c r="AB191" s="372"/>
      <c r="AC191" s="372"/>
    </row>
    <row r="192" ht="15.75" customHeight="1">
      <c r="A192" s="372"/>
      <c r="B192" s="479"/>
      <c r="C192" s="372"/>
      <c r="D192" s="372"/>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c r="AA192" s="372"/>
      <c r="AB192" s="372"/>
      <c r="AC192" s="372"/>
    </row>
    <row r="193" ht="15.75" customHeight="1">
      <c r="A193" s="372"/>
      <c r="B193" s="479"/>
      <c r="C193" s="372"/>
      <c r="D193" s="372"/>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c r="AA193" s="372"/>
      <c r="AB193" s="372"/>
      <c r="AC193" s="372"/>
    </row>
    <row r="194" ht="15.75" customHeight="1">
      <c r="A194" s="372"/>
      <c r="B194" s="479"/>
      <c r="C194" s="372"/>
      <c r="D194" s="372"/>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c r="AB194" s="372"/>
      <c r="AC194" s="372"/>
    </row>
    <row r="195" ht="15.75" customHeight="1">
      <c r="A195" s="372"/>
      <c r="B195" s="479"/>
      <c r="C195" s="372"/>
      <c r="D195" s="372"/>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c r="AB195" s="372"/>
      <c r="AC195" s="372"/>
    </row>
    <row r="196" ht="15.75" customHeight="1">
      <c r="A196" s="372"/>
      <c r="B196" s="479"/>
      <c r="C196" s="372"/>
      <c r="D196" s="372"/>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c r="AB196" s="372"/>
      <c r="AC196" s="372"/>
    </row>
    <row r="197" ht="15.75" customHeight="1">
      <c r="A197" s="372"/>
      <c r="B197" s="479"/>
      <c r="C197" s="372"/>
      <c r="D197" s="372"/>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c r="AB197" s="372"/>
      <c r="AC197" s="372"/>
    </row>
    <row r="198" ht="15.75" customHeight="1">
      <c r="A198" s="372"/>
      <c r="B198" s="479"/>
      <c r="C198" s="372"/>
      <c r="D198" s="372"/>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c r="AB198" s="372"/>
      <c r="AC198" s="372"/>
    </row>
    <row r="199" ht="15.75" customHeight="1">
      <c r="A199" s="372"/>
      <c r="B199" s="479"/>
      <c r="C199" s="372"/>
      <c r="D199" s="372"/>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c r="AB199" s="372"/>
      <c r="AC199" s="372"/>
    </row>
    <row r="200" ht="15.75" customHeight="1">
      <c r="A200" s="372"/>
      <c r="B200" s="479"/>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c r="AB200" s="372"/>
      <c r="AC200" s="372"/>
    </row>
    <row r="201" ht="15.75" customHeight="1">
      <c r="A201" s="372"/>
      <c r="B201" s="479"/>
      <c r="C201" s="372"/>
      <c r="D201" s="372"/>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c r="AA201" s="372"/>
      <c r="AB201" s="372"/>
      <c r="AC201" s="372"/>
    </row>
    <row r="202" ht="15.75" customHeight="1">
      <c r="A202" s="372"/>
      <c r="B202" s="479"/>
      <c r="C202" s="372"/>
      <c r="D202" s="372"/>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c r="AA202" s="372"/>
      <c r="AB202" s="372"/>
      <c r="AC202" s="372"/>
    </row>
    <row r="203" ht="15.75" customHeight="1">
      <c r="A203" s="372"/>
      <c r="B203" s="479"/>
      <c r="C203" s="372"/>
      <c r="D203" s="372"/>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c r="AB203" s="372"/>
      <c r="AC203" s="372"/>
    </row>
    <row r="204" ht="15.75" customHeight="1">
      <c r="A204" s="372"/>
      <c r="B204" s="479"/>
      <c r="C204" s="372"/>
      <c r="D204" s="372"/>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c r="AA204" s="372"/>
      <c r="AB204" s="372"/>
      <c r="AC204" s="372"/>
    </row>
    <row r="205" ht="15.75" customHeight="1">
      <c r="A205" s="372"/>
      <c r="B205" s="479"/>
      <c r="C205" s="372"/>
      <c r="D205" s="372"/>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c r="AB205" s="372"/>
      <c r="AC205" s="372"/>
    </row>
    <row r="206" ht="15.75" customHeight="1">
      <c r="A206" s="372"/>
      <c r="B206" s="479"/>
      <c r="C206" s="372"/>
      <c r="D206" s="372"/>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c r="AB206" s="372"/>
      <c r="AC206" s="372"/>
    </row>
    <row r="207" ht="15.75" customHeight="1">
      <c r="A207" s="372"/>
      <c r="B207" s="479"/>
      <c r="C207" s="372"/>
      <c r="D207" s="372"/>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c r="AB207" s="372"/>
      <c r="AC207" s="372"/>
    </row>
    <row r="208" ht="15.75" customHeight="1">
      <c r="A208" s="372"/>
      <c r="B208" s="479"/>
      <c r="C208" s="372"/>
      <c r="D208" s="372"/>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c r="AB208" s="372"/>
      <c r="AC208" s="372"/>
    </row>
    <row r="209" ht="15.75" customHeight="1">
      <c r="A209" s="372"/>
      <c r="B209" s="479"/>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c r="AB209" s="372"/>
      <c r="AC209" s="372"/>
    </row>
    <row r="210" ht="15.75" customHeight="1">
      <c r="A210" s="372"/>
      <c r="B210" s="479"/>
      <c r="C210" s="372"/>
      <c r="D210" s="372"/>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c r="AB210" s="372"/>
      <c r="AC210" s="372"/>
    </row>
    <row r="211" ht="15.75" customHeight="1">
      <c r="A211" s="372"/>
      <c r="B211" s="479"/>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c r="AB211" s="372"/>
      <c r="AC211" s="372"/>
    </row>
    <row r="212" ht="15.75" customHeight="1">
      <c r="A212" s="372"/>
      <c r="B212" s="479"/>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c r="AB212" s="372"/>
      <c r="AC212" s="372"/>
    </row>
    <row r="213" ht="15.75" customHeight="1">
      <c r="A213" s="372"/>
      <c r="B213" s="479"/>
      <c r="C213" s="372"/>
      <c r="D213" s="372"/>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c r="AB213" s="372"/>
      <c r="AC213" s="372"/>
    </row>
    <row r="214" ht="15.75" customHeight="1">
      <c r="A214" s="372"/>
      <c r="B214" s="479"/>
      <c r="C214" s="372"/>
      <c r="D214" s="372"/>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c r="AB214" s="372"/>
      <c r="AC214" s="372"/>
    </row>
    <row r="215" ht="15.75" customHeight="1">
      <c r="A215" s="372"/>
      <c r="B215" s="479"/>
      <c r="C215" s="372"/>
      <c r="D215" s="372"/>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c r="AB215" s="372"/>
      <c r="AC215" s="372"/>
    </row>
    <row r="216" ht="15.75" customHeight="1">
      <c r="A216" s="372"/>
      <c r="B216" s="479"/>
      <c r="C216" s="372"/>
      <c r="D216" s="372"/>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c r="AA216" s="372"/>
      <c r="AB216" s="372"/>
      <c r="AC216" s="372"/>
    </row>
    <row r="217" ht="15.75" customHeight="1">
      <c r="A217" s="372"/>
      <c r="B217" s="479"/>
      <c r="C217" s="372"/>
      <c r="D217" s="372"/>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c r="AA217" s="372"/>
      <c r="AB217" s="372"/>
      <c r="AC217" s="372"/>
    </row>
    <row r="218" ht="15.75" customHeight="1">
      <c r="A218" s="372"/>
      <c r="B218" s="479"/>
      <c r="C218" s="372"/>
      <c r="D218" s="372"/>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c r="AB218" s="372"/>
      <c r="AC218" s="372"/>
    </row>
    <row r="219" ht="15.75" customHeight="1">
      <c r="A219" s="372"/>
      <c r="B219" s="479"/>
      <c r="C219" s="372"/>
      <c r="D219" s="372"/>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c r="AA219" s="372"/>
      <c r="AB219" s="372"/>
      <c r="AC219" s="372"/>
    </row>
    <row r="220" ht="15.75" customHeight="1">
      <c r="A220" s="372"/>
      <c r="B220" s="479"/>
      <c r="C220" s="372"/>
      <c r="D220" s="372"/>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c r="AA220" s="372"/>
      <c r="AB220" s="372"/>
      <c r="AC220" s="372"/>
    </row>
    <row r="221" ht="15.75" customHeight="1">
      <c r="A221" s="372"/>
      <c r="B221" s="479"/>
      <c r="C221" s="372"/>
      <c r="D221" s="372"/>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c r="AB221" s="372"/>
      <c r="AC221" s="372"/>
    </row>
    <row r="222" ht="15.75" customHeight="1">
      <c r="A222" s="372"/>
      <c r="B222" s="479"/>
      <c r="C222" s="372"/>
      <c r="D222" s="372"/>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c r="AA222" s="372"/>
      <c r="AB222" s="372"/>
      <c r="AC222" s="372"/>
    </row>
    <row r="223" ht="15.75" customHeight="1">
      <c r="A223" s="372"/>
      <c r="B223" s="479"/>
      <c r="C223" s="372"/>
      <c r="D223" s="372"/>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c r="AB223" s="372"/>
      <c r="AC223" s="372"/>
    </row>
    <row r="224" ht="15.75" customHeight="1">
      <c r="A224" s="372"/>
      <c r="B224" s="479"/>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c r="AB224" s="372"/>
      <c r="AC224" s="372"/>
    </row>
    <row r="225" ht="15.75" customHeight="1">
      <c r="A225" s="372"/>
      <c r="B225" s="372"/>
      <c r="C225" s="372"/>
      <c r="D225" s="372"/>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c r="AA225" s="372"/>
      <c r="AB225" s="372"/>
      <c r="AC225" s="372"/>
    </row>
    <row r="226" ht="15.75" customHeight="1">
      <c r="A226" s="372"/>
      <c r="B226" s="372"/>
      <c r="C226" s="372"/>
      <c r="D226" s="372"/>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c r="AA226" s="372"/>
      <c r="AB226" s="372"/>
      <c r="AC226" s="372"/>
    </row>
    <row r="227" ht="15.75" customHeight="1">
      <c r="A227" s="372"/>
      <c r="B227" s="372"/>
      <c r="C227" s="372"/>
      <c r="D227" s="372"/>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c r="AA227" s="372"/>
      <c r="AB227" s="372"/>
      <c r="AC227" s="372"/>
    </row>
    <row r="228" ht="15.75" customHeight="1">
      <c r="A228" s="372"/>
      <c r="B228" s="372"/>
      <c r="C228" s="372"/>
      <c r="D228" s="372"/>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c r="AA228" s="372"/>
      <c r="AB228" s="372"/>
      <c r="AC228" s="372"/>
    </row>
    <row r="229" ht="15.75" customHeight="1">
      <c r="A229" s="372"/>
      <c r="B229" s="372"/>
      <c r="C229" s="372"/>
      <c r="D229" s="372"/>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c r="AA229" s="372"/>
      <c r="AB229" s="372"/>
      <c r="AC229" s="372"/>
    </row>
    <row r="230" ht="15.75" customHeight="1">
      <c r="A230" s="372"/>
      <c r="B230" s="372"/>
      <c r="C230" s="372"/>
      <c r="D230" s="372"/>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c r="AA230" s="372"/>
      <c r="AB230" s="372"/>
      <c r="AC230" s="372"/>
    </row>
    <row r="231" ht="15.75" customHeight="1">
      <c r="A231" s="372"/>
      <c r="B231" s="372"/>
      <c r="C231" s="372"/>
      <c r="D231" s="372"/>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c r="AA231" s="372"/>
      <c r="AB231" s="372"/>
      <c r="AC231" s="372"/>
    </row>
    <row r="232" ht="15.75" customHeight="1">
      <c r="A232" s="372"/>
      <c r="B232" s="372"/>
      <c r="C232" s="372"/>
      <c r="D232" s="372"/>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c r="AA232" s="372"/>
      <c r="AB232" s="372"/>
      <c r="AC232" s="372"/>
    </row>
    <row r="233" ht="15.75" customHeight="1">
      <c r="A233" s="372"/>
      <c r="B233" s="372"/>
      <c r="C233" s="372"/>
      <c r="D233" s="372"/>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c r="AB233" s="372"/>
      <c r="AC233" s="372"/>
    </row>
    <row r="234" ht="15.75" customHeight="1">
      <c r="A234" s="372"/>
      <c r="B234" s="372"/>
      <c r="C234" s="372"/>
      <c r="D234" s="372"/>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c r="AA234" s="372"/>
      <c r="AB234" s="372"/>
      <c r="AC234" s="372"/>
    </row>
    <row r="235" ht="15.75" customHeight="1">
      <c r="A235" s="372"/>
      <c r="B235" s="372"/>
      <c r="C235" s="372"/>
      <c r="D235" s="372"/>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c r="AA235" s="372"/>
      <c r="AB235" s="372"/>
      <c r="AC235" s="372"/>
    </row>
    <row r="236" ht="15.75" customHeight="1">
      <c r="A236" s="372"/>
      <c r="B236" s="372"/>
      <c r="C236" s="372"/>
      <c r="D236" s="372"/>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c r="AB236" s="372"/>
      <c r="AC236" s="372"/>
    </row>
    <row r="237" ht="15.75" customHeight="1">
      <c r="A237" s="372"/>
      <c r="B237" s="372"/>
      <c r="C237" s="372"/>
      <c r="D237" s="372"/>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c r="AA237" s="372"/>
      <c r="AB237" s="372"/>
      <c r="AC237" s="372"/>
    </row>
    <row r="238" ht="15.75" customHeight="1">
      <c r="A238" s="372"/>
      <c r="B238" s="372"/>
      <c r="C238" s="372"/>
      <c r="D238" s="372"/>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c r="AA238" s="372"/>
      <c r="AB238" s="372"/>
      <c r="AC238" s="372"/>
    </row>
    <row r="239" ht="15.75" customHeight="1">
      <c r="A239" s="372"/>
      <c r="B239" s="372"/>
      <c r="C239" s="372"/>
      <c r="D239" s="372"/>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c r="AB239" s="372"/>
      <c r="AC239" s="372"/>
    </row>
    <row r="240" ht="15.75" customHeight="1">
      <c r="A240" s="372"/>
      <c r="B240" s="372"/>
      <c r="C240" s="372"/>
      <c r="D240" s="372"/>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c r="AB240" s="372"/>
      <c r="AC240" s="372"/>
    </row>
    <row r="241" ht="15.75" customHeight="1">
      <c r="A241" s="372"/>
      <c r="B241" s="372"/>
      <c r="C241" s="372"/>
      <c r="D241" s="372"/>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c r="AA241" s="372"/>
      <c r="AB241" s="372"/>
      <c r="AC241" s="372"/>
    </row>
    <row r="242" ht="15.75" customHeight="1">
      <c r="A242" s="372"/>
      <c r="B242" s="372"/>
      <c r="C242" s="372"/>
      <c r="D242" s="372"/>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c r="AA242" s="372"/>
      <c r="AB242" s="372"/>
      <c r="AC242" s="372"/>
    </row>
    <row r="243" ht="15.75" customHeight="1">
      <c r="A243" s="372"/>
      <c r="B243" s="372"/>
      <c r="C243" s="372"/>
      <c r="D243" s="372"/>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c r="AA243" s="372"/>
      <c r="AB243" s="372"/>
      <c r="AC243" s="372"/>
    </row>
    <row r="244" ht="15.75" customHeight="1">
      <c r="A244" s="372"/>
      <c r="B244" s="372"/>
      <c r="C244" s="372"/>
      <c r="D244" s="372"/>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c r="AA244" s="372"/>
      <c r="AB244" s="372"/>
      <c r="AC244" s="372"/>
    </row>
    <row r="245" ht="15.75" customHeight="1">
      <c r="A245" s="372"/>
      <c r="B245" s="372"/>
      <c r="C245" s="372"/>
      <c r="D245" s="372"/>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c r="AB245" s="372"/>
      <c r="AC245" s="372"/>
    </row>
    <row r="246" ht="15.75" customHeight="1">
      <c r="A246" s="372"/>
      <c r="B246" s="372"/>
      <c r="C246" s="372"/>
      <c r="D246" s="372"/>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c r="AA246" s="372"/>
      <c r="AB246" s="372"/>
      <c r="AC246" s="372"/>
    </row>
    <row r="247" ht="15.75" customHeight="1">
      <c r="A247" s="372"/>
      <c r="B247" s="372"/>
      <c r="C247" s="372"/>
      <c r="D247" s="372"/>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c r="AA247" s="372"/>
      <c r="AB247" s="372"/>
      <c r="AC247" s="372"/>
    </row>
    <row r="248" ht="15.75" customHeight="1">
      <c r="A248" s="372"/>
      <c r="B248" s="372"/>
      <c r="C248" s="372"/>
      <c r="D248" s="372"/>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c r="AB248" s="372"/>
      <c r="AC248" s="372"/>
    </row>
    <row r="249" ht="15.75" customHeight="1">
      <c r="A249" s="372"/>
      <c r="B249" s="372"/>
      <c r="C249" s="372"/>
      <c r="D249" s="372"/>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c r="AB249" s="372"/>
      <c r="AC249" s="372"/>
    </row>
    <row r="250" ht="15.75" customHeight="1">
      <c r="A250" s="372"/>
      <c r="B250" s="372"/>
      <c r="C250" s="372"/>
      <c r="D250" s="372"/>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c r="AB250" s="372"/>
      <c r="AC250" s="372"/>
    </row>
    <row r="251" ht="15.75" customHeight="1">
      <c r="A251" s="372"/>
      <c r="B251" s="372"/>
      <c r="C251" s="372"/>
      <c r="D251" s="372"/>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c r="AB251" s="372"/>
      <c r="AC251" s="372"/>
    </row>
    <row r="252" ht="15.75" customHeight="1">
      <c r="A252" s="372"/>
      <c r="B252" s="372"/>
      <c r="C252" s="372"/>
      <c r="D252" s="372"/>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c r="AB252" s="372"/>
      <c r="AC252" s="372"/>
    </row>
    <row r="253" ht="15.75" customHeight="1">
      <c r="A253" s="372"/>
      <c r="B253" s="372"/>
      <c r="C253" s="372"/>
      <c r="D253" s="372"/>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c r="AB253" s="372"/>
      <c r="AC253" s="372"/>
    </row>
    <row r="254" ht="15.75" customHeight="1">
      <c r="A254" s="372"/>
      <c r="B254" s="372"/>
      <c r="C254" s="372"/>
      <c r="D254" s="372"/>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c r="AB254" s="372"/>
      <c r="AC254" s="372"/>
    </row>
    <row r="255" ht="15.75" customHeight="1">
      <c r="A255" s="372"/>
      <c r="B255" s="372"/>
      <c r="C255" s="372"/>
      <c r="D255" s="372"/>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c r="AA255" s="372"/>
      <c r="AB255" s="372"/>
      <c r="AC255" s="372"/>
    </row>
    <row r="256" ht="15.75" customHeight="1">
      <c r="A256" s="372"/>
      <c r="B256" s="372"/>
      <c r="C256" s="372"/>
      <c r="D256" s="372"/>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c r="AA256" s="372"/>
      <c r="AB256" s="372"/>
      <c r="AC256" s="372"/>
    </row>
    <row r="257" ht="15.75" customHeight="1">
      <c r="A257" s="372"/>
      <c r="B257" s="372"/>
      <c r="C257" s="372"/>
      <c r="D257" s="372"/>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c r="AB257" s="372"/>
      <c r="AC257" s="372"/>
    </row>
    <row r="258" ht="15.75" customHeight="1">
      <c r="A258" s="372"/>
      <c r="B258" s="372"/>
      <c r="C258" s="372"/>
      <c r="D258" s="372"/>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c r="AA258" s="372"/>
      <c r="AB258" s="372"/>
      <c r="AC258" s="372"/>
    </row>
    <row r="259" ht="15.75" customHeight="1">
      <c r="A259" s="372"/>
      <c r="B259" s="372"/>
      <c r="C259" s="372"/>
      <c r="D259" s="372"/>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c r="AB259" s="372"/>
      <c r="AC259" s="372"/>
    </row>
    <row r="260" ht="15.75" customHeight="1">
      <c r="A260" s="372"/>
      <c r="B260" s="372"/>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c r="AB260" s="372"/>
      <c r="AC260" s="372"/>
    </row>
    <row r="261" ht="15.75" customHeight="1">
      <c r="A261" s="372"/>
      <c r="B261" s="372"/>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c r="AB261" s="372"/>
      <c r="AC261" s="372"/>
    </row>
    <row r="262" ht="15.75" customHeight="1">
      <c r="A262" s="372"/>
      <c r="B262" s="372"/>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c r="AB262" s="372"/>
      <c r="AC262" s="372"/>
    </row>
    <row r="263" ht="15.75" customHeight="1">
      <c r="A263" s="372"/>
      <c r="B263" s="372"/>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c r="AB263" s="372"/>
      <c r="AC263" s="372"/>
    </row>
    <row r="264" ht="15.75" customHeight="1">
      <c r="A264" s="372"/>
      <c r="B264" s="372"/>
      <c r="C264" s="372"/>
      <c r="D264" s="372"/>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c r="AB264" s="372"/>
      <c r="AC264" s="372"/>
    </row>
    <row r="265" ht="15.75" customHeight="1">
      <c r="A265" s="372"/>
      <c r="B265" s="372"/>
      <c r="C265" s="372"/>
      <c r="D265" s="372"/>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c r="AB265" s="372"/>
      <c r="AC265" s="372"/>
    </row>
    <row r="266" ht="15.75" customHeight="1">
      <c r="A266" s="372"/>
      <c r="B266" s="372"/>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c r="AB266" s="372"/>
      <c r="AC266" s="372"/>
    </row>
    <row r="267" ht="15.75" customHeight="1">
      <c r="A267" s="372"/>
      <c r="B267" s="372"/>
      <c r="C267" s="372"/>
      <c r="D267" s="372"/>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c r="AB267" s="372"/>
      <c r="AC267" s="372"/>
    </row>
    <row r="268" ht="15.75" customHeight="1">
      <c r="A268" s="372"/>
      <c r="B268" s="372"/>
      <c r="C268" s="372"/>
      <c r="D268" s="372"/>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c r="AB268" s="372"/>
      <c r="AC268" s="372"/>
    </row>
    <row r="269" ht="15.75" customHeight="1">
      <c r="A269" s="372"/>
      <c r="B269" s="372"/>
      <c r="C269" s="372"/>
      <c r="D269" s="372"/>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c r="AB269" s="372"/>
      <c r="AC269" s="372"/>
    </row>
    <row r="270" ht="15.75" customHeight="1">
      <c r="A270" s="372"/>
      <c r="B270" s="372"/>
      <c r="C270" s="372"/>
      <c r="D270" s="372"/>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c r="AB270" s="372"/>
      <c r="AC270" s="372"/>
    </row>
    <row r="271" ht="15.75" customHeight="1">
      <c r="A271" s="372"/>
      <c r="B271" s="372"/>
      <c r="C271" s="372"/>
      <c r="D271" s="372"/>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c r="AB271" s="372"/>
      <c r="AC271" s="372"/>
    </row>
    <row r="272" ht="15.75" customHeight="1">
      <c r="A272" s="372"/>
      <c r="B272" s="372"/>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c r="AB272" s="372"/>
      <c r="AC272" s="372"/>
    </row>
    <row r="273" ht="15.75" customHeight="1">
      <c r="A273" s="372"/>
      <c r="B273" s="372"/>
      <c r="C273" s="372"/>
      <c r="D273" s="372"/>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c r="AB273" s="372"/>
      <c r="AC273" s="372"/>
    </row>
    <row r="274" ht="15.75" customHeight="1">
      <c r="A274" s="372"/>
      <c r="B274" s="372"/>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c r="AB274" s="372"/>
      <c r="AC274" s="372"/>
    </row>
    <row r="275" ht="15.75" customHeight="1">
      <c r="A275" s="372"/>
      <c r="B275" s="372"/>
      <c r="C275" s="372"/>
      <c r="D275" s="372"/>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c r="AB275" s="372"/>
      <c r="AC275" s="372"/>
    </row>
    <row r="276" ht="15.75" customHeight="1">
      <c r="A276" s="372"/>
      <c r="B276" s="372"/>
      <c r="C276" s="372"/>
      <c r="D276" s="372"/>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c r="AB276" s="372"/>
      <c r="AC276" s="372"/>
    </row>
    <row r="277" ht="15.75" customHeight="1">
      <c r="A277" s="372"/>
      <c r="B277" s="372"/>
      <c r="C277" s="372"/>
      <c r="D277" s="372"/>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c r="AB277" s="372"/>
      <c r="AC277" s="372"/>
    </row>
    <row r="278" ht="15.75" customHeight="1">
      <c r="A278" s="372"/>
      <c r="B278" s="372"/>
      <c r="C278" s="372"/>
      <c r="D278" s="372"/>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c r="AB278" s="372"/>
      <c r="AC278" s="372"/>
    </row>
    <row r="279" ht="15.75" customHeight="1">
      <c r="A279" s="372"/>
      <c r="B279" s="372"/>
      <c r="C279" s="372"/>
      <c r="D279" s="372"/>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c r="AB279" s="372"/>
      <c r="AC279" s="372"/>
    </row>
    <row r="280" ht="15.75" customHeight="1">
      <c r="A280" s="372"/>
      <c r="B280" s="372"/>
      <c r="C280" s="372"/>
      <c r="D280" s="372"/>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c r="AB280" s="372"/>
      <c r="AC280" s="372"/>
    </row>
    <row r="281" ht="15.75" customHeight="1">
      <c r="A281" s="372"/>
      <c r="B281" s="372"/>
      <c r="C281" s="372"/>
      <c r="D281" s="372"/>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c r="AB281" s="372"/>
      <c r="AC281" s="372"/>
    </row>
    <row r="282" ht="15.75" customHeight="1">
      <c r="A282" s="372"/>
      <c r="B282" s="372"/>
      <c r="C282" s="372"/>
      <c r="D282" s="372"/>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c r="AB282" s="372"/>
      <c r="AC282" s="372"/>
    </row>
    <row r="283" ht="15.75" customHeight="1">
      <c r="A283" s="372"/>
      <c r="B283" s="372"/>
      <c r="C283" s="372"/>
      <c r="D283" s="372"/>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c r="AB283" s="372"/>
      <c r="AC283" s="372"/>
    </row>
    <row r="284" ht="15.75" customHeight="1">
      <c r="A284" s="372"/>
      <c r="B284" s="372"/>
      <c r="C284" s="372"/>
      <c r="D284" s="372"/>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c r="AB284" s="372"/>
      <c r="AC284" s="372"/>
    </row>
    <row r="285" ht="15.75" customHeight="1">
      <c r="A285" s="372"/>
      <c r="B285" s="372"/>
      <c r="C285" s="372"/>
      <c r="D285" s="372"/>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c r="AB285" s="372"/>
      <c r="AC285" s="372"/>
    </row>
    <row r="286" ht="15.75" customHeight="1">
      <c r="A286" s="372"/>
      <c r="B286" s="372"/>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c r="AB286" s="372"/>
      <c r="AC286" s="372"/>
    </row>
    <row r="287" ht="15.75" customHeight="1">
      <c r="A287" s="372"/>
      <c r="B287" s="372"/>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c r="AB287" s="372"/>
      <c r="AC287" s="372"/>
    </row>
    <row r="288" ht="15.75" customHeight="1">
      <c r="A288" s="372"/>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c r="AB288" s="372"/>
      <c r="AC288" s="372"/>
    </row>
    <row r="289" ht="15.75" customHeight="1">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c r="AB289" s="372"/>
      <c r="AC289" s="372"/>
    </row>
    <row r="290" ht="15.75" customHeight="1">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c r="AB290" s="372"/>
      <c r="AC290" s="372"/>
    </row>
    <row r="291" ht="15.75" customHeight="1">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c r="AB291" s="372"/>
      <c r="AC291" s="372"/>
    </row>
    <row r="292" ht="15.75" customHeight="1">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c r="AB292" s="372"/>
      <c r="AC292" s="372"/>
    </row>
    <row r="293" ht="15.75" customHeight="1">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c r="AB293" s="372"/>
      <c r="AC293" s="372"/>
    </row>
    <row r="294" ht="15.75" customHeight="1">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c r="AB294" s="372"/>
      <c r="AC294" s="372"/>
    </row>
    <row r="295" ht="15.75" customHeight="1">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c r="AB295" s="372"/>
      <c r="AC295" s="372"/>
    </row>
    <row r="296" ht="15.75" customHeight="1">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c r="AB296" s="372"/>
      <c r="AC296" s="372"/>
    </row>
    <row r="297" ht="15.75" customHeight="1">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c r="AB297" s="372"/>
      <c r="AC297" s="372"/>
    </row>
    <row r="298" ht="15.75" customHeight="1">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c r="AB298" s="372"/>
      <c r="AC298" s="372"/>
    </row>
    <row r="299" ht="15.75" customHeight="1">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c r="AB299" s="372"/>
      <c r="AC299" s="372"/>
    </row>
    <row r="300" ht="15.75" customHeight="1">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c r="AB300" s="372"/>
      <c r="AC300" s="372"/>
    </row>
    <row r="301" ht="15.75" customHeight="1">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c r="AB301" s="372"/>
      <c r="AC301" s="372"/>
    </row>
    <row r="302" ht="15.75" customHeight="1">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c r="AB302" s="372"/>
      <c r="AC302" s="372"/>
    </row>
    <row r="303" ht="15.75" customHeight="1">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c r="AB303" s="372"/>
      <c r="AC303" s="372"/>
    </row>
    <row r="304" ht="15.75" customHeight="1">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c r="AB304" s="372"/>
      <c r="AC304" s="372"/>
    </row>
    <row r="305" ht="15.75" customHeight="1">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c r="AB305" s="372"/>
      <c r="AC305" s="372"/>
    </row>
    <row r="306" ht="15.75" customHeight="1">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c r="AB306" s="372"/>
      <c r="AC306" s="372"/>
    </row>
    <row r="307" ht="15.75" customHeight="1">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c r="AB307" s="372"/>
      <c r="AC307" s="372"/>
    </row>
    <row r="308" ht="15.75" customHeight="1">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c r="AB308" s="372"/>
      <c r="AC308" s="372"/>
    </row>
    <row r="309" ht="15.75" customHeight="1">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c r="AB309" s="372"/>
      <c r="AC309" s="372"/>
    </row>
    <row r="310" ht="15.75" customHeight="1">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c r="AB310" s="372"/>
      <c r="AC310" s="372"/>
    </row>
    <row r="311" ht="15.75" customHeight="1">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c r="AB311" s="372"/>
      <c r="AC311" s="372"/>
    </row>
    <row r="312" ht="15.75" customHeight="1">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c r="AB312" s="372"/>
      <c r="AC312" s="372"/>
    </row>
    <row r="313" ht="15.75" customHeight="1">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c r="AB313" s="372"/>
      <c r="AC313" s="372"/>
    </row>
    <row r="314" ht="15.75" customHeight="1">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c r="AB314" s="372"/>
      <c r="AC314" s="372"/>
    </row>
    <row r="315" ht="15.75" customHeight="1">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c r="AB315" s="372"/>
      <c r="AC315" s="372"/>
    </row>
    <row r="316" ht="15.75" customHeight="1">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c r="AB316" s="372"/>
      <c r="AC316" s="372"/>
    </row>
    <row r="317" ht="15.75" customHeight="1">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c r="AB317" s="372"/>
      <c r="AC317" s="372"/>
    </row>
    <row r="318" ht="15.75" customHeight="1">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c r="AB318" s="372"/>
      <c r="AC318" s="372"/>
    </row>
    <row r="319" ht="15.75" customHeight="1">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c r="AB319" s="372"/>
      <c r="AC319" s="372"/>
    </row>
    <row r="320" ht="15.75" customHeight="1">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c r="AB320" s="372"/>
      <c r="AC320" s="372"/>
    </row>
    <row r="321" ht="15.75" customHeight="1">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c r="AB321" s="372"/>
      <c r="AC321" s="372"/>
    </row>
    <row r="322" ht="15.75" customHeight="1">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c r="AB322" s="372"/>
      <c r="AC322" s="372"/>
    </row>
    <row r="323" ht="15.75" customHeight="1">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c r="AB323" s="372"/>
      <c r="AC323" s="372"/>
    </row>
    <row r="324" ht="15.75" customHeight="1">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c r="AB324" s="372"/>
      <c r="AC324" s="372"/>
    </row>
    <row r="325" ht="15.75" customHeight="1">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c r="AB325" s="372"/>
      <c r="AC325" s="372"/>
    </row>
    <row r="326" ht="15.75" customHeight="1">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c r="AB326" s="372"/>
      <c r="AC326" s="372"/>
    </row>
    <row r="327" ht="15.75" customHeight="1">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c r="AB327" s="372"/>
      <c r="AC327" s="372"/>
    </row>
    <row r="328" ht="15.75" customHeight="1">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c r="AB328" s="372"/>
      <c r="AC328" s="372"/>
    </row>
    <row r="329" ht="15.75" customHeight="1">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c r="AB329" s="372"/>
      <c r="AC329" s="372"/>
    </row>
    <row r="330" ht="15.75" customHeight="1">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c r="AB330" s="372"/>
      <c r="AC330" s="372"/>
    </row>
    <row r="331" ht="15.75" customHeight="1">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c r="AB331" s="372"/>
      <c r="AC331" s="372"/>
    </row>
    <row r="332" ht="15.75" customHeight="1">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c r="AB332" s="372"/>
      <c r="AC332" s="372"/>
    </row>
    <row r="333" ht="15.75" customHeight="1">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c r="AB333" s="372"/>
      <c r="AC333" s="372"/>
    </row>
    <row r="334" ht="15.75" customHeight="1">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c r="AB334" s="372"/>
      <c r="AC334" s="372"/>
    </row>
    <row r="335" ht="15.75" customHeight="1">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c r="AB335" s="372"/>
      <c r="AC335" s="372"/>
    </row>
    <row r="336" ht="15.75" customHeight="1">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c r="AB336" s="372"/>
      <c r="AC336" s="372"/>
    </row>
    <row r="337" ht="15.75" customHeight="1">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c r="AB337" s="372"/>
      <c r="AC337" s="372"/>
    </row>
    <row r="338" ht="15.75" customHeight="1">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c r="AB338" s="372"/>
      <c r="AC338" s="372"/>
    </row>
    <row r="339" ht="15.75" customHeight="1">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c r="AB339" s="372"/>
      <c r="AC339" s="372"/>
    </row>
    <row r="340" ht="15.75" customHeight="1">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c r="AB340" s="372"/>
      <c r="AC340" s="372"/>
    </row>
    <row r="341" ht="15.75" customHeight="1">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c r="AB341" s="372"/>
      <c r="AC341" s="372"/>
    </row>
    <row r="342" ht="15.75" customHeight="1">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c r="AB342" s="372"/>
      <c r="AC342" s="372"/>
    </row>
    <row r="343" ht="15.75" customHeight="1">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c r="AB343" s="372"/>
      <c r="AC343" s="372"/>
    </row>
    <row r="344" ht="15.75" customHeight="1">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c r="AB344" s="372"/>
      <c r="AC344" s="372"/>
    </row>
    <row r="345" ht="15.75" customHeight="1">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c r="AB345" s="372"/>
      <c r="AC345" s="372"/>
    </row>
    <row r="346" ht="15.75" customHeight="1">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c r="AB346" s="372"/>
      <c r="AC346" s="372"/>
    </row>
    <row r="347" ht="15.75" customHeight="1">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c r="AB347" s="372"/>
      <c r="AC347" s="372"/>
    </row>
    <row r="348" ht="15.75" customHeight="1">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c r="AB348" s="372"/>
      <c r="AC348" s="372"/>
    </row>
    <row r="349" ht="15.75" customHeight="1">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c r="AB349" s="372"/>
      <c r="AC349" s="372"/>
    </row>
    <row r="350" ht="15.75" customHeight="1">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c r="AB350" s="372"/>
      <c r="AC350" s="372"/>
    </row>
    <row r="351" ht="15.75" customHeight="1">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c r="AB351" s="372"/>
      <c r="AC351" s="372"/>
    </row>
    <row r="352" ht="15.75" customHeight="1">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c r="AB352" s="372"/>
      <c r="AC352" s="372"/>
    </row>
    <row r="353" ht="15.75" customHeight="1">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c r="AB353" s="372"/>
      <c r="AC353" s="372"/>
    </row>
    <row r="354" ht="15.75" customHeight="1">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c r="AB354" s="372"/>
      <c r="AC354" s="372"/>
    </row>
    <row r="355" ht="15.75" customHeight="1">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c r="AB355" s="372"/>
      <c r="AC355" s="372"/>
    </row>
    <row r="356" ht="15.75" customHeight="1">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c r="AB356" s="372"/>
      <c r="AC356" s="372"/>
    </row>
    <row r="357" ht="15.75" customHeight="1">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c r="AB357" s="372"/>
      <c r="AC357" s="372"/>
    </row>
    <row r="358" ht="15.75" customHeight="1">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c r="AB358" s="372"/>
      <c r="AC358" s="372"/>
    </row>
    <row r="359" ht="15.75" customHeight="1">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c r="AB359" s="372"/>
      <c r="AC359" s="372"/>
    </row>
    <row r="360" ht="15.75" customHeight="1">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c r="AB360" s="372"/>
      <c r="AC360" s="372"/>
    </row>
    <row r="361" ht="15.75" customHeight="1">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c r="AB361" s="372"/>
      <c r="AC361" s="372"/>
    </row>
    <row r="362" ht="15.75" customHeight="1">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c r="AB362" s="372"/>
      <c r="AC362" s="372"/>
    </row>
    <row r="363" ht="15.75" customHeight="1">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c r="AB363" s="372"/>
      <c r="AC363" s="372"/>
    </row>
    <row r="364" ht="15.75" customHeight="1">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c r="AB364" s="372"/>
      <c r="AC364" s="372"/>
    </row>
    <row r="365" ht="15.75" customHeight="1">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c r="AB365" s="372"/>
      <c r="AC365" s="372"/>
    </row>
    <row r="366" ht="15.75" customHeight="1">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c r="AB366" s="372"/>
      <c r="AC366" s="372"/>
    </row>
    <row r="367" ht="15.75" customHeight="1">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c r="AB367" s="372"/>
      <c r="AC367" s="372"/>
    </row>
    <row r="368" ht="15.75" customHeight="1">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c r="AB368" s="372"/>
      <c r="AC368" s="372"/>
    </row>
    <row r="369" ht="15.75" customHeight="1">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c r="AB369" s="372"/>
      <c r="AC369" s="372"/>
    </row>
    <row r="370" ht="15.75" customHeight="1">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c r="AB370" s="372"/>
      <c r="AC370" s="372"/>
    </row>
    <row r="371" ht="15.75" customHeight="1">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c r="AB371" s="372"/>
      <c r="AC371" s="372"/>
    </row>
    <row r="372" ht="15.75" customHeight="1">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c r="AB372" s="372"/>
      <c r="AC372" s="372"/>
    </row>
    <row r="373" ht="15.75" customHeight="1">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c r="AB373" s="372"/>
      <c r="AC373" s="372"/>
    </row>
    <row r="374" ht="15.75" customHeight="1">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c r="AB374" s="372"/>
      <c r="AC374" s="372"/>
    </row>
    <row r="375" ht="15.75" customHeight="1">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c r="AB375" s="372"/>
      <c r="AC375" s="372"/>
    </row>
    <row r="376" ht="15.75" customHeight="1">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c r="AB376" s="372"/>
      <c r="AC376" s="372"/>
    </row>
    <row r="377" ht="15.75" customHeight="1">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c r="AB377" s="372"/>
      <c r="AC377" s="372"/>
    </row>
    <row r="378" ht="15.75" customHeight="1">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c r="AB378" s="372"/>
      <c r="AC378" s="372"/>
    </row>
    <row r="379" ht="15.75" customHeight="1">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c r="AB379" s="372"/>
      <c r="AC379" s="372"/>
    </row>
    <row r="380" ht="15.75" customHeight="1">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c r="AB380" s="372"/>
      <c r="AC380" s="372"/>
    </row>
    <row r="381" ht="15.75" customHeight="1">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c r="AB381" s="372"/>
      <c r="AC381" s="372"/>
    </row>
    <row r="382" ht="15.75" customHeight="1">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c r="AB382" s="372"/>
      <c r="AC382" s="372"/>
    </row>
    <row r="383" ht="15.75" customHeight="1">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c r="AB383" s="372"/>
      <c r="AC383" s="372"/>
    </row>
    <row r="384" ht="15.75" customHeight="1">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c r="AB384" s="372"/>
      <c r="AC384" s="372"/>
    </row>
    <row r="385" ht="15.75" customHeight="1">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c r="AB385" s="372"/>
      <c r="AC385" s="372"/>
    </row>
    <row r="386" ht="15.75" customHeight="1">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c r="AB386" s="372"/>
      <c r="AC386" s="372"/>
    </row>
    <row r="387" ht="15.75" customHeight="1">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c r="AB387" s="372"/>
      <c r="AC387" s="372"/>
    </row>
    <row r="388" ht="15.75" customHeight="1">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c r="AB388" s="372"/>
      <c r="AC388" s="372"/>
    </row>
    <row r="389" ht="15.75" customHeight="1">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c r="AB389" s="372"/>
      <c r="AC389" s="372"/>
    </row>
    <row r="390" ht="15.75" customHeight="1">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c r="AB390" s="372"/>
      <c r="AC390" s="372"/>
    </row>
    <row r="391" ht="15.75" customHeight="1">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c r="AB391" s="372"/>
      <c r="AC391" s="372"/>
    </row>
    <row r="392" ht="15.75" customHeight="1">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c r="AB392" s="372"/>
      <c r="AC392" s="372"/>
    </row>
    <row r="393" ht="15.75" customHeight="1">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c r="AB393" s="372"/>
      <c r="AC393" s="372"/>
    </row>
    <row r="394" ht="15.75" customHeight="1">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c r="AB394" s="372"/>
      <c r="AC394" s="372"/>
    </row>
    <row r="395" ht="15.75" customHeight="1">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c r="AB395" s="372"/>
      <c r="AC395" s="372"/>
    </row>
    <row r="396" ht="15.75" customHeight="1">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c r="AB396" s="372"/>
      <c r="AC396" s="372"/>
    </row>
    <row r="397" ht="15.75" customHeight="1">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c r="AB397" s="372"/>
      <c r="AC397" s="372"/>
    </row>
    <row r="398" ht="15.75" customHeight="1">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c r="AB398" s="372"/>
      <c r="AC398" s="372"/>
    </row>
    <row r="399" ht="15.75" customHeight="1">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c r="AB399" s="372"/>
      <c r="AC399" s="372"/>
    </row>
    <row r="400" ht="15.75" customHeight="1">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c r="AB400" s="372"/>
      <c r="AC400" s="372"/>
    </row>
    <row r="401" ht="15.75" customHeight="1">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c r="AB401" s="372"/>
      <c r="AC401" s="372"/>
    </row>
    <row r="402" ht="15.75" customHeight="1">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c r="AB402" s="372"/>
      <c r="AC402" s="372"/>
    </row>
    <row r="403" ht="15.75" customHeight="1">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c r="AB403" s="372"/>
      <c r="AC403" s="372"/>
    </row>
    <row r="404" ht="15.75" customHeight="1">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c r="AB404" s="372"/>
      <c r="AC404" s="372"/>
    </row>
    <row r="405" ht="15.75" customHeight="1">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c r="AB405" s="372"/>
      <c r="AC405" s="372"/>
    </row>
    <row r="406" ht="15.75" customHeight="1">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c r="AB406" s="372"/>
      <c r="AC406" s="372"/>
    </row>
    <row r="407" ht="15.75" customHeight="1">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c r="AB407" s="372"/>
      <c r="AC407" s="372"/>
    </row>
    <row r="408" ht="15.75" customHeight="1">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c r="AB408" s="372"/>
      <c r="AC408" s="372"/>
    </row>
    <row r="409" ht="15.75" customHeight="1">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c r="AB409" s="372"/>
      <c r="AC409" s="372"/>
    </row>
    <row r="410" ht="15.75" customHeight="1">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c r="AB410" s="372"/>
      <c r="AC410" s="372"/>
    </row>
    <row r="411" ht="15.75" customHeight="1">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c r="AB411" s="372"/>
      <c r="AC411" s="372"/>
    </row>
    <row r="412" ht="15.75" customHeight="1">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c r="AB412" s="372"/>
      <c r="AC412" s="372"/>
    </row>
    <row r="413" ht="15.75" customHeight="1">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c r="AB413" s="372"/>
      <c r="AC413" s="372"/>
    </row>
    <row r="414" ht="15.75" customHeight="1">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c r="AB414" s="372"/>
      <c r="AC414" s="372"/>
    </row>
    <row r="415" ht="15.75" customHeight="1">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c r="AB415" s="372"/>
      <c r="AC415" s="372"/>
    </row>
    <row r="416" ht="15.75" customHeight="1">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c r="AB416" s="372"/>
      <c r="AC416" s="372"/>
    </row>
    <row r="417" ht="15.75" customHeight="1">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c r="AB417" s="372"/>
      <c r="AC417" s="372"/>
    </row>
    <row r="418" ht="15.75" customHeight="1">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c r="AB418" s="372"/>
      <c r="AC418" s="372"/>
    </row>
    <row r="419" ht="15.75" customHeight="1">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c r="AB419" s="372"/>
      <c r="AC419" s="372"/>
    </row>
    <row r="420" ht="15.75" customHeight="1">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c r="AB420" s="372"/>
      <c r="AC420" s="372"/>
    </row>
    <row r="421" ht="15.75" customHeight="1">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c r="AB421" s="372"/>
      <c r="AC421" s="372"/>
    </row>
    <row r="422" ht="15.75" customHeight="1">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c r="AB422" s="372"/>
      <c r="AC422" s="372"/>
    </row>
    <row r="423" ht="15.75" customHeight="1">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c r="AB423" s="372"/>
      <c r="AC423" s="372"/>
    </row>
    <row r="424" ht="15.75" customHeight="1">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c r="AB424" s="372"/>
      <c r="AC424" s="372"/>
    </row>
    <row r="425" ht="15.75" customHeight="1">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c r="AB425" s="372"/>
      <c r="AC425" s="372"/>
    </row>
    <row r="426" ht="15.75" customHeight="1">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c r="AB426" s="372"/>
      <c r="AC426" s="372"/>
    </row>
    <row r="427" ht="15.75" customHeight="1">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c r="AB427" s="372"/>
      <c r="AC427" s="372"/>
    </row>
    <row r="428" ht="15.75" customHeight="1">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c r="AB428" s="372"/>
      <c r="AC428" s="372"/>
    </row>
    <row r="429" ht="15.75" customHeight="1">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c r="AB429" s="372"/>
      <c r="AC429" s="372"/>
    </row>
    <row r="430" ht="15.75" customHeight="1">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c r="AB430" s="372"/>
      <c r="AC430" s="372"/>
    </row>
    <row r="431" ht="15.75" customHeight="1">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c r="AB431" s="372"/>
      <c r="AC431" s="372"/>
    </row>
    <row r="432" ht="15.75" customHeight="1">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c r="AB432" s="372"/>
      <c r="AC432" s="372"/>
    </row>
    <row r="433" ht="15.75" customHeight="1">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c r="AB433" s="372"/>
      <c r="AC433" s="372"/>
    </row>
    <row r="434" ht="15.75" customHeight="1">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c r="AB434" s="372"/>
      <c r="AC434" s="372"/>
    </row>
    <row r="435" ht="15.75" customHeight="1">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c r="AB435" s="372"/>
      <c r="AC435" s="372"/>
    </row>
    <row r="436" ht="15.75" customHeight="1">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c r="AB436" s="372"/>
      <c r="AC436" s="372"/>
    </row>
    <row r="437" ht="15.75" customHeight="1">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c r="AB437" s="372"/>
      <c r="AC437" s="372"/>
    </row>
    <row r="438" ht="15.75" customHeight="1">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c r="AB438" s="372"/>
      <c r="AC438" s="372"/>
    </row>
    <row r="439" ht="15.75" customHeight="1">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c r="AB439" s="372"/>
      <c r="AC439" s="372"/>
    </row>
    <row r="440" ht="15.75" customHeight="1">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c r="AB440" s="372"/>
      <c r="AC440" s="372"/>
    </row>
    <row r="441" ht="15.75" customHeight="1">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c r="AB441" s="372"/>
      <c r="AC441" s="372"/>
    </row>
    <row r="442" ht="15.75" customHeight="1">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c r="AB442" s="372"/>
      <c r="AC442" s="372"/>
    </row>
    <row r="443" ht="15.75" customHeight="1">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c r="AB443" s="372"/>
      <c r="AC443" s="372"/>
    </row>
    <row r="444" ht="15.75" customHeight="1">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c r="AB444" s="372"/>
      <c r="AC444" s="372"/>
    </row>
    <row r="445" ht="15.75" customHeight="1">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c r="AB445" s="372"/>
      <c r="AC445" s="372"/>
    </row>
    <row r="446" ht="15.75" customHeight="1">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c r="AB446" s="372"/>
      <c r="AC446" s="372"/>
    </row>
    <row r="447" ht="15.75" customHeight="1">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c r="AB447" s="372"/>
      <c r="AC447" s="372"/>
    </row>
    <row r="448" ht="15.75" customHeight="1">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c r="AB448" s="372"/>
      <c r="AC448" s="372"/>
    </row>
    <row r="449" ht="15.75" customHeight="1">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c r="AB449" s="372"/>
      <c r="AC449" s="372"/>
    </row>
    <row r="450" ht="15.75" customHeight="1">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c r="AB450" s="372"/>
      <c r="AC450" s="372"/>
    </row>
    <row r="451" ht="15.75" customHeight="1">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c r="AB451" s="372"/>
      <c r="AC451" s="372"/>
    </row>
    <row r="452" ht="15.75" customHeight="1">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c r="AB452" s="372"/>
      <c r="AC452" s="372"/>
    </row>
    <row r="453" ht="15.75" customHeight="1">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c r="AB453" s="372"/>
      <c r="AC453" s="372"/>
    </row>
    <row r="454" ht="15.75" customHeight="1">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c r="AB454" s="372"/>
      <c r="AC454" s="372"/>
    </row>
    <row r="455" ht="15.75" customHeight="1">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c r="AB455" s="372"/>
      <c r="AC455" s="372"/>
    </row>
    <row r="456" ht="15.75" customHeight="1">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c r="AB456" s="372"/>
      <c r="AC456" s="372"/>
    </row>
    <row r="457" ht="15.75" customHeight="1">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c r="AB457" s="372"/>
      <c r="AC457" s="372"/>
    </row>
    <row r="458" ht="15.75" customHeight="1">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c r="AB458" s="372"/>
      <c r="AC458" s="372"/>
    </row>
    <row r="459" ht="15.75" customHeight="1">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c r="AB459" s="372"/>
      <c r="AC459" s="372"/>
    </row>
    <row r="460" ht="15.75" customHeight="1">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c r="AB460" s="372"/>
      <c r="AC460" s="372"/>
    </row>
    <row r="461" ht="15.75" customHeight="1">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c r="AB461" s="372"/>
      <c r="AC461" s="372"/>
    </row>
    <row r="462" ht="15.75" customHeight="1">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c r="AB462" s="372"/>
      <c r="AC462" s="372"/>
    </row>
    <row r="463" ht="15.75" customHeight="1">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c r="AB463" s="372"/>
      <c r="AC463" s="372"/>
    </row>
    <row r="464" ht="15.75" customHeight="1">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c r="AB464" s="372"/>
      <c r="AC464" s="372"/>
    </row>
    <row r="465" ht="15.75" customHeight="1">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c r="AB465" s="372"/>
      <c r="AC465" s="372"/>
    </row>
    <row r="466" ht="15.75" customHeight="1">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c r="AB466" s="372"/>
      <c r="AC466" s="372"/>
    </row>
    <row r="467" ht="15.75" customHeight="1">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c r="AB467" s="372"/>
      <c r="AC467" s="372"/>
    </row>
    <row r="468" ht="15.75" customHeight="1">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c r="AB468" s="372"/>
      <c r="AC468" s="372"/>
    </row>
    <row r="469" ht="15.75" customHeight="1">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c r="AB469" s="372"/>
      <c r="AC469" s="372"/>
    </row>
    <row r="470" ht="15.75" customHeight="1">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c r="AB470" s="372"/>
      <c r="AC470" s="372"/>
    </row>
    <row r="471" ht="15.75" customHeight="1">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c r="AB471" s="372"/>
      <c r="AC471" s="372"/>
    </row>
    <row r="472" ht="15.75" customHeight="1">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c r="AB472" s="372"/>
      <c r="AC472" s="372"/>
    </row>
    <row r="473" ht="15.75" customHeight="1">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c r="AB473" s="372"/>
      <c r="AC473" s="372"/>
    </row>
    <row r="474" ht="15.75" customHeight="1">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c r="AB474" s="372"/>
      <c r="AC474" s="372"/>
    </row>
    <row r="475" ht="15.75" customHeight="1">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c r="AB475" s="372"/>
      <c r="AC475" s="372"/>
    </row>
    <row r="476" ht="15.75" customHeight="1">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c r="AB476" s="372"/>
      <c r="AC476" s="372"/>
    </row>
    <row r="477" ht="15.75" customHeight="1">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c r="AB477" s="372"/>
      <c r="AC477" s="372"/>
    </row>
    <row r="478" ht="15.75" customHeight="1">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c r="AB478" s="372"/>
      <c r="AC478" s="372"/>
    </row>
    <row r="479" ht="15.75" customHeight="1">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c r="AB479" s="372"/>
      <c r="AC479" s="372"/>
    </row>
    <row r="480" ht="15.75" customHeight="1">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c r="AB480" s="372"/>
      <c r="AC480" s="372"/>
    </row>
    <row r="481" ht="15.75" customHeight="1">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c r="AB481" s="372"/>
      <c r="AC481" s="372"/>
    </row>
    <row r="482" ht="15.75" customHeight="1">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c r="AB482" s="372"/>
      <c r="AC482" s="372"/>
    </row>
    <row r="483" ht="15.75" customHeight="1">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c r="AB483" s="372"/>
      <c r="AC483" s="372"/>
    </row>
    <row r="484" ht="15.75" customHeight="1">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c r="AB484" s="372"/>
      <c r="AC484" s="372"/>
    </row>
    <row r="485" ht="15.75" customHeight="1">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c r="AB485" s="372"/>
      <c r="AC485" s="372"/>
    </row>
    <row r="486" ht="15.75" customHeight="1">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c r="AB486" s="372"/>
      <c r="AC486" s="372"/>
    </row>
    <row r="487" ht="15.75" customHeight="1">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c r="AB487" s="372"/>
      <c r="AC487" s="372"/>
    </row>
    <row r="488" ht="15.75" customHeight="1">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c r="AB488" s="372"/>
      <c r="AC488" s="372"/>
    </row>
    <row r="489" ht="15.75" customHeight="1">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c r="AB489" s="372"/>
      <c r="AC489" s="372"/>
    </row>
    <row r="490" ht="15.75" customHeight="1">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c r="AB490" s="372"/>
      <c r="AC490" s="372"/>
    </row>
    <row r="491" ht="15.75" customHeight="1">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c r="AB491" s="372"/>
      <c r="AC491" s="372"/>
    </row>
    <row r="492" ht="15.75" customHeight="1">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c r="AB492" s="372"/>
      <c r="AC492" s="372"/>
    </row>
    <row r="493" ht="15.75" customHeight="1">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c r="AB493" s="372"/>
      <c r="AC493" s="372"/>
    </row>
    <row r="494" ht="15.75" customHeight="1">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c r="AB494" s="372"/>
      <c r="AC494" s="372"/>
    </row>
    <row r="495" ht="15.75" customHeight="1">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c r="AB495" s="372"/>
      <c r="AC495" s="372"/>
    </row>
    <row r="496" ht="15.75" customHeight="1">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c r="AB496" s="372"/>
      <c r="AC496" s="372"/>
    </row>
    <row r="497" ht="15.75" customHeight="1">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c r="AB497" s="372"/>
      <c r="AC497" s="372"/>
    </row>
    <row r="498" ht="15.75" customHeight="1">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c r="AB498" s="372"/>
      <c r="AC498" s="372"/>
    </row>
    <row r="499" ht="15.75" customHeight="1">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c r="AB499" s="372"/>
      <c r="AC499" s="372"/>
    </row>
    <row r="500" ht="15.75" customHeight="1">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c r="AB500" s="372"/>
      <c r="AC500" s="372"/>
    </row>
    <row r="501" ht="15.75" customHeight="1">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c r="AB501" s="372"/>
      <c r="AC501" s="372"/>
    </row>
    <row r="502" ht="15.75" customHeight="1">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c r="AB502" s="372"/>
      <c r="AC502" s="372"/>
    </row>
    <row r="503" ht="15.75" customHeight="1">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c r="AB503" s="372"/>
      <c r="AC503" s="372"/>
    </row>
    <row r="504" ht="15.75" customHeight="1">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c r="AB504" s="372"/>
      <c r="AC504" s="372"/>
    </row>
    <row r="505" ht="15.75" customHeight="1">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c r="AB505" s="372"/>
      <c r="AC505" s="372"/>
    </row>
    <row r="506" ht="15.75" customHeight="1">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c r="AB506" s="372"/>
      <c r="AC506" s="372"/>
    </row>
    <row r="507" ht="15.75" customHeight="1">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c r="AB507" s="372"/>
      <c r="AC507" s="372"/>
    </row>
    <row r="508" ht="15.75" customHeight="1">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c r="AB508" s="372"/>
      <c r="AC508" s="372"/>
    </row>
    <row r="509" ht="15.75" customHeight="1">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c r="AB509" s="372"/>
      <c r="AC509" s="372"/>
    </row>
    <row r="510" ht="15.75" customHeight="1">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c r="AB510" s="372"/>
      <c r="AC510" s="372"/>
    </row>
    <row r="511" ht="15.75" customHeight="1">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c r="AB511" s="372"/>
      <c r="AC511" s="372"/>
    </row>
    <row r="512" ht="15.75" customHeight="1">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c r="AB512" s="372"/>
      <c r="AC512" s="372"/>
    </row>
    <row r="513" ht="15.75" customHeight="1">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c r="AB513" s="372"/>
      <c r="AC513" s="372"/>
    </row>
    <row r="514" ht="15.75" customHeight="1">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c r="AB514" s="372"/>
      <c r="AC514" s="372"/>
    </row>
    <row r="515" ht="15.75" customHeight="1">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c r="AB515" s="372"/>
      <c r="AC515" s="372"/>
    </row>
    <row r="516" ht="15.75" customHeight="1">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c r="AB516" s="372"/>
      <c r="AC516" s="372"/>
    </row>
    <row r="517" ht="15.75" customHeight="1">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c r="AB517" s="372"/>
      <c r="AC517" s="372"/>
    </row>
    <row r="518" ht="15.75" customHeight="1">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c r="AB518" s="372"/>
      <c r="AC518" s="372"/>
    </row>
    <row r="519" ht="15.75" customHeight="1">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c r="AB519" s="372"/>
      <c r="AC519" s="372"/>
    </row>
    <row r="520" ht="15.75" customHeight="1">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c r="AB520" s="372"/>
      <c r="AC520" s="372"/>
    </row>
    <row r="521" ht="15.75" customHeight="1">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c r="AB521" s="372"/>
      <c r="AC521" s="372"/>
    </row>
    <row r="522" ht="15.75" customHeight="1">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c r="AB522" s="372"/>
      <c r="AC522" s="372"/>
    </row>
    <row r="523" ht="15.75" customHeight="1">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c r="AB523" s="372"/>
      <c r="AC523" s="372"/>
    </row>
    <row r="524" ht="15.75" customHeight="1">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c r="AB524" s="372"/>
      <c r="AC524" s="372"/>
    </row>
    <row r="525" ht="15.75" customHeight="1">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c r="AB525" s="372"/>
      <c r="AC525" s="372"/>
    </row>
    <row r="526" ht="15.75" customHeight="1">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c r="AB526" s="372"/>
      <c r="AC526" s="372"/>
    </row>
    <row r="527" ht="15.75" customHeight="1">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c r="AB527" s="372"/>
      <c r="AC527" s="372"/>
    </row>
    <row r="528" ht="15.75" customHeight="1">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c r="AB528" s="372"/>
      <c r="AC528" s="372"/>
    </row>
    <row r="529" ht="15.75" customHeight="1">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c r="AB529" s="372"/>
      <c r="AC529" s="372"/>
    </row>
    <row r="530" ht="15.75" customHeight="1">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c r="AB530" s="372"/>
      <c r="AC530" s="372"/>
    </row>
    <row r="531" ht="15.75" customHeight="1">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c r="AB531" s="372"/>
      <c r="AC531" s="372"/>
    </row>
    <row r="532" ht="15.75" customHeight="1">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c r="AB532" s="372"/>
      <c r="AC532" s="372"/>
    </row>
    <row r="533" ht="15.75" customHeight="1">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c r="AB533" s="372"/>
      <c r="AC533" s="372"/>
    </row>
    <row r="534" ht="15.75" customHeight="1">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c r="AB534" s="372"/>
      <c r="AC534" s="372"/>
    </row>
    <row r="535" ht="15.75" customHeight="1">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c r="AB535" s="372"/>
      <c r="AC535" s="372"/>
    </row>
    <row r="536" ht="15.75" customHeight="1">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c r="AB536" s="372"/>
      <c r="AC536" s="372"/>
    </row>
    <row r="537" ht="15.75" customHeight="1">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c r="AB537" s="372"/>
      <c r="AC537" s="372"/>
    </row>
    <row r="538" ht="15.75" customHeight="1">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c r="AB538" s="372"/>
      <c r="AC538" s="372"/>
    </row>
    <row r="539" ht="15.75" customHeight="1">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c r="AB539" s="372"/>
      <c r="AC539" s="372"/>
    </row>
    <row r="540" ht="15.75" customHeight="1">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c r="AB540" s="372"/>
      <c r="AC540" s="372"/>
    </row>
    <row r="541" ht="15.75" customHeight="1">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c r="AB541" s="372"/>
      <c r="AC541" s="372"/>
    </row>
    <row r="542" ht="15.75" customHeight="1">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c r="AB542" s="372"/>
      <c r="AC542" s="372"/>
    </row>
    <row r="543" ht="15.75" customHeight="1">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c r="AB543" s="372"/>
      <c r="AC543" s="372"/>
    </row>
    <row r="544" ht="15.75" customHeight="1">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c r="AB544" s="372"/>
      <c r="AC544" s="372"/>
    </row>
    <row r="545" ht="15.75" customHeight="1">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c r="AB545" s="372"/>
      <c r="AC545" s="372"/>
    </row>
    <row r="546" ht="15.75" customHeight="1">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c r="AB546" s="372"/>
      <c r="AC546" s="372"/>
    </row>
    <row r="547" ht="15.75" customHeight="1">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c r="AB547" s="372"/>
      <c r="AC547" s="372"/>
    </row>
    <row r="548" ht="15.75" customHeight="1">
      <c r="A548" s="372"/>
      <c r="B548" s="372"/>
      <c r="C548" s="372"/>
      <c r="D548" s="372"/>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c r="AB548" s="372"/>
      <c r="AC548" s="372"/>
    </row>
    <row r="549" ht="15.75" customHeight="1">
      <c r="A549" s="372"/>
      <c r="B549" s="372"/>
      <c r="C549" s="372"/>
      <c r="D549" s="372"/>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c r="AB549" s="372"/>
      <c r="AC549" s="372"/>
    </row>
    <row r="550" ht="15.75" customHeight="1">
      <c r="A550" s="372"/>
      <c r="B550" s="372"/>
      <c r="C550" s="372"/>
      <c r="D550" s="372"/>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c r="AB550" s="372"/>
      <c r="AC550" s="372"/>
    </row>
    <row r="551" ht="15.75" customHeight="1">
      <c r="A551" s="372"/>
      <c r="B551" s="372"/>
      <c r="C551" s="372"/>
      <c r="D551" s="372"/>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c r="AB551" s="372"/>
      <c r="AC551" s="372"/>
    </row>
    <row r="552" ht="15.75" customHeight="1">
      <c r="A552" s="372"/>
      <c r="B552" s="372"/>
      <c r="C552" s="372"/>
      <c r="D552" s="372"/>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c r="AB552" s="372"/>
      <c r="AC552" s="372"/>
    </row>
    <row r="553" ht="15.75" customHeight="1">
      <c r="A553" s="372"/>
      <c r="B553" s="372"/>
      <c r="C553" s="372"/>
      <c r="D553" s="372"/>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c r="AB553" s="372"/>
      <c r="AC553" s="372"/>
    </row>
    <row r="554" ht="15.75" customHeight="1">
      <c r="A554" s="372"/>
      <c r="B554" s="372"/>
      <c r="C554" s="372"/>
      <c r="D554" s="372"/>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c r="AB554" s="372"/>
      <c r="AC554" s="372"/>
    </row>
    <row r="555" ht="15.75" customHeight="1">
      <c r="A555" s="372"/>
      <c r="B555" s="372"/>
      <c r="C555" s="372"/>
      <c r="D555" s="372"/>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c r="AB555" s="372"/>
      <c r="AC555" s="372"/>
    </row>
    <row r="556" ht="15.75" customHeight="1">
      <c r="A556" s="372"/>
      <c r="B556" s="372"/>
      <c r="C556" s="372"/>
      <c r="D556" s="372"/>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c r="AB556" s="372"/>
      <c r="AC556" s="372"/>
    </row>
    <row r="557" ht="15.75" customHeight="1">
      <c r="A557" s="372"/>
      <c r="B557" s="372"/>
      <c r="C557" s="372"/>
      <c r="D557" s="372"/>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c r="AB557" s="372"/>
      <c r="AC557" s="372"/>
    </row>
    <row r="558" ht="15.75" customHeight="1">
      <c r="A558" s="372"/>
      <c r="B558" s="372"/>
      <c r="C558" s="372"/>
      <c r="D558" s="372"/>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c r="AB558" s="372"/>
      <c r="AC558" s="372"/>
    </row>
    <row r="559" ht="15.75" customHeight="1">
      <c r="A559" s="372"/>
      <c r="B559" s="372"/>
      <c r="C559" s="372"/>
      <c r="D559" s="372"/>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c r="AB559" s="372"/>
      <c r="AC559" s="372"/>
    </row>
    <row r="560" ht="15.75" customHeight="1">
      <c r="A560" s="372"/>
      <c r="B560" s="372"/>
      <c r="C560" s="372"/>
      <c r="D560" s="372"/>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c r="AB560" s="372"/>
      <c r="AC560" s="372"/>
    </row>
    <row r="561" ht="15.75" customHeight="1">
      <c r="A561" s="372"/>
      <c r="B561" s="372"/>
      <c r="C561" s="372"/>
      <c r="D561" s="372"/>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c r="AB561" s="372"/>
      <c r="AC561" s="372"/>
    </row>
    <row r="562" ht="15.75" customHeight="1">
      <c r="A562" s="372"/>
      <c r="B562" s="372"/>
      <c r="C562" s="372"/>
      <c r="D562" s="372"/>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c r="AB562" s="372"/>
      <c r="AC562" s="372"/>
    </row>
    <row r="563" ht="15.75" customHeight="1">
      <c r="A563" s="372"/>
      <c r="B563" s="372"/>
      <c r="C563" s="372"/>
      <c r="D563" s="372"/>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c r="AB563" s="372"/>
      <c r="AC563" s="372"/>
    </row>
    <row r="564" ht="15.75" customHeight="1">
      <c r="A564" s="372"/>
      <c r="B564" s="372"/>
      <c r="C564" s="372"/>
      <c r="D564" s="372"/>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c r="AB564" s="372"/>
      <c r="AC564" s="372"/>
    </row>
    <row r="565" ht="15.75" customHeight="1">
      <c r="A565" s="372"/>
      <c r="B565" s="372"/>
      <c r="C565" s="372"/>
      <c r="D565" s="372"/>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c r="AB565" s="372"/>
      <c r="AC565" s="372"/>
    </row>
    <row r="566" ht="15.75" customHeight="1">
      <c r="A566" s="372"/>
      <c r="B566" s="372"/>
      <c r="C566" s="372"/>
      <c r="D566" s="372"/>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c r="AB566" s="372"/>
      <c r="AC566" s="372"/>
    </row>
    <row r="567" ht="15.75" customHeight="1">
      <c r="A567" s="372"/>
      <c r="B567" s="372"/>
      <c r="C567" s="372"/>
      <c r="D567" s="372"/>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c r="AB567" s="372"/>
      <c r="AC567" s="372"/>
    </row>
    <row r="568" ht="15.75" customHeight="1">
      <c r="A568" s="372"/>
      <c r="B568" s="372"/>
      <c r="C568" s="372"/>
      <c r="D568" s="372"/>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c r="AB568" s="372"/>
      <c r="AC568" s="372"/>
    </row>
    <row r="569" ht="15.75" customHeight="1">
      <c r="A569" s="372"/>
      <c r="B569" s="372"/>
      <c r="C569" s="372"/>
      <c r="D569" s="372"/>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c r="AB569" s="372"/>
      <c r="AC569" s="372"/>
    </row>
    <row r="570" ht="15.75" customHeight="1">
      <c r="A570" s="372"/>
      <c r="B570" s="372"/>
      <c r="C570" s="372"/>
      <c r="D570" s="372"/>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c r="AB570" s="372"/>
      <c r="AC570" s="372"/>
    </row>
    <row r="571" ht="15.75" customHeight="1">
      <c r="A571" s="372"/>
      <c r="B571" s="372"/>
      <c r="C571" s="372"/>
      <c r="D571" s="372"/>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c r="AB571" s="372"/>
      <c r="AC571" s="372"/>
    </row>
    <row r="572" ht="15.75" customHeight="1">
      <c r="A572" s="372"/>
      <c r="B572" s="372"/>
      <c r="C572" s="372"/>
      <c r="D572" s="372"/>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c r="AB572" s="372"/>
      <c r="AC572" s="372"/>
    </row>
    <row r="573" ht="15.75" customHeight="1">
      <c r="A573" s="372"/>
      <c r="B573" s="372"/>
      <c r="C573" s="372"/>
      <c r="D573" s="372"/>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c r="AB573" s="372"/>
      <c r="AC573" s="372"/>
    </row>
    <row r="574" ht="15.75" customHeight="1">
      <c r="A574" s="372"/>
      <c r="B574" s="372"/>
      <c r="C574" s="372"/>
      <c r="D574" s="372"/>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c r="AB574" s="372"/>
      <c r="AC574" s="372"/>
    </row>
    <row r="575" ht="15.75" customHeight="1">
      <c r="A575" s="372"/>
      <c r="B575" s="372"/>
      <c r="C575" s="372"/>
      <c r="D575" s="372"/>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c r="AB575" s="372"/>
      <c r="AC575" s="372"/>
    </row>
    <row r="576" ht="15.75" customHeight="1">
      <c r="A576" s="372"/>
      <c r="B576" s="372"/>
      <c r="C576" s="372"/>
      <c r="D576" s="372"/>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c r="AB576" s="372"/>
      <c r="AC576" s="372"/>
    </row>
    <row r="577" ht="15.75" customHeight="1">
      <c r="A577" s="372"/>
      <c r="B577" s="372"/>
      <c r="C577" s="372"/>
      <c r="D577" s="372"/>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c r="AB577" s="372"/>
      <c r="AC577" s="372"/>
    </row>
    <row r="578" ht="15.75" customHeight="1">
      <c r="A578" s="372"/>
      <c r="B578" s="372"/>
      <c r="C578" s="372"/>
      <c r="D578" s="372"/>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c r="AB578" s="372"/>
      <c r="AC578" s="372"/>
    </row>
    <row r="579" ht="15.75" customHeight="1">
      <c r="A579" s="372"/>
      <c r="B579" s="372"/>
      <c r="C579" s="372"/>
      <c r="D579" s="372"/>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c r="AB579" s="372"/>
      <c r="AC579" s="372"/>
    </row>
    <row r="580" ht="15.75" customHeight="1">
      <c r="A580" s="372"/>
      <c r="B580" s="372"/>
      <c r="C580" s="372"/>
      <c r="D580" s="372"/>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c r="AB580" s="372"/>
      <c r="AC580" s="372"/>
    </row>
    <row r="581" ht="15.75" customHeight="1">
      <c r="A581" s="372"/>
      <c r="B581" s="372"/>
      <c r="C581" s="372"/>
      <c r="D581" s="372"/>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c r="AB581" s="372"/>
      <c r="AC581" s="372"/>
    </row>
    <row r="582" ht="15.75" customHeight="1">
      <c r="A582" s="372"/>
      <c r="B582" s="372"/>
      <c r="C582" s="372"/>
      <c r="D582" s="372"/>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c r="AB582" s="372"/>
      <c r="AC582" s="372"/>
    </row>
    <row r="583" ht="15.75" customHeight="1">
      <c r="A583" s="372"/>
      <c r="B583" s="372"/>
      <c r="C583" s="372"/>
      <c r="D583" s="372"/>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c r="AB583" s="372"/>
      <c r="AC583" s="372"/>
    </row>
    <row r="584" ht="15.75" customHeight="1">
      <c r="A584" s="372"/>
      <c r="B584" s="372"/>
      <c r="C584" s="372"/>
      <c r="D584" s="372"/>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c r="AB584" s="372"/>
      <c r="AC584" s="372"/>
    </row>
    <row r="585" ht="15.75" customHeight="1">
      <c r="A585" s="372"/>
      <c r="B585" s="372"/>
      <c r="C585" s="372"/>
      <c r="D585" s="372"/>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c r="AB585" s="372"/>
      <c r="AC585" s="372"/>
    </row>
    <row r="586" ht="15.75" customHeight="1">
      <c r="A586" s="372"/>
      <c r="B586" s="372"/>
      <c r="C586" s="372"/>
      <c r="D586" s="372"/>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c r="AB586" s="372"/>
      <c r="AC586" s="372"/>
    </row>
    <row r="587" ht="15.75" customHeight="1">
      <c r="A587" s="372"/>
      <c r="B587" s="372"/>
      <c r="C587" s="372"/>
      <c r="D587" s="372"/>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c r="AB587" s="372"/>
      <c r="AC587" s="372"/>
    </row>
    <row r="588" ht="15.75" customHeight="1">
      <c r="A588" s="372"/>
      <c r="B588" s="372"/>
      <c r="C588" s="372"/>
      <c r="D588" s="372"/>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c r="AB588" s="372"/>
      <c r="AC588" s="372"/>
    </row>
    <row r="589" ht="15.75" customHeight="1">
      <c r="A589" s="372"/>
      <c r="B589" s="372"/>
      <c r="C589" s="372"/>
      <c r="D589" s="372"/>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c r="AB589" s="372"/>
      <c r="AC589" s="372"/>
    </row>
    <row r="590" ht="15.75" customHeight="1">
      <c r="A590" s="372"/>
      <c r="B590" s="372"/>
      <c r="C590" s="372"/>
      <c r="D590" s="372"/>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c r="AB590" s="372"/>
      <c r="AC590" s="372"/>
    </row>
    <row r="591" ht="15.75" customHeight="1">
      <c r="A591" s="372"/>
      <c r="B591" s="372"/>
      <c r="C591" s="372"/>
      <c r="D591" s="372"/>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c r="AB591" s="372"/>
      <c r="AC591" s="372"/>
    </row>
    <row r="592" ht="15.75" customHeight="1">
      <c r="A592" s="372"/>
      <c r="B592" s="372"/>
      <c r="C592" s="372"/>
      <c r="D592" s="372"/>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c r="AB592" s="372"/>
      <c r="AC592" s="372"/>
    </row>
    <row r="593" ht="15.75" customHeight="1">
      <c r="A593" s="372"/>
      <c r="B593" s="372"/>
      <c r="C593" s="372"/>
      <c r="D593" s="372"/>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c r="AB593" s="372"/>
      <c r="AC593" s="372"/>
    </row>
    <row r="594" ht="15.75" customHeight="1">
      <c r="A594" s="372"/>
      <c r="B594" s="372"/>
      <c r="C594" s="372"/>
      <c r="D594" s="372"/>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c r="AB594" s="372"/>
      <c r="AC594" s="372"/>
    </row>
    <row r="595" ht="15.75" customHeight="1">
      <c r="A595" s="372"/>
      <c r="B595" s="372"/>
      <c r="C595" s="372"/>
      <c r="D595" s="372"/>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c r="AB595" s="372"/>
      <c r="AC595" s="372"/>
    </row>
    <row r="596" ht="15.75" customHeight="1">
      <c r="A596" s="372"/>
      <c r="B596" s="372"/>
      <c r="C596" s="372"/>
      <c r="D596" s="372"/>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c r="AB596" s="372"/>
      <c r="AC596" s="372"/>
    </row>
    <row r="597" ht="15.75" customHeight="1">
      <c r="A597" s="372"/>
      <c r="B597" s="372"/>
      <c r="C597" s="372"/>
      <c r="D597" s="372"/>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c r="AB597" s="372"/>
      <c r="AC597" s="372"/>
    </row>
    <row r="598" ht="15.75" customHeight="1">
      <c r="A598" s="372"/>
      <c r="B598" s="372"/>
      <c r="C598" s="372"/>
      <c r="D598" s="372"/>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c r="AB598" s="372"/>
      <c r="AC598" s="372"/>
    </row>
    <row r="599" ht="15.75" customHeight="1">
      <c r="A599" s="372"/>
      <c r="B599" s="372"/>
      <c r="C599" s="372"/>
      <c r="D599" s="372"/>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c r="AB599" s="372"/>
      <c r="AC599" s="372"/>
    </row>
    <row r="600" ht="15.75" customHeight="1">
      <c r="A600" s="372"/>
      <c r="B600" s="372"/>
      <c r="C600" s="372"/>
      <c r="D600" s="372"/>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c r="AB600" s="372"/>
      <c r="AC600" s="372"/>
    </row>
    <row r="601" ht="15.75" customHeight="1">
      <c r="A601" s="372"/>
      <c r="B601" s="372"/>
      <c r="C601" s="372"/>
      <c r="D601" s="372"/>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c r="AB601" s="372"/>
      <c r="AC601" s="372"/>
    </row>
    <row r="602" ht="15.75" customHeight="1">
      <c r="A602" s="372"/>
      <c r="B602" s="372"/>
      <c r="C602" s="372"/>
      <c r="D602" s="372"/>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c r="AB602" s="372"/>
      <c r="AC602" s="372"/>
    </row>
    <row r="603" ht="15.75" customHeight="1">
      <c r="A603" s="372"/>
      <c r="B603" s="372"/>
      <c r="C603" s="372"/>
      <c r="D603" s="372"/>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c r="AB603" s="372"/>
      <c r="AC603" s="372"/>
    </row>
    <row r="604" ht="15.75" customHeight="1">
      <c r="A604" s="372"/>
      <c r="B604" s="372"/>
      <c r="C604" s="372"/>
      <c r="D604" s="372"/>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c r="AB604" s="372"/>
      <c r="AC604" s="372"/>
    </row>
    <row r="605" ht="15.75" customHeight="1">
      <c r="A605" s="372"/>
      <c r="B605" s="372"/>
      <c r="C605" s="372"/>
      <c r="D605" s="372"/>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c r="AB605" s="372"/>
      <c r="AC605" s="372"/>
    </row>
    <row r="606" ht="15.75" customHeight="1">
      <c r="A606" s="372"/>
      <c r="B606" s="372"/>
      <c r="C606" s="372"/>
      <c r="D606" s="372"/>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c r="AB606" s="372"/>
      <c r="AC606" s="372"/>
    </row>
    <row r="607" ht="15.75" customHeight="1">
      <c r="A607" s="372"/>
      <c r="B607" s="372"/>
      <c r="C607" s="372"/>
      <c r="D607" s="372"/>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c r="AB607" s="372"/>
      <c r="AC607" s="372"/>
    </row>
    <row r="608" ht="15.75" customHeight="1">
      <c r="A608" s="372"/>
      <c r="B608" s="372"/>
      <c r="C608" s="372"/>
      <c r="D608" s="372"/>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c r="AB608" s="372"/>
      <c r="AC608" s="372"/>
    </row>
    <row r="609" ht="15.75" customHeight="1">
      <c r="A609" s="372"/>
      <c r="B609" s="372"/>
      <c r="C609" s="372"/>
      <c r="D609" s="372"/>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c r="AB609" s="372"/>
      <c r="AC609" s="372"/>
    </row>
    <row r="610" ht="15.75" customHeight="1">
      <c r="A610" s="372"/>
      <c r="B610" s="372"/>
      <c r="C610" s="372"/>
      <c r="D610" s="372"/>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c r="AB610" s="372"/>
      <c r="AC610" s="372"/>
    </row>
    <row r="611" ht="15.75" customHeight="1">
      <c r="A611" s="372"/>
      <c r="B611" s="372"/>
      <c r="C611" s="372"/>
      <c r="D611" s="372"/>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c r="AB611" s="372"/>
      <c r="AC611" s="372"/>
    </row>
    <row r="612" ht="15.75" customHeight="1">
      <c r="A612" s="372"/>
      <c r="B612" s="372"/>
      <c r="C612" s="372"/>
      <c r="D612" s="372"/>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c r="AB612" s="372"/>
      <c r="AC612" s="372"/>
    </row>
    <row r="613" ht="15.75" customHeight="1">
      <c r="A613" s="372"/>
      <c r="B613" s="372"/>
      <c r="C613" s="372"/>
      <c r="D613" s="372"/>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c r="AB613" s="372"/>
      <c r="AC613" s="372"/>
    </row>
    <row r="614" ht="15.75" customHeight="1">
      <c r="A614" s="372"/>
      <c r="B614" s="372"/>
      <c r="C614" s="372"/>
      <c r="D614" s="372"/>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c r="AB614" s="372"/>
      <c r="AC614" s="372"/>
    </row>
    <row r="615" ht="15.75" customHeight="1">
      <c r="A615" s="372"/>
      <c r="B615" s="372"/>
      <c r="C615" s="372"/>
      <c r="D615" s="372"/>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c r="AB615" s="372"/>
      <c r="AC615" s="372"/>
    </row>
    <row r="616" ht="15.75" customHeight="1">
      <c r="A616" s="372"/>
      <c r="B616" s="372"/>
      <c r="C616" s="372"/>
      <c r="D616" s="372"/>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c r="AB616" s="372"/>
      <c r="AC616" s="372"/>
    </row>
    <row r="617" ht="15.75" customHeight="1">
      <c r="A617" s="372"/>
      <c r="B617" s="372"/>
      <c r="C617" s="372"/>
      <c r="D617" s="372"/>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c r="AB617" s="372"/>
      <c r="AC617" s="372"/>
    </row>
    <row r="618" ht="15.75" customHeight="1">
      <c r="A618" s="372"/>
      <c r="B618" s="372"/>
      <c r="C618" s="372"/>
      <c r="D618" s="372"/>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c r="AB618" s="372"/>
      <c r="AC618" s="372"/>
    </row>
    <row r="619" ht="15.75" customHeight="1">
      <c r="A619" s="372"/>
      <c r="B619" s="372"/>
      <c r="C619" s="372"/>
      <c r="D619" s="372"/>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c r="AB619" s="372"/>
      <c r="AC619" s="372"/>
    </row>
    <row r="620" ht="15.75" customHeight="1">
      <c r="A620" s="372"/>
      <c r="B620" s="372"/>
      <c r="C620" s="372"/>
      <c r="D620" s="372"/>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c r="AB620" s="372"/>
      <c r="AC620" s="372"/>
    </row>
    <row r="621" ht="15.75" customHeight="1">
      <c r="A621" s="372"/>
      <c r="B621" s="372"/>
      <c r="C621" s="372"/>
      <c r="D621" s="372"/>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c r="AB621" s="372"/>
      <c r="AC621" s="372"/>
    </row>
    <row r="622" ht="15.75" customHeight="1">
      <c r="A622" s="372"/>
      <c r="B622" s="372"/>
      <c r="C622" s="372"/>
      <c r="D622" s="372"/>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c r="AB622" s="372"/>
      <c r="AC622" s="372"/>
    </row>
    <row r="623" ht="15.75" customHeight="1">
      <c r="A623" s="372"/>
      <c r="B623" s="372"/>
      <c r="C623" s="372"/>
      <c r="D623" s="372"/>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c r="AB623" s="372"/>
      <c r="AC623" s="372"/>
    </row>
    <row r="624" ht="15.75" customHeight="1">
      <c r="A624" s="372"/>
      <c r="B624" s="372"/>
      <c r="C624" s="372"/>
      <c r="D624" s="372"/>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c r="AB624" s="372"/>
      <c r="AC624" s="372"/>
    </row>
    <row r="625" ht="15.75" customHeight="1">
      <c r="A625" s="372"/>
      <c r="B625" s="372"/>
      <c r="C625" s="372"/>
      <c r="D625" s="372"/>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c r="AB625" s="372"/>
      <c r="AC625" s="372"/>
    </row>
    <row r="626" ht="15.75" customHeight="1">
      <c r="A626" s="372"/>
      <c r="B626" s="372"/>
      <c r="C626" s="372"/>
      <c r="D626" s="372"/>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c r="AB626" s="372"/>
      <c r="AC626" s="372"/>
    </row>
    <row r="627" ht="15.75" customHeight="1">
      <c r="A627" s="372"/>
      <c r="B627" s="372"/>
      <c r="C627" s="372"/>
      <c r="D627" s="372"/>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c r="AB627" s="372"/>
      <c r="AC627" s="372"/>
    </row>
    <row r="628" ht="15.75" customHeight="1">
      <c r="A628" s="372"/>
      <c r="B628" s="372"/>
      <c r="C628" s="372"/>
      <c r="D628" s="372"/>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c r="AB628" s="372"/>
      <c r="AC628" s="372"/>
    </row>
    <row r="629" ht="15.75" customHeight="1">
      <c r="A629" s="372"/>
      <c r="B629" s="372"/>
      <c r="C629" s="372"/>
      <c r="D629" s="372"/>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c r="AB629" s="372"/>
      <c r="AC629" s="372"/>
    </row>
    <row r="630" ht="15.75" customHeight="1">
      <c r="A630" s="372"/>
      <c r="B630" s="372"/>
      <c r="C630" s="372"/>
      <c r="D630" s="372"/>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c r="AB630" s="372"/>
      <c r="AC630" s="372"/>
    </row>
    <row r="631" ht="15.75" customHeight="1">
      <c r="A631" s="372"/>
      <c r="B631" s="372"/>
      <c r="C631" s="372"/>
      <c r="D631" s="372"/>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c r="AB631" s="372"/>
      <c r="AC631" s="372"/>
    </row>
    <row r="632" ht="15.75" customHeight="1">
      <c r="A632" s="372"/>
      <c r="B632" s="372"/>
      <c r="C632" s="372"/>
      <c r="D632" s="372"/>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c r="AB632" s="372"/>
      <c r="AC632" s="372"/>
    </row>
    <row r="633" ht="15.75" customHeight="1">
      <c r="A633" s="372"/>
      <c r="B633" s="372"/>
      <c r="C633" s="372"/>
      <c r="D633" s="372"/>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c r="AB633" s="372"/>
      <c r="AC633" s="372"/>
    </row>
    <row r="634" ht="15.75" customHeight="1">
      <c r="A634" s="372"/>
      <c r="B634" s="372"/>
      <c r="C634" s="372"/>
      <c r="D634" s="372"/>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c r="AB634" s="372"/>
      <c r="AC634" s="372"/>
    </row>
    <row r="635" ht="15.75" customHeight="1">
      <c r="A635" s="372"/>
      <c r="B635" s="372"/>
      <c r="C635" s="372"/>
      <c r="D635" s="372"/>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c r="AB635" s="372"/>
      <c r="AC635" s="372"/>
    </row>
    <row r="636" ht="15.75" customHeight="1">
      <c r="A636" s="372"/>
      <c r="B636" s="372"/>
      <c r="C636" s="372"/>
      <c r="D636" s="372"/>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c r="AB636" s="372"/>
      <c r="AC636" s="372"/>
    </row>
    <row r="637" ht="15.75" customHeight="1">
      <c r="A637" s="372"/>
      <c r="B637" s="372"/>
      <c r="C637" s="372"/>
      <c r="D637" s="372"/>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c r="AB637" s="372"/>
      <c r="AC637" s="372"/>
    </row>
    <row r="638" ht="15.75" customHeight="1">
      <c r="A638" s="372"/>
      <c r="B638" s="372"/>
      <c r="C638" s="372"/>
      <c r="D638" s="372"/>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c r="AB638" s="372"/>
      <c r="AC638" s="372"/>
    </row>
    <row r="639" ht="15.75" customHeight="1">
      <c r="A639" s="372"/>
      <c r="B639" s="372"/>
      <c r="C639" s="372"/>
      <c r="D639" s="372"/>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c r="AB639" s="372"/>
      <c r="AC639" s="372"/>
    </row>
    <row r="640" ht="15.75" customHeight="1">
      <c r="A640" s="372"/>
      <c r="B640" s="372"/>
      <c r="C640" s="372"/>
      <c r="D640" s="372"/>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c r="AB640" s="372"/>
      <c r="AC640" s="372"/>
    </row>
    <row r="641" ht="15.75" customHeight="1">
      <c r="A641" s="372"/>
      <c r="B641" s="372"/>
      <c r="C641" s="372"/>
      <c r="D641" s="372"/>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c r="AB641" s="372"/>
      <c r="AC641" s="372"/>
    </row>
    <row r="642" ht="15.75" customHeight="1">
      <c r="A642" s="372"/>
      <c r="B642" s="372"/>
      <c r="C642" s="372"/>
      <c r="D642" s="372"/>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c r="AB642" s="372"/>
      <c r="AC642" s="372"/>
    </row>
    <row r="643" ht="15.75" customHeight="1">
      <c r="A643" s="372"/>
      <c r="B643" s="372"/>
      <c r="C643" s="372"/>
      <c r="D643" s="372"/>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c r="AB643" s="372"/>
      <c r="AC643" s="372"/>
    </row>
    <row r="644" ht="15.75" customHeight="1">
      <c r="A644" s="372"/>
      <c r="B644" s="372"/>
      <c r="C644" s="372"/>
      <c r="D644" s="372"/>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c r="AB644" s="372"/>
      <c r="AC644" s="372"/>
    </row>
    <row r="645" ht="15.75" customHeight="1">
      <c r="A645" s="372"/>
      <c r="B645" s="372"/>
      <c r="C645" s="372"/>
      <c r="D645" s="372"/>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c r="AB645" s="372"/>
      <c r="AC645" s="372"/>
    </row>
    <row r="646" ht="15.75" customHeight="1">
      <c r="A646" s="372"/>
      <c r="B646" s="372"/>
      <c r="C646" s="372"/>
      <c r="D646" s="372"/>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c r="AB646" s="372"/>
      <c r="AC646" s="372"/>
    </row>
    <row r="647" ht="15.75" customHeight="1">
      <c r="A647" s="372"/>
      <c r="B647" s="372"/>
      <c r="C647" s="372"/>
      <c r="D647" s="372"/>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c r="AB647" s="372"/>
      <c r="AC647" s="372"/>
    </row>
    <row r="648" ht="15.75" customHeight="1">
      <c r="A648" s="372"/>
      <c r="B648" s="372"/>
      <c r="C648" s="372"/>
      <c r="D648" s="372"/>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c r="AB648" s="372"/>
      <c r="AC648" s="372"/>
    </row>
    <row r="649" ht="15.75" customHeight="1">
      <c r="A649" s="372"/>
      <c r="B649" s="372"/>
      <c r="C649" s="372"/>
      <c r="D649" s="372"/>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c r="AB649" s="372"/>
      <c r="AC649" s="372"/>
    </row>
    <row r="650" ht="15.75" customHeight="1">
      <c r="A650" s="372"/>
      <c r="B650" s="372"/>
      <c r="C650" s="372"/>
      <c r="D650" s="372"/>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c r="AB650" s="372"/>
      <c r="AC650" s="372"/>
    </row>
    <row r="651" ht="15.75" customHeight="1">
      <c r="A651" s="372"/>
      <c r="B651" s="372"/>
      <c r="C651" s="372"/>
      <c r="D651" s="372"/>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c r="AB651" s="372"/>
      <c r="AC651" s="372"/>
    </row>
    <row r="652" ht="15.75" customHeight="1">
      <c r="A652" s="372"/>
      <c r="B652" s="372"/>
      <c r="C652" s="372"/>
      <c r="D652" s="372"/>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c r="AB652" s="372"/>
      <c r="AC652" s="372"/>
    </row>
    <row r="653" ht="15.75" customHeight="1">
      <c r="A653" s="372"/>
      <c r="B653" s="372"/>
      <c r="C653" s="372"/>
      <c r="D653" s="372"/>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c r="AB653" s="372"/>
      <c r="AC653" s="372"/>
    </row>
    <row r="654" ht="15.75" customHeight="1">
      <c r="A654" s="372"/>
      <c r="B654" s="372"/>
      <c r="C654" s="372"/>
      <c r="D654" s="372"/>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c r="AB654" s="372"/>
      <c r="AC654" s="372"/>
    </row>
    <row r="655" ht="15.75" customHeight="1">
      <c r="A655" s="372"/>
      <c r="B655" s="372"/>
      <c r="C655" s="372"/>
      <c r="D655" s="372"/>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c r="AB655" s="372"/>
      <c r="AC655" s="372"/>
    </row>
    <row r="656" ht="15.75" customHeight="1">
      <c r="A656" s="372"/>
      <c r="B656" s="372"/>
      <c r="C656" s="372"/>
      <c r="D656" s="372"/>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c r="AB656" s="372"/>
      <c r="AC656" s="372"/>
    </row>
    <row r="657" ht="15.75" customHeight="1">
      <c r="A657" s="372"/>
      <c r="B657" s="372"/>
      <c r="C657" s="372"/>
      <c r="D657" s="372"/>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c r="AB657" s="372"/>
      <c r="AC657" s="372"/>
    </row>
    <row r="658" ht="15.75" customHeight="1">
      <c r="A658" s="372"/>
      <c r="B658" s="372"/>
      <c r="C658" s="372"/>
      <c r="D658" s="372"/>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c r="AB658" s="372"/>
      <c r="AC658" s="372"/>
    </row>
    <row r="659" ht="15.75" customHeight="1">
      <c r="A659" s="372"/>
      <c r="B659" s="372"/>
      <c r="C659" s="372"/>
      <c r="D659" s="372"/>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c r="AB659" s="372"/>
      <c r="AC659" s="372"/>
    </row>
    <row r="660" ht="15.75" customHeight="1">
      <c r="A660" s="372"/>
      <c r="B660" s="372"/>
      <c r="C660" s="372"/>
      <c r="D660" s="372"/>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c r="AB660" s="372"/>
      <c r="AC660" s="372"/>
    </row>
    <row r="661" ht="15.75" customHeight="1">
      <c r="A661" s="372"/>
      <c r="B661" s="372"/>
      <c r="C661" s="372"/>
      <c r="D661" s="372"/>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c r="AB661" s="372"/>
      <c r="AC661" s="372"/>
    </row>
    <row r="662" ht="15.75" customHeight="1">
      <c r="A662" s="372"/>
      <c r="B662" s="372"/>
      <c r="C662" s="372"/>
      <c r="D662" s="372"/>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c r="AB662" s="372"/>
      <c r="AC662" s="372"/>
    </row>
    <row r="663" ht="15.75" customHeight="1">
      <c r="A663" s="372"/>
      <c r="B663" s="372"/>
      <c r="C663" s="372"/>
      <c r="D663" s="372"/>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c r="AB663" s="372"/>
      <c r="AC663" s="372"/>
    </row>
    <row r="664" ht="15.75" customHeight="1">
      <c r="A664" s="372"/>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c r="AB664" s="372"/>
      <c r="AC664" s="372"/>
    </row>
    <row r="665" ht="15.75" customHeight="1">
      <c r="A665" s="372"/>
      <c r="B665" s="372"/>
      <c r="C665" s="372"/>
      <c r="D665" s="372"/>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c r="AB665" s="372"/>
      <c r="AC665" s="372"/>
    </row>
    <row r="666" ht="15.75" customHeight="1">
      <c r="A666" s="372"/>
      <c r="B666" s="372"/>
      <c r="C666" s="372"/>
      <c r="D666" s="372"/>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c r="AB666" s="372"/>
      <c r="AC666" s="372"/>
    </row>
    <row r="667" ht="15.75" customHeight="1">
      <c r="A667" s="372"/>
      <c r="B667" s="372"/>
      <c r="C667" s="372"/>
      <c r="D667" s="372"/>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c r="AB667" s="372"/>
      <c r="AC667" s="372"/>
    </row>
    <row r="668" ht="15.75" customHeight="1">
      <c r="A668" s="372"/>
      <c r="B668" s="372"/>
      <c r="C668" s="372"/>
      <c r="D668" s="372"/>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c r="AB668" s="372"/>
      <c r="AC668" s="372"/>
    </row>
    <row r="669" ht="15.75" customHeight="1">
      <c r="A669" s="372"/>
      <c r="B669" s="372"/>
      <c r="C669" s="372"/>
      <c r="D669" s="372"/>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c r="AB669" s="372"/>
      <c r="AC669" s="372"/>
    </row>
    <row r="670" ht="15.75" customHeight="1">
      <c r="A670" s="372"/>
      <c r="B670" s="372"/>
      <c r="C670" s="372"/>
      <c r="D670" s="372"/>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c r="AB670" s="372"/>
      <c r="AC670" s="372"/>
    </row>
    <row r="671" ht="15.75" customHeight="1">
      <c r="A671" s="372"/>
      <c r="B671" s="372"/>
      <c r="C671" s="372"/>
      <c r="D671" s="372"/>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c r="AB671" s="372"/>
      <c r="AC671" s="372"/>
    </row>
    <row r="672" ht="15.75" customHeight="1">
      <c r="A672" s="372"/>
      <c r="B672" s="372"/>
      <c r="C672" s="372"/>
      <c r="D672" s="372"/>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c r="AB672" s="372"/>
      <c r="AC672" s="372"/>
    </row>
    <row r="673" ht="15.75" customHeight="1">
      <c r="A673" s="372"/>
      <c r="B673" s="372"/>
      <c r="C673" s="372"/>
      <c r="D673" s="372"/>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c r="AB673" s="372"/>
      <c r="AC673" s="372"/>
    </row>
    <row r="674" ht="15.75" customHeight="1">
      <c r="A674" s="372"/>
      <c r="B674" s="372"/>
      <c r="C674" s="372"/>
      <c r="D674" s="372"/>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c r="AB674" s="372"/>
      <c r="AC674" s="372"/>
    </row>
    <row r="675" ht="15.75" customHeight="1">
      <c r="A675" s="372"/>
      <c r="B675" s="372"/>
      <c r="C675" s="372"/>
      <c r="D675" s="372"/>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c r="AB675" s="372"/>
      <c r="AC675" s="372"/>
    </row>
    <row r="676" ht="15.75" customHeight="1">
      <c r="A676" s="372"/>
      <c r="B676" s="372"/>
      <c r="C676" s="372"/>
      <c r="D676" s="372"/>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c r="AB676" s="372"/>
      <c r="AC676" s="372"/>
    </row>
    <row r="677" ht="15.75" customHeight="1">
      <c r="A677" s="372"/>
      <c r="B677" s="372"/>
      <c r="C677" s="372"/>
      <c r="D677" s="372"/>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c r="AB677" s="372"/>
      <c r="AC677" s="372"/>
    </row>
    <row r="678" ht="15.75" customHeight="1">
      <c r="A678" s="372"/>
      <c r="B678" s="372"/>
      <c r="C678" s="372"/>
      <c r="D678" s="372"/>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c r="AB678" s="372"/>
      <c r="AC678" s="372"/>
    </row>
    <row r="679" ht="15.75" customHeight="1">
      <c r="A679" s="372"/>
      <c r="B679" s="372"/>
      <c r="C679" s="372"/>
      <c r="D679" s="372"/>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c r="AB679" s="372"/>
      <c r="AC679" s="372"/>
    </row>
    <row r="680" ht="15.75" customHeight="1">
      <c r="A680" s="372"/>
      <c r="B680" s="372"/>
      <c r="C680" s="372"/>
      <c r="D680" s="372"/>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c r="AB680" s="372"/>
      <c r="AC680" s="372"/>
    </row>
    <row r="681" ht="15.75" customHeight="1">
      <c r="A681" s="372"/>
      <c r="B681" s="372"/>
      <c r="C681" s="372"/>
      <c r="D681" s="372"/>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c r="AB681" s="372"/>
      <c r="AC681" s="372"/>
    </row>
    <row r="682" ht="15.75" customHeight="1">
      <c r="A682" s="372"/>
      <c r="B682" s="372"/>
      <c r="C682" s="372"/>
      <c r="D682" s="372"/>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c r="AB682" s="372"/>
      <c r="AC682" s="372"/>
    </row>
    <row r="683" ht="15.75" customHeight="1">
      <c r="A683" s="372"/>
      <c r="B683" s="372"/>
      <c r="C683" s="372"/>
      <c r="D683" s="372"/>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c r="AB683" s="372"/>
      <c r="AC683" s="372"/>
    </row>
    <row r="684" ht="15.75" customHeight="1">
      <c r="A684" s="372"/>
      <c r="B684" s="372"/>
      <c r="C684" s="372"/>
      <c r="D684" s="372"/>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c r="AB684" s="372"/>
      <c r="AC684" s="372"/>
    </row>
    <row r="685" ht="15.75" customHeight="1">
      <c r="A685" s="372"/>
      <c r="B685" s="372"/>
      <c r="C685" s="372"/>
      <c r="D685" s="372"/>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c r="AB685" s="372"/>
      <c r="AC685" s="372"/>
    </row>
    <row r="686" ht="15.75" customHeight="1">
      <c r="A686" s="372"/>
      <c r="B686" s="372"/>
      <c r="C686" s="372"/>
      <c r="D686" s="372"/>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c r="AB686" s="372"/>
      <c r="AC686" s="372"/>
    </row>
    <row r="687" ht="15.75" customHeight="1">
      <c r="A687" s="372"/>
      <c r="B687" s="372"/>
      <c r="C687" s="372"/>
      <c r="D687" s="372"/>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c r="AB687" s="372"/>
      <c r="AC687" s="372"/>
    </row>
    <row r="688" ht="15.75" customHeight="1">
      <c r="A688" s="372"/>
      <c r="B688" s="372"/>
      <c r="C688" s="372"/>
      <c r="D688" s="372"/>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c r="AB688" s="372"/>
      <c r="AC688" s="372"/>
    </row>
    <row r="689" ht="15.75" customHeight="1">
      <c r="A689" s="372"/>
      <c r="B689" s="372"/>
      <c r="C689" s="372"/>
      <c r="D689" s="372"/>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c r="AB689" s="372"/>
      <c r="AC689" s="372"/>
    </row>
    <row r="690" ht="15.75" customHeight="1">
      <c r="A690" s="372"/>
      <c r="B690" s="372"/>
      <c r="C690" s="372"/>
      <c r="D690" s="372"/>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c r="AB690" s="372"/>
      <c r="AC690" s="372"/>
    </row>
    <row r="691" ht="15.75" customHeight="1">
      <c r="A691" s="372"/>
      <c r="B691" s="372"/>
      <c r="C691" s="372"/>
      <c r="D691" s="372"/>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c r="AB691" s="372"/>
      <c r="AC691" s="372"/>
    </row>
    <row r="692" ht="15.75" customHeight="1">
      <c r="A692" s="372"/>
      <c r="B692" s="372"/>
      <c r="C692" s="372"/>
      <c r="D692" s="372"/>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c r="AB692" s="372"/>
      <c r="AC692" s="372"/>
    </row>
    <row r="693" ht="15.75" customHeight="1">
      <c r="A693" s="372"/>
      <c r="B693" s="372"/>
      <c r="C693" s="372"/>
      <c r="D693" s="372"/>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c r="AB693" s="372"/>
      <c r="AC693" s="372"/>
    </row>
    <row r="694" ht="15.75" customHeight="1">
      <c r="A694" s="372"/>
      <c r="B694" s="372"/>
      <c r="C694" s="372"/>
      <c r="D694" s="372"/>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c r="AB694" s="372"/>
      <c r="AC694" s="372"/>
    </row>
    <row r="695" ht="15.75" customHeight="1">
      <c r="A695" s="372"/>
      <c r="B695" s="372"/>
      <c r="C695" s="372"/>
      <c r="D695" s="372"/>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c r="AB695" s="372"/>
      <c r="AC695" s="372"/>
    </row>
    <row r="696" ht="15.75" customHeight="1">
      <c r="A696" s="372"/>
      <c r="B696" s="372"/>
      <c r="C696" s="372"/>
      <c r="D696" s="372"/>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c r="AB696" s="372"/>
      <c r="AC696" s="372"/>
    </row>
    <row r="697" ht="15.75" customHeight="1">
      <c r="A697" s="372"/>
      <c r="B697" s="372"/>
      <c r="C697" s="372"/>
      <c r="D697" s="372"/>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c r="AB697" s="372"/>
      <c r="AC697" s="372"/>
    </row>
    <row r="698" ht="15.75" customHeight="1">
      <c r="A698" s="372"/>
      <c r="B698" s="372"/>
      <c r="C698" s="372"/>
      <c r="D698" s="372"/>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c r="AB698" s="372"/>
      <c r="AC698" s="372"/>
    </row>
    <row r="699" ht="15.75" customHeight="1">
      <c r="A699" s="372"/>
      <c r="B699" s="372"/>
      <c r="C699" s="372"/>
      <c r="D699" s="372"/>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c r="AB699" s="372"/>
      <c r="AC699" s="372"/>
    </row>
    <row r="700" ht="15.75" customHeight="1">
      <c r="A700" s="372"/>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c r="AB700" s="372"/>
      <c r="AC700" s="372"/>
    </row>
    <row r="701" ht="15.75" customHeight="1">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c r="AB701" s="372"/>
      <c r="AC701" s="372"/>
    </row>
    <row r="702" ht="15.75" customHeight="1">
      <c r="A702" s="372"/>
      <c r="B702" s="372"/>
      <c r="C702" s="372"/>
      <c r="D702" s="372"/>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c r="AB702" s="372"/>
      <c r="AC702" s="372"/>
    </row>
    <row r="703" ht="15.75" customHeight="1">
      <c r="A703" s="372"/>
      <c r="B703" s="372"/>
      <c r="C703" s="372"/>
      <c r="D703" s="372"/>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c r="AB703" s="372"/>
      <c r="AC703" s="372"/>
    </row>
    <row r="704" ht="15.75" customHeight="1">
      <c r="A704" s="372"/>
      <c r="B704" s="372"/>
      <c r="C704" s="372"/>
      <c r="D704" s="372"/>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c r="AB704" s="372"/>
      <c r="AC704" s="372"/>
    </row>
    <row r="705" ht="15.75" customHeight="1">
      <c r="A705" s="372"/>
      <c r="B705" s="372"/>
      <c r="C705" s="372"/>
      <c r="D705" s="372"/>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c r="AB705" s="372"/>
      <c r="AC705" s="372"/>
    </row>
    <row r="706" ht="15.75" customHeight="1">
      <c r="A706" s="372"/>
      <c r="B706" s="372"/>
      <c r="C706" s="372"/>
      <c r="D706" s="372"/>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c r="AB706" s="372"/>
      <c r="AC706" s="372"/>
    </row>
    <row r="707" ht="15.75" customHeight="1">
      <c r="A707" s="372"/>
      <c r="B707" s="372"/>
      <c r="C707" s="372"/>
      <c r="D707" s="372"/>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c r="AB707" s="372"/>
      <c r="AC707" s="372"/>
    </row>
    <row r="708" ht="15.75" customHeight="1">
      <c r="A708" s="372"/>
      <c r="B708" s="372"/>
      <c r="C708" s="372"/>
      <c r="D708" s="372"/>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c r="AB708" s="372"/>
      <c r="AC708" s="372"/>
    </row>
    <row r="709" ht="15.75" customHeight="1">
      <c r="A709" s="372"/>
      <c r="B709" s="372"/>
      <c r="C709" s="372"/>
      <c r="D709" s="372"/>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c r="AB709" s="372"/>
      <c r="AC709" s="372"/>
    </row>
    <row r="710" ht="15.75" customHeight="1">
      <c r="A710" s="372"/>
      <c r="B710" s="372"/>
      <c r="C710" s="372"/>
      <c r="D710" s="372"/>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c r="AB710" s="372"/>
      <c r="AC710" s="372"/>
    </row>
    <row r="711" ht="15.75" customHeight="1">
      <c r="A711" s="372"/>
      <c r="B711" s="372"/>
      <c r="C711" s="372"/>
      <c r="D711" s="372"/>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c r="AB711" s="372"/>
      <c r="AC711" s="372"/>
    </row>
    <row r="712" ht="15.75" customHeight="1">
      <c r="A712" s="372"/>
      <c r="B712" s="372"/>
      <c r="C712" s="372"/>
      <c r="D712" s="372"/>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c r="AB712" s="372"/>
      <c r="AC712" s="372"/>
    </row>
    <row r="713" ht="15.75" customHeight="1">
      <c r="A713" s="372"/>
      <c r="B713" s="372"/>
      <c r="C713" s="372"/>
      <c r="D713" s="372"/>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c r="AB713" s="372"/>
      <c r="AC713" s="372"/>
    </row>
    <row r="714" ht="15.75" customHeight="1">
      <c r="A714" s="372"/>
      <c r="B714" s="372"/>
      <c r="C714" s="372"/>
      <c r="D714" s="372"/>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c r="AB714" s="372"/>
      <c r="AC714" s="372"/>
    </row>
    <row r="715" ht="15.75" customHeight="1">
      <c r="A715" s="372"/>
      <c r="B715" s="372"/>
      <c r="C715" s="372"/>
      <c r="D715" s="372"/>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c r="AB715" s="372"/>
      <c r="AC715" s="372"/>
    </row>
    <row r="716" ht="15.75" customHeight="1">
      <c r="A716" s="372"/>
      <c r="B716" s="372"/>
      <c r="C716" s="372"/>
      <c r="D716" s="372"/>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c r="AB716" s="372"/>
      <c r="AC716" s="372"/>
    </row>
    <row r="717" ht="15.75" customHeight="1">
      <c r="A717" s="372"/>
      <c r="B717" s="372"/>
      <c r="C717" s="372"/>
      <c r="D717" s="372"/>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c r="AB717" s="372"/>
      <c r="AC717" s="372"/>
    </row>
    <row r="718" ht="15.75" customHeight="1">
      <c r="A718" s="372"/>
      <c r="B718" s="372"/>
      <c r="C718" s="372"/>
      <c r="D718" s="372"/>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c r="AB718" s="372"/>
      <c r="AC718" s="372"/>
    </row>
    <row r="719" ht="15.75" customHeight="1">
      <c r="A719" s="372"/>
      <c r="B719" s="372"/>
      <c r="C719" s="372"/>
      <c r="D719" s="372"/>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c r="AB719" s="372"/>
      <c r="AC719" s="372"/>
    </row>
    <row r="720" ht="15.75" customHeight="1">
      <c r="A720" s="372"/>
      <c r="B720" s="372"/>
      <c r="C720" s="372"/>
      <c r="D720" s="372"/>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c r="AB720" s="372"/>
      <c r="AC720" s="372"/>
    </row>
    <row r="721" ht="15.75" customHeight="1">
      <c r="A721" s="372"/>
      <c r="B721" s="372"/>
      <c r="C721" s="372"/>
      <c r="D721" s="372"/>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c r="AB721" s="372"/>
      <c r="AC721" s="372"/>
    </row>
    <row r="722" ht="15.75" customHeight="1">
      <c r="A722" s="372"/>
      <c r="B722" s="372"/>
      <c r="C722" s="372"/>
      <c r="D722" s="372"/>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c r="AB722" s="372"/>
      <c r="AC722" s="372"/>
    </row>
    <row r="723" ht="15.75" customHeight="1">
      <c r="A723" s="372"/>
      <c r="B723" s="372"/>
      <c r="C723" s="372"/>
      <c r="D723" s="372"/>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c r="AB723" s="372"/>
      <c r="AC723" s="372"/>
    </row>
    <row r="724" ht="15.75" customHeight="1">
      <c r="A724" s="372"/>
      <c r="B724" s="372"/>
      <c r="C724" s="372"/>
      <c r="D724" s="372"/>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c r="AB724" s="372"/>
      <c r="AC724" s="372"/>
    </row>
    <row r="725" ht="15.75" customHeight="1">
      <c r="A725" s="372"/>
      <c r="B725" s="372"/>
      <c r="C725" s="372"/>
      <c r="D725" s="372"/>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c r="AB725" s="372"/>
      <c r="AC725" s="372"/>
    </row>
    <row r="726" ht="15.75" customHeight="1">
      <c r="A726" s="372"/>
      <c r="B726" s="372"/>
      <c r="C726" s="372"/>
      <c r="D726" s="372"/>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c r="AB726" s="372"/>
      <c r="AC726" s="372"/>
    </row>
    <row r="727" ht="15.75" customHeight="1">
      <c r="A727" s="372"/>
      <c r="B727" s="372"/>
      <c r="C727" s="372"/>
      <c r="D727" s="372"/>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c r="AB727" s="372"/>
      <c r="AC727" s="372"/>
    </row>
    <row r="728" ht="15.75" customHeight="1">
      <c r="A728" s="372"/>
      <c r="B728" s="372"/>
      <c r="C728" s="372"/>
      <c r="D728" s="372"/>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c r="AB728" s="372"/>
      <c r="AC728" s="372"/>
    </row>
    <row r="729" ht="15.75" customHeight="1">
      <c r="A729" s="372"/>
      <c r="B729" s="372"/>
      <c r="C729" s="372"/>
      <c r="D729" s="372"/>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c r="AB729" s="372"/>
      <c r="AC729" s="372"/>
    </row>
    <row r="730" ht="15.75" customHeight="1">
      <c r="A730" s="372"/>
      <c r="B730" s="372"/>
      <c r="C730" s="372"/>
      <c r="D730" s="372"/>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c r="AB730" s="372"/>
      <c r="AC730" s="372"/>
    </row>
    <row r="731" ht="15.75" customHeight="1">
      <c r="A731" s="372"/>
      <c r="B731" s="372"/>
      <c r="C731" s="372"/>
      <c r="D731" s="372"/>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c r="AB731" s="372"/>
      <c r="AC731" s="372"/>
    </row>
    <row r="732" ht="15.75" customHeight="1">
      <c r="A732" s="372"/>
      <c r="B732" s="372"/>
      <c r="C732" s="372"/>
      <c r="D732" s="372"/>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c r="AB732" s="372"/>
      <c r="AC732" s="372"/>
    </row>
    <row r="733" ht="15.75" customHeight="1">
      <c r="A733" s="372"/>
      <c r="B733" s="372"/>
      <c r="C733" s="372"/>
      <c r="D733" s="372"/>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c r="AB733" s="372"/>
      <c r="AC733" s="372"/>
    </row>
    <row r="734" ht="15.75" customHeight="1">
      <c r="A734" s="372"/>
      <c r="B734" s="372"/>
      <c r="C734" s="372"/>
      <c r="D734" s="372"/>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c r="AB734" s="372"/>
      <c r="AC734" s="372"/>
    </row>
    <row r="735" ht="15.75" customHeight="1">
      <c r="A735" s="372"/>
      <c r="B735" s="372"/>
      <c r="C735" s="372"/>
      <c r="D735" s="372"/>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c r="AB735" s="372"/>
      <c r="AC735" s="372"/>
    </row>
    <row r="736" ht="15.75" customHeight="1">
      <c r="A736" s="372"/>
      <c r="B736" s="372"/>
      <c r="C736" s="372"/>
      <c r="D736" s="372"/>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c r="AB736" s="372"/>
      <c r="AC736" s="372"/>
    </row>
    <row r="737" ht="15.75" customHeight="1">
      <c r="A737" s="372"/>
      <c r="B737" s="372"/>
      <c r="C737" s="372"/>
      <c r="D737" s="372"/>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c r="AB737" s="372"/>
      <c r="AC737" s="372"/>
    </row>
    <row r="738" ht="15.75" customHeight="1">
      <c r="A738" s="372"/>
      <c r="B738" s="372"/>
      <c r="C738" s="372"/>
      <c r="D738" s="372"/>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c r="AB738" s="372"/>
      <c r="AC738" s="372"/>
    </row>
    <row r="739" ht="15.75" customHeight="1">
      <c r="A739" s="372"/>
      <c r="B739" s="372"/>
      <c r="C739" s="372"/>
      <c r="D739" s="372"/>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c r="AB739" s="372"/>
      <c r="AC739" s="372"/>
    </row>
    <row r="740" ht="15.75" customHeight="1">
      <c r="A740" s="372"/>
      <c r="B740" s="372"/>
      <c r="C740" s="372"/>
      <c r="D740" s="372"/>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c r="AB740" s="372"/>
      <c r="AC740" s="372"/>
    </row>
    <row r="741" ht="15.75" customHeight="1">
      <c r="A741" s="372"/>
      <c r="B741" s="372"/>
      <c r="C741" s="372"/>
      <c r="D741" s="372"/>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c r="AB741" s="372"/>
      <c r="AC741" s="372"/>
    </row>
    <row r="742" ht="15.75" customHeight="1">
      <c r="A742" s="372"/>
      <c r="B742" s="372"/>
      <c r="C742" s="372"/>
      <c r="D742" s="372"/>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c r="AB742" s="372"/>
      <c r="AC742" s="372"/>
    </row>
    <row r="743" ht="15.75" customHeight="1">
      <c r="A743" s="372"/>
      <c r="B743" s="372"/>
      <c r="C743" s="372"/>
      <c r="D743" s="372"/>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c r="AB743" s="372"/>
      <c r="AC743" s="372"/>
    </row>
    <row r="744" ht="15.75" customHeight="1">
      <c r="A744" s="372"/>
      <c r="B744" s="372"/>
      <c r="C744" s="372"/>
      <c r="D744" s="372"/>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c r="AB744" s="372"/>
      <c r="AC744" s="372"/>
    </row>
    <row r="745" ht="15.75" customHeight="1">
      <c r="A745" s="372"/>
      <c r="B745" s="372"/>
      <c r="C745" s="372"/>
      <c r="D745" s="372"/>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c r="AB745" s="372"/>
      <c r="AC745" s="372"/>
    </row>
    <row r="746" ht="15.75" customHeight="1">
      <c r="A746" s="372"/>
      <c r="B746" s="372"/>
      <c r="C746" s="372"/>
      <c r="D746" s="372"/>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c r="AB746" s="372"/>
      <c r="AC746" s="372"/>
    </row>
    <row r="747" ht="15.75" customHeight="1">
      <c r="A747" s="372"/>
      <c r="B747" s="372"/>
      <c r="C747" s="372"/>
      <c r="D747" s="372"/>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c r="AB747" s="372"/>
      <c r="AC747" s="372"/>
    </row>
    <row r="748" ht="15.75" customHeight="1">
      <c r="A748" s="372"/>
      <c r="B748" s="372"/>
      <c r="C748" s="372"/>
      <c r="D748" s="372"/>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c r="AB748" s="372"/>
      <c r="AC748" s="372"/>
    </row>
    <row r="749" ht="15.75" customHeight="1">
      <c r="A749" s="372"/>
      <c r="B749" s="372"/>
      <c r="C749" s="372"/>
      <c r="D749" s="372"/>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c r="AB749" s="372"/>
      <c r="AC749" s="372"/>
    </row>
    <row r="750" ht="15.75" customHeight="1">
      <c r="A750" s="372"/>
      <c r="B750" s="372"/>
      <c r="C750" s="372"/>
      <c r="D750" s="372"/>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c r="AB750" s="372"/>
      <c r="AC750" s="372"/>
    </row>
    <row r="751" ht="15.75" customHeight="1">
      <c r="A751" s="372"/>
      <c r="B751" s="372"/>
      <c r="C751" s="372"/>
      <c r="D751" s="372"/>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c r="AB751" s="372"/>
      <c r="AC751" s="372"/>
    </row>
    <row r="752" ht="15.75" customHeight="1">
      <c r="A752" s="372"/>
      <c r="B752" s="372"/>
      <c r="C752" s="372"/>
      <c r="D752" s="372"/>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c r="AB752" s="372"/>
      <c r="AC752" s="372"/>
    </row>
    <row r="753" ht="15.75" customHeight="1">
      <c r="A753" s="372"/>
      <c r="B753" s="372"/>
      <c r="C753" s="372"/>
      <c r="D753" s="372"/>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c r="AB753" s="372"/>
      <c r="AC753" s="372"/>
    </row>
    <row r="754" ht="15.75" customHeight="1">
      <c r="A754" s="372"/>
      <c r="B754" s="372"/>
      <c r="C754" s="372"/>
      <c r="D754" s="372"/>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c r="AB754" s="372"/>
      <c r="AC754" s="372"/>
    </row>
    <row r="755" ht="15.75" customHeight="1">
      <c r="A755" s="372"/>
      <c r="B755" s="372"/>
      <c r="C755" s="372"/>
      <c r="D755" s="372"/>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c r="AB755" s="372"/>
      <c r="AC755" s="372"/>
    </row>
    <row r="756" ht="15.75" customHeight="1">
      <c r="A756" s="372"/>
      <c r="B756" s="372"/>
      <c r="C756" s="372"/>
      <c r="D756" s="372"/>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c r="AB756" s="372"/>
      <c r="AC756" s="372"/>
    </row>
    <row r="757" ht="15.75" customHeight="1">
      <c r="A757" s="372"/>
      <c r="B757" s="372"/>
      <c r="C757" s="372"/>
      <c r="D757" s="372"/>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c r="AB757" s="372"/>
      <c r="AC757" s="372"/>
    </row>
    <row r="758" ht="15.75" customHeight="1">
      <c r="A758" s="372"/>
      <c r="B758" s="372"/>
      <c r="C758" s="372"/>
      <c r="D758" s="372"/>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c r="AB758" s="372"/>
      <c r="AC758" s="372"/>
    </row>
    <row r="759" ht="15.75" customHeight="1">
      <c r="A759" s="372"/>
      <c r="B759" s="372"/>
      <c r="C759" s="372"/>
      <c r="D759" s="372"/>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c r="AB759" s="372"/>
      <c r="AC759" s="372"/>
    </row>
    <row r="760" ht="15.75" customHeight="1">
      <c r="A760" s="372"/>
      <c r="B760" s="372"/>
      <c r="C760" s="372"/>
      <c r="D760" s="372"/>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c r="AB760" s="372"/>
      <c r="AC760" s="372"/>
    </row>
    <row r="761" ht="15.75" customHeight="1">
      <c r="A761" s="372"/>
      <c r="B761" s="372"/>
      <c r="C761" s="372"/>
      <c r="D761" s="372"/>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c r="AB761" s="372"/>
      <c r="AC761" s="372"/>
    </row>
    <row r="762" ht="15.75" customHeight="1">
      <c r="A762" s="372"/>
      <c r="B762" s="372"/>
      <c r="C762" s="372"/>
      <c r="D762" s="372"/>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c r="AB762" s="372"/>
      <c r="AC762" s="372"/>
    </row>
    <row r="763" ht="15.75" customHeight="1">
      <c r="A763" s="372"/>
      <c r="B763" s="372"/>
      <c r="C763" s="372"/>
      <c r="D763" s="372"/>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c r="AB763" s="372"/>
      <c r="AC763" s="372"/>
    </row>
    <row r="764" ht="15.75" customHeight="1">
      <c r="A764" s="372"/>
      <c r="B764" s="372"/>
      <c r="C764" s="372"/>
      <c r="D764" s="372"/>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c r="AB764" s="372"/>
      <c r="AC764" s="372"/>
    </row>
    <row r="765" ht="15.75" customHeight="1">
      <c r="A765" s="372"/>
      <c r="B765" s="372"/>
      <c r="C765" s="372"/>
      <c r="D765" s="372"/>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c r="AB765" s="372"/>
      <c r="AC765" s="372"/>
    </row>
    <row r="766" ht="15.75" customHeight="1">
      <c r="A766" s="372"/>
      <c r="B766" s="372"/>
      <c r="C766" s="372"/>
      <c r="D766" s="372"/>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c r="AB766" s="372"/>
      <c r="AC766" s="372"/>
    </row>
    <row r="767" ht="15.75" customHeight="1">
      <c r="A767" s="372"/>
      <c r="B767" s="372"/>
      <c r="C767" s="372"/>
      <c r="D767" s="372"/>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c r="AB767" s="372"/>
      <c r="AC767" s="372"/>
    </row>
    <row r="768" ht="15.75" customHeight="1">
      <c r="A768" s="372"/>
      <c r="B768" s="372"/>
      <c r="C768" s="372"/>
      <c r="D768" s="372"/>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c r="AB768" s="372"/>
      <c r="AC768" s="372"/>
    </row>
    <row r="769" ht="15.75" customHeight="1">
      <c r="A769" s="372"/>
      <c r="B769" s="372"/>
      <c r="C769" s="372"/>
      <c r="D769" s="372"/>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c r="AB769" s="372"/>
      <c r="AC769" s="372"/>
    </row>
    <row r="770" ht="15.75" customHeight="1">
      <c r="A770" s="372"/>
      <c r="B770" s="372"/>
      <c r="C770" s="372"/>
      <c r="D770" s="372"/>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c r="AB770" s="372"/>
      <c r="AC770" s="372"/>
    </row>
    <row r="771" ht="15.75" customHeight="1">
      <c r="A771" s="372"/>
      <c r="B771" s="372"/>
      <c r="C771" s="372"/>
      <c r="D771" s="372"/>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c r="AB771" s="372"/>
      <c r="AC771" s="372"/>
    </row>
    <row r="772" ht="15.75" customHeight="1">
      <c r="A772" s="372"/>
      <c r="B772" s="372"/>
      <c r="C772" s="372"/>
      <c r="D772" s="372"/>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c r="AB772" s="372"/>
      <c r="AC772" s="372"/>
    </row>
    <row r="773" ht="15.75" customHeight="1">
      <c r="A773" s="372"/>
      <c r="B773" s="372"/>
      <c r="C773" s="372"/>
      <c r="D773" s="372"/>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c r="AB773" s="372"/>
      <c r="AC773" s="372"/>
    </row>
    <row r="774" ht="15.75" customHeight="1">
      <c r="A774" s="372"/>
      <c r="B774" s="372"/>
      <c r="C774" s="372"/>
      <c r="D774" s="372"/>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c r="AB774" s="372"/>
      <c r="AC774" s="372"/>
    </row>
    <row r="775" ht="15.75" customHeight="1">
      <c r="A775" s="372"/>
      <c r="B775" s="372"/>
      <c r="C775" s="372"/>
      <c r="D775" s="372"/>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c r="AB775" s="372"/>
      <c r="AC775" s="372"/>
    </row>
    <row r="776" ht="15.75" customHeight="1">
      <c r="A776" s="372"/>
      <c r="B776" s="372"/>
      <c r="C776" s="372"/>
      <c r="D776" s="372"/>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c r="AB776" s="372"/>
      <c r="AC776" s="372"/>
    </row>
    <row r="777" ht="15.75" customHeight="1">
      <c r="A777" s="372"/>
      <c r="B777" s="372"/>
      <c r="C777" s="372"/>
      <c r="D777" s="372"/>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c r="AB777" s="372"/>
      <c r="AC777" s="372"/>
    </row>
    <row r="778" ht="15.75" customHeight="1">
      <c r="A778" s="372"/>
      <c r="B778" s="372"/>
      <c r="C778" s="372"/>
      <c r="D778" s="372"/>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c r="AB778" s="372"/>
      <c r="AC778" s="372"/>
    </row>
    <row r="779" ht="15.75" customHeight="1">
      <c r="A779" s="372"/>
      <c r="B779" s="372"/>
      <c r="C779" s="372"/>
      <c r="D779" s="372"/>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c r="AB779" s="372"/>
      <c r="AC779" s="372"/>
    </row>
    <row r="780" ht="15.75" customHeight="1">
      <c r="A780" s="372"/>
      <c r="B780" s="372"/>
      <c r="C780" s="372"/>
      <c r="D780" s="372"/>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c r="AB780" s="372"/>
      <c r="AC780" s="372"/>
    </row>
    <row r="781" ht="15.75" customHeight="1">
      <c r="A781" s="372"/>
      <c r="B781" s="372"/>
      <c r="C781" s="372"/>
      <c r="D781" s="372"/>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c r="AB781" s="372"/>
      <c r="AC781" s="372"/>
    </row>
    <row r="782" ht="15.75" customHeight="1">
      <c r="A782" s="372"/>
      <c r="B782" s="372"/>
      <c r="C782" s="372"/>
      <c r="D782" s="372"/>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c r="AB782" s="372"/>
      <c r="AC782" s="372"/>
    </row>
    <row r="783" ht="15.75" customHeight="1">
      <c r="A783" s="372"/>
      <c r="B783" s="372"/>
      <c r="C783" s="372"/>
      <c r="D783" s="372"/>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c r="AB783" s="372"/>
      <c r="AC783" s="372"/>
    </row>
    <row r="784" ht="15.75" customHeight="1">
      <c r="A784" s="372"/>
      <c r="B784" s="372"/>
      <c r="C784" s="372"/>
      <c r="D784" s="372"/>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c r="AB784" s="372"/>
      <c r="AC784" s="372"/>
    </row>
    <row r="785" ht="15.75" customHeight="1">
      <c r="A785" s="372"/>
      <c r="B785" s="372"/>
      <c r="C785" s="372"/>
      <c r="D785" s="372"/>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c r="AB785" s="372"/>
      <c r="AC785" s="372"/>
    </row>
    <row r="786" ht="15.75" customHeight="1">
      <c r="A786" s="372"/>
      <c r="B786" s="372"/>
      <c r="C786" s="372"/>
      <c r="D786" s="372"/>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c r="AB786" s="372"/>
      <c r="AC786" s="372"/>
    </row>
    <row r="787" ht="15.75" customHeight="1">
      <c r="A787" s="372"/>
      <c r="B787" s="372"/>
      <c r="C787" s="372"/>
      <c r="D787" s="372"/>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c r="AB787" s="372"/>
      <c r="AC787" s="372"/>
    </row>
    <row r="788" ht="15.75" customHeight="1">
      <c r="A788" s="372"/>
      <c r="B788" s="372"/>
      <c r="C788" s="372"/>
      <c r="D788" s="372"/>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c r="AB788" s="372"/>
      <c r="AC788" s="372"/>
    </row>
    <row r="789" ht="15.75" customHeight="1">
      <c r="A789" s="372"/>
      <c r="B789" s="372"/>
      <c r="C789" s="372"/>
      <c r="D789" s="372"/>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c r="AB789" s="372"/>
      <c r="AC789" s="372"/>
    </row>
    <row r="790" ht="15.75" customHeight="1">
      <c r="A790" s="372"/>
      <c r="B790" s="372"/>
      <c r="C790" s="372"/>
      <c r="D790" s="372"/>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c r="AB790" s="372"/>
      <c r="AC790" s="372"/>
    </row>
    <row r="791" ht="15.75" customHeight="1">
      <c r="A791" s="372"/>
      <c r="B791" s="372"/>
      <c r="C791" s="372"/>
      <c r="D791" s="372"/>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c r="AB791" s="372"/>
      <c r="AC791" s="372"/>
    </row>
    <row r="792" ht="15.75" customHeight="1">
      <c r="A792" s="372"/>
      <c r="B792" s="372"/>
      <c r="C792" s="372"/>
      <c r="D792" s="372"/>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c r="AB792" s="372"/>
      <c r="AC792" s="372"/>
    </row>
    <row r="793" ht="15.75" customHeight="1">
      <c r="A793" s="372"/>
      <c r="B793" s="372"/>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c r="AB793" s="372"/>
      <c r="AC793" s="372"/>
    </row>
    <row r="794" ht="15.75" customHeight="1">
      <c r="A794" s="372"/>
      <c r="B794" s="372"/>
      <c r="C794" s="372"/>
      <c r="D794" s="372"/>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c r="AB794" s="372"/>
      <c r="AC794" s="372"/>
    </row>
    <row r="795" ht="15.75" customHeight="1">
      <c r="A795" s="372"/>
      <c r="B795" s="372"/>
      <c r="C795" s="372"/>
      <c r="D795" s="372"/>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c r="AB795" s="372"/>
      <c r="AC795" s="372"/>
    </row>
    <row r="796" ht="15.75" customHeight="1">
      <c r="A796" s="372"/>
      <c r="B796" s="372"/>
      <c r="C796" s="372"/>
      <c r="D796" s="372"/>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c r="AB796" s="372"/>
      <c r="AC796" s="372"/>
    </row>
    <row r="797" ht="15.75" customHeight="1">
      <c r="A797" s="372"/>
      <c r="B797" s="372"/>
      <c r="C797" s="372"/>
      <c r="D797" s="372"/>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c r="AB797" s="372"/>
      <c r="AC797" s="372"/>
    </row>
    <row r="798" ht="15.75" customHeight="1">
      <c r="A798" s="372"/>
      <c r="B798" s="372"/>
      <c r="C798" s="372"/>
      <c r="D798" s="372"/>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c r="AB798" s="372"/>
      <c r="AC798" s="372"/>
    </row>
    <row r="799" ht="15.75" customHeight="1">
      <c r="A799" s="372"/>
      <c r="B799" s="372"/>
      <c r="C799" s="372"/>
      <c r="D799" s="372"/>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c r="AB799" s="372"/>
      <c r="AC799" s="372"/>
    </row>
    <row r="800" ht="15.75" customHeight="1">
      <c r="A800" s="372"/>
      <c r="B800" s="372"/>
      <c r="C800" s="372"/>
      <c r="D800" s="372"/>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c r="AB800" s="372"/>
      <c r="AC800" s="372"/>
    </row>
    <row r="801" ht="15.75" customHeight="1">
      <c r="A801" s="372"/>
      <c r="B801" s="372"/>
      <c r="C801" s="372"/>
      <c r="D801" s="372"/>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c r="AB801" s="372"/>
      <c r="AC801" s="372"/>
    </row>
    <row r="802" ht="15.75" customHeight="1">
      <c r="A802" s="372"/>
      <c r="B802" s="372"/>
      <c r="C802" s="372"/>
      <c r="D802" s="372"/>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c r="AB802" s="372"/>
      <c r="AC802" s="372"/>
    </row>
    <row r="803" ht="15.75" customHeight="1">
      <c r="A803" s="372"/>
      <c r="B803" s="372"/>
      <c r="C803" s="372"/>
      <c r="D803" s="372"/>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c r="AB803" s="372"/>
      <c r="AC803" s="372"/>
    </row>
    <row r="804" ht="15.75" customHeight="1">
      <c r="A804" s="372"/>
      <c r="B804" s="372"/>
      <c r="C804" s="372"/>
      <c r="D804" s="372"/>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c r="AB804" s="372"/>
      <c r="AC804" s="372"/>
    </row>
    <row r="805" ht="15.75" customHeight="1">
      <c r="A805" s="372"/>
      <c r="B805" s="372"/>
      <c r="C805" s="372"/>
      <c r="D805" s="372"/>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c r="AB805" s="372"/>
      <c r="AC805" s="372"/>
    </row>
    <row r="806" ht="15.75" customHeight="1">
      <c r="A806" s="372"/>
      <c r="B806" s="372"/>
      <c r="C806" s="372"/>
      <c r="D806" s="372"/>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c r="AB806" s="372"/>
      <c r="AC806" s="372"/>
    </row>
    <row r="807" ht="15.75" customHeight="1">
      <c r="A807" s="372"/>
      <c r="B807" s="372"/>
      <c r="C807" s="372"/>
      <c r="D807" s="372"/>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c r="AB807" s="372"/>
      <c r="AC807" s="372"/>
    </row>
    <row r="808" ht="15.75" customHeight="1">
      <c r="A808" s="372"/>
      <c r="B808" s="372"/>
      <c r="C808" s="372"/>
      <c r="D808" s="372"/>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c r="AB808" s="372"/>
      <c r="AC808" s="372"/>
    </row>
    <row r="809" ht="15.75" customHeight="1">
      <c r="A809" s="372"/>
      <c r="B809" s="372"/>
      <c r="C809" s="372"/>
      <c r="D809" s="372"/>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c r="AB809" s="372"/>
      <c r="AC809" s="372"/>
    </row>
    <row r="810" ht="15.75" customHeight="1">
      <c r="A810" s="372"/>
      <c r="B810" s="372"/>
      <c r="C810" s="372"/>
      <c r="D810" s="372"/>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c r="AB810" s="372"/>
      <c r="AC810" s="372"/>
    </row>
    <row r="811" ht="15.75" customHeight="1">
      <c r="A811" s="372"/>
      <c r="B811" s="372"/>
      <c r="C811" s="372"/>
      <c r="D811" s="372"/>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c r="AB811" s="372"/>
      <c r="AC811" s="372"/>
    </row>
    <row r="812" ht="15.75" customHeight="1">
      <c r="A812" s="372"/>
      <c r="B812" s="372"/>
      <c r="C812" s="372"/>
      <c r="D812" s="372"/>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c r="AB812" s="372"/>
      <c r="AC812" s="372"/>
    </row>
    <row r="813" ht="15.75" customHeight="1">
      <c r="A813" s="372"/>
      <c r="B813" s="372"/>
      <c r="C813" s="372"/>
      <c r="D813" s="372"/>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c r="AB813" s="372"/>
      <c r="AC813" s="372"/>
    </row>
    <row r="814" ht="15.75" customHeight="1">
      <c r="A814" s="372"/>
      <c r="B814" s="372"/>
      <c r="C814" s="372"/>
      <c r="D814" s="372"/>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c r="AB814" s="372"/>
      <c r="AC814" s="372"/>
    </row>
    <row r="815" ht="15.75" customHeight="1">
      <c r="A815" s="372"/>
      <c r="B815" s="372"/>
      <c r="C815" s="372"/>
      <c r="D815" s="372"/>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c r="AB815" s="372"/>
      <c r="AC815" s="372"/>
    </row>
    <row r="816" ht="15.75" customHeight="1">
      <c r="A816" s="372"/>
      <c r="B816" s="372"/>
      <c r="C816" s="372"/>
      <c r="D816" s="372"/>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c r="AB816" s="372"/>
      <c r="AC816" s="372"/>
    </row>
    <row r="817" ht="15.75" customHeight="1">
      <c r="A817" s="372"/>
      <c r="B817" s="372"/>
      <c r="C817" s="372"/>
      <c r="D817" s="372"/>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c r="AB817" s="372"/>
      <c r="AC817" s="372"/>
    </row>
    <row r="818" ht="15.75" customHeight="1">
      <c r="A818" s="372"/>
      <c r="B818" s="372"/>
      <c r="C818" s="372"/>
      <c r="D818" s="372"/>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c r="AB818" s="372"/>
      <c r="AC818" s="372"/>
    </row>
    <row r="819" ht="15.75" customHeight="1">
      <c r="A819" s="372"/>
      <c r="B819" s="372"/>
      <c r="C819" s="372"/>
      <c r="D819" s="372"/>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c r="AB819" s="372"/>
      <c r="AC819" s="372"/>
    </row>
    <row r="820" ht="15.75" customHeight="1">
      <c r="A820" s="372"/>
      <c r="B820" s="372"/>
      <c r="C820" s="372"/>
      <c r="D820" s="372"/>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c r="AB820" s="372"/>
      <c r="AC820" s="372"/>
    </row>
    <row r="821" ht="15.75" customHeight="1">
      <c r="A821" s="372"/>
      <c r="B821" s="372"/>
      <c r="C821" s="372"/>
      <c r="D821" s="372"/>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c r="AB821" s="372"/>
      <c r="AC821" s="372"/>
    </row>
    <row r="822" ht="15.75" customHeight="1">
      <c r="A822" s="372"/>
      <c r="B822" s="372"/>
      <c r="C822" s="372"/>
      <c r="D822" s="372"/>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c r="AB822" s="372"/>
      <c r="AC822" s="372"/>
    </row>
    <row r="823" ht="15.75" customHeight="1">
      <c r="A823" s="372"/>
      <c r="B823" s="372"/>
      <c r="C823" s="372"/>
      <c r="D823" s="372"/>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c r="AB823" s="372"/>
      <c r="AC823" s="372"/>
    </row>
    <row r="824" ht="15.75" customHeight="1">
      <c r="A824" s="372"/>
      <c r="B824" s="372"/>
      <c r="C824" s="372"/>
      <c r="D824" s="372"/>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c r="AB824" s="372"/>
      <c r="AC824" s="372"/>
    </row>
    <row r="825" ht="15.75" customHeight="1">
      <c r="A825" s="372"/>
      <c r="B825" s="372"/>
      <c r="C825" s="372"/>
      <c r="D825" s="372"/>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c r="AB825" s="372"/>
      <c r="AC825" s="372"/>
    </row>
    <row r="826" ht="15.75" customHeight="1">
      <c r="A826" s="372"/>
      <c r="B826" s="372"/>
      <c r="C826" s="372"/>
      <c r="D826" s="372"/>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c r="AB826" s="372"/>
      <c r="AC826" s="372"/>
    </row>
    <row r="827" ht="15.75" customHeight="1">
      <c r="A827" s="372"/>
      <c r="B827" s="372"/>
      <c r="C827" s="372"/>
      <c r="D827" s="372"/>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c r="AB827" s="372"/>
      <c r="AC827" s="372"/>
    </row>
    <row r="828" ht="15.75" customHeight="1">
      <c r="A828" s="372"/>
      <c r="B828" s="372"/>
      <c r="C828" s="372"/>
      <c r="D828" s="372"/>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c r="AB828" s="372"/>
      <c r="AC828" s="372"/>
    </row>
    <row r="829" ht="15.75" customHeight="1">
      <c r="A829" s="372"/>
      <c r="B829" s="372"/>
      <c r="C829" s="372"/>
      <c r="D829" s="372"/>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c r="AB829" s="372"/>
      <c r="AC829" s="372"/>
    </row>
    <row r="830" ht="15.75" customHeight="1">
      <c r="A830" s="372"/>
      <c r="B830" s="372"/>
      <c r="C830" s="372"/>
      <c r="D830" s="372"/>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c r="AB830" s="372"/>
      <c r="AC830" s="372"/>
    </row>
    <row r="831" ht="15.75" customHeight="1">
      <c r="A831" s="372"/>
      <c r="B831" s="372"/>
      <c r="C831" s="372"/>
      <c r="D831" s="372"/>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c r="AB831" s="372"/>
      <c r="AC831" s="372"/>
    </row>
    <row r="832" ht="15.75" customHeight="1">
      <c r="A832" s="372"/>
      <c r="B832" s="372"/>
      <c r="C832" s="372"/>
      <c r="D832" s="372"/>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c r="AB832" s="372"/>
      <c r="AC832" s="372"/>
    </row>
    <row r="833" ht="15.75" customHeight="1">
      <c r="A833" s="372"/>
      <c r="B833" s="372"/>
      <c r="C833" s="372"/>
      <c r="D833" s="372"/>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c r="AB833" s="372"/>
      <c r="AC833" s="372"/>
    </row>
    <row r="834" ht="15.75" customHeight="1">
      <c r="A834" s="372"/>
      <c r="B834" s="372"/>
      <c r="C834" s="372"/>
      <c r="D834" s="372"/>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c r="AB834" s="372"/>
      <c r="AC834" s="372"/>
    </row>
    <row r="835" ht="15.75" customHeight="1">
      <c r="A835" s="372"/>
      <c r="B835" s="372"/>
      <c r="C835" s="372"/>
      <c r="D835" s="372"/>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c r="AB835" s="372"/>
      <c r="AC835" s="372"/>
    </row>
    <row r="836" ht="15.75" customHeight="1">
      <c r="A836" s="372"/>
      <c r="B836" s="372"/>
      <c r="C836" s="372"/>
      <c r="D836" s="372"/>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c r="AB836" s="372"/>
      <c r="AC836" s="372"/>
    </row>
    <row r="837" ht="15.75" customHeight="1">
      <c r="A837" s="372"/>
      <c r="B837" s="372"/>
      <c r="C837" s="372"/>
      <c r="D837" s="372"/>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c r="AB837" s="372"/>
      <c r="AC837" s="372"/>
    </row>
    <row r="838" ht="15.75" customHeight="1">
      <c r="A838" s="372"/>
      <c r="B838" s="372"/>
      <c r="C838" s="372"/>
      <c r="D838" s="372"/>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c r="AB838" s="372"/>
      <c r="AC838" s="372"/>
    </row>
    <row r="839" ht="15.75" customHeight="1">
      <c r="A839" s="372"/>
      <c r="B839" s="372"/>
      <c r="C839" s="372"/>
      <c r="D839" s="372"/>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c r="AB839" s="372"/>
      <c r="AC839" s="372"/>
    </row>
    <row r="840" ht="15.75" customHeight="1">
      <c r="A840" s="372"/>
      <c r="B840" s="372"/>
      <c r="C840" s="372"/>
      <c r="D840" s="372"/>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c r="AB840" s="372"/>
      <c r="AC840" s="372"/>
    </row>
    <row r="841" ht="15.75" customHeight="1">
      <c r="A841" s="372"/>
      <c r="B841" s="372"/>
      <c r="C841" s="372"/>
      <c r="D841" s="372"/>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c r="AB841" s="372"/>
      <c r="AC841" s="372"/>
    </row>
    <row r="842" ht="15.75" customHeight="1">
      <c r="A842" s="372"/>
      <c r="B842" s="372"/>
      <c r="C842" s="372"/>
      <c r="D842" s="372"/>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c r="AB842" s="372"/>
      <c r="AC842" s="372"/>
    </row>
    <row r="843" ht="15.75" customHeight="1">
      <c r="A843" s="372"/>
      <c r="B843" s="372"/>
      <c r="C843" s="372"/>
      <c r="D843" s="372"/>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c r="AB843" s="372"/>
      <c r="AC843" s="372"/>
    </row>
    <row r="844" ht="15.75" customHeight="1">
      <c r="A844" s="372"/>
      <c r="B844" s="372"/>
      <c r="C844" s="372"/>
      <c r="D844" s="372"/>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c r="AB844" s="372"/>
      <c r="AC844" s="372"/>
    </row>
    <row r="845" ht="15.75" customHeight="1">
      <c r="A845" s="372"/>
      <c r="B845" s="372"/>
      <c r="C845" s="372"/>
      <c r="D845" s="372"/>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c r="AB845" s="372"/>
      <c r="AC845" s="372"/>
    </row>
    <row r="846" ht="15.75" customHeight="1">
      <c r="A846" s="372"/>
      <c r="B846" s="372"/>
      <c r="C846" s="372"/>
      <c r="D846" s="372"/>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c r="AB846" s="372"/>
      <c r="AC846" s="372"/>
    </row>
    <row r="847" ht="15.75" customHeight="1">
      <c r="A847" s="372"/>
      <c r="B847" s="372"/>
      <c r="C847" s="372"/>
      <c r="D847" s="372"/>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c r="AB847" s="372"/>
      <c r="AC847" s="372"/>
    </row>
    <row r="848" ht="15.75" customHeight="1">
      <c r="A848" s="372"/>
      <c r="B848" s="372"/>
      <c r="C848" s="372"/>
      <c r="D848" s="372"/>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c r="AB848" s="372"/>
      <c r="AC848" s="372"/>
    </row>
    <row r="849" ht="15.75" customHeight="1">
      <c r="A849" s="372"/>
      <c r="B849" s="372"/>
      <c r="C849" s="372"/>
      <c r="D849" s="372"/>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c r="AB849" s="372"/>
      <c r="AC849" s="372"/>
    </row>
    <row r="850" ht="15.75" customHeight="1">
      <c r="A850" s="372"/>
      <c r="B850" s="372"/>
      <c r="C850" s="372"/>
      <c r="D850" s="372"/>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c r="AB850" s="372"/>
      <c r="AC850" s="372"/>
    </row>
    <row r="851" ht="15.75" customHeight="1">
      <c r="A851" s="372"/>
      <c r="B851" s="372"/>
      <c r="C851" s="372"/>
      <c r="D851" s="372"/>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c r="AB851" s="372"/>
      <c r="AC851" s="372"/>
    </row>
    <row r="852" ht="15.75" customHeight="1">
      <c r="A852" s="372"/>
      <c r="B852" s="372"/>
      <c r="C852" s="372"/>
      <c r="D852" s="372"/>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c r="AB852" s="372"/>
      <c r="AC852" s="372"/>
    </row>
    <row r="853" ht="15.75" customHeight="1">
      <c r="A853" s="372"/>
      <c r="B853" s="372"/>
      <c r="C853" s="372"/>
      <c r="D853" s="372"/>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c r="AB853" s="372"/>
      <c r="AC853" s="372"/>
    </row>
    <row r="854" ht="15.75" customHeight="1">
      <c r="A854" s="372"/>
      <c r="B854" s="372"/>
      <c r="C854" s="372"/>
      <c r="D854" s="372"/>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c r="AB854" s="372"/>
      <c r="AC854" s="372"/>
    </row>
    <row r="855" ht="15.75" customHeight="1">
      <c r="A855" s="372"/>
      <c r="B855" s="372"/>
      <c r="C855" s="372"/>
      <c r="D855" s="372"/>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c r="AB855" s="372"/>
      <c r="AC855" s="372"/>
    </row>
    <row r="856" ht="15.75" customHeight="1">
      <c r="A856" s="372"/>
      <c r="B856" s="372"/>
      <c r="C856" s="372"/>
      <c r="D856" s="372"/>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c r="AB856" s="372"/>
      <c r="AC856" s="372"/>
    </row>
    <row r="857" ht="15.75" customHeight="1">
      <c r="A857" s="372"/>
      <c r="B857" s="372"/>
      <c r="C857" s="372"/>
      <c r="D857" s="372"/>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c r="AB857" s="372"/>
      <c r="AC857" s="372"/>
    </row>
    <row r="858" ht="15.75" customHeight="1">
      <c r="A858" s="372"/>
      <c r="B858" s="372"/>
      <c r="C858" s="372"/>
      <c r="D858" s="372"/>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c r="AB858" s="372"/>
      <c r="AC858" s="372"/>
    </row>
    <row r="859" ht="15.75" customHeight="1">
      <c r="A859" s="372"/>
      <c r="B859" s="372"/>
      <c r="C859" s="372"/>
      <c r="D859" s="372"/>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c r="AB859" s="372"/>
      <c r="AC859" s="372"/>
    </row>
    <row r="860" ht="15.75" customHeight="1">
      <c r="A860" s="372"/>
      <c r="B860" s="372"/>
      <c r="C860" s="372"/>
      <c r="D860" s="372"/>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c r="AB860" s="372"/>
      <c r="AC860" s="372"/>
    </row>
    <row r="861" ht="15.75" customHeight="1">
      <c r="A861" s="372"/>
      <c r="B861" s="372"/>
      <c r="C861" s="372"/>
      <c r="D861" s="372"/>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c r="AB861" s="372"/>
      <c r="AC861" s="372"/>
    </row>
    <row r="862" ht="15.75" customHeight="1">
      <c r="A862" s="372"/>
      <c r="B862" s="372"/>
      <c r="C862" s="372"/>
      <c r="D862" s="372"/>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c r="AB862" s="372"/>
      <c r="AC862" s="372"/>
    </row>
    <row r="863" ht="15.75" customHeight="1">
      <c r="A863" s="372"/>
      <c r="B863" s="372"/>
      <c r="C863" s="372"/>
      <c r="D863" s="372"/>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c r="AB863" s="372"/>
      <c r="AC863" s="372"/>
    </row>
    <row r="864" ht="15.75" customHeight="1">
      <c r="A864" s="372"/>
      <c r="B864" s="372"/>
      <c r="C864" s="372"/>
      <c r="D864" s="372"/>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c r="AB864" s="372"/>
      <c r="AC864" s="372"/>
    </row>
    <row r="865" ht="15.75" customHeight="1">
      <c r="A865" s="372"/>
      <c r="B865" s="372"/>
      <c r="C865" s="372"/>
      <c r="D865" s="372"/>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c r="AB865" s="372"/>
      <c r="AC865" s="372"/>
    </row>
    <row r="866" ht="15.75" customHeight="1">
      <c r="A866" s="372"/>
      <c r="B866" s="372"/>
      <c r="C866" s="372"/>
      <c r="D866" s="372"/>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c r="AB866" s="372"/>
      <c r="AC866" s="372"/>
    </row>
    <row r="867" ht="15.75" customHeight="1">
      <c r="A867" s="372"/>
      <c r="B867" s="372"/>
      <c r="C867" s="372"/>
      <c r="D867" s="372"/>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c r="AB867" s="372"/>
      <c r="AC867" s="372"/>
    </row>
    <row r="868" ht="15.75" customHeight="1">
      <c r="A868" s="372"/>
      <c r="B868" s="372"/>
      <c r="C868" s="372"/>
      <c r="D868" s="372"/>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c r="AB868" s="372"/>
      <c r="AC868" s="372"/>
    </row>
    <row r="869" ht="15.75" customHeight="1">
      <c r="A869" s="372"/>
      <c r="B869" s="372"/>
      <c r="C869" s="372"/>
      <c r="D869" s="372"/>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c r="AB869" s="372"/>
      <c r="AC869" s="372"/>
    </row>
    <row r="870" ht="15.75" customHeight="1">
      <c r="A870" s="372"/>
      <c r="B870" s="372"/>
      <c r="C870" s="372"/>
      <c r="D870" s="372"/>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c r="AB870" s="372"/>
      <c r="AC870" s="372"/>
    </row>
    <row r="871" ht="15.75" customHeight="1">
      <c r="A871" s="372"/>
      <c r="B871" s="372"/>
      <c r="C871" s="372"/>
      <c r="D871" s="372"/>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c r="AB871" s="372"/>
      <c r="AC871" s="372"/>
    </row>
    <row r="872" ht="15.75" customHeight="1">
      <c r="A872" s="372"/>
      <c r="B872" s="372"/>
      <c r="C872" s="372"/>
      <c r="D872" s="372"/>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c r="AB872" s="372"/>
      <c r="AC872" s="372"/>
    </row>
    <row r="873" ht="15.75" customHeight="1">
      <c r="A873" s="372"/>
      <c r="B873" s="372"/>
      <c r="C873" s="372"/>
      <c r="D873" s="372"/>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c r="AB873" s="372"/>
      <c r="AC873" s="372"/>
    </row>
    <row r="874" ht="15.75" customHeight="1">
      <c r="A874" s="372"/>
      <c r="B874" s="372"/>
      <c r="C874" s="372"/>
      <c r="D874" s="372"/>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c r="AB874" s="372"/>
      <c r="AC874" s="372"/>
    </row>
    <row r="875" ht="15.75" customHeight="1">
      <c r="A875" s="372"/>
      <c r="B875" s="372"/>
      <c r="C875" s="372"/>
      <c r="D875" s="372"/>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c r="AB875" s="372"/>
      <c r="AC875" s="372"/>
    </row>
    <row r="876" ht="15.75" customHeight="1">
      <c r="A876" s="372"/>
      <c r="B876" s="372"/>
      <c r="C876" s="372"/>
      <c r="D876" s="372"/>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c r="AB876" s="372"/>
      <c r="AC876" s="372"/>
    </row>
    <row r="877" ht="15.75" customHeight="1">
      <c r="A877" s="372"/>
      <c r="B877" s="372"/>
      <c r="C877" s="372"/>
      <c r="D877" s="372"/>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c r="AB877" s="372"/>
      <c r="AC877" s="372"/>
    </row>
    <row r="878" ht="15.75" customHeight="1">
      <c r="A878" s="372"/>
      <c r="B878" s="372"/>
      <c r="C878" s="372"/>
      <c r="D878" s="372"/>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c r="AB878" s="372"/>
      <c r="AC878" s="372"/>
    </row>
    <row r="879" ht="15.75" customHeight="1">
      <c r="A879" s="372"/>
      <c r="B879" s="372"/>
      <c r="C879" s="372"/>
      <c r="D879" s="372"/>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c r="AB879" s="372"/>
      <c r="AC879" s="372"/>
    </row>
    <row r="880" ht="15.75" customHeight="1">
      <c r="A880" s="372"/>
      <c r="B880" s="372"/>
      <c r="C880" s="372"/>
      <c r="D880" s="372"/>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c r="AB880" s="372"/>
      <c r="AC880" s="372"/>
    </row>
    <row r="881" ht="15.75" customHeight="1">
      <c r="A881" s="372"/>
      <c r="B881" s="372"/>
      <c r="C881" s="372"/>
      <c r="D881" s="372"/>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c r="AB881" s="372"/>
      <c r="AC881" s="372"/>
    </row>
    <row r="882" ht="15.75" customHeight="1">
      <c r="A882" s="372"/>
      <c r="B882" s="372"/>
      <c r="C882" s="372"/>
      <c r="D882" s="372"/>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c r="AB882" s="372"/>
      <c r="AC882" s="372"/>
    </row>
    <row r="883" ht="15.75" customHeight="1">
      <c r="A883" s="372"/>
      <c r="B883" s="372"/>
      <c r="C883" s="372"/>
      <c r="D883" s="372"/>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c r="AB883" s="372"/>
      <c r="AC883" s="372"/>
    </row>
    <row r="884" ht="15.75" customHeight="1">
      <c r="A884" s="372"/>
      <c r="B884" s="372"/>
      <c r="C884" s="372"/>
      <c r="D884" s="372"/>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c r="AB884" s="372"/>
      <c r="AC884" s="372"/>
    </row>
    <row r="885" ht="15.75" customHeight="1">
      <c r="A885" s="372"/>
      <c r="B885" s="372"/>
      <c r="C885" s="372"/>
      <c r="D885" s="372"/>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c r="AB885" s="372"/>
      <c r="AC885" s="372"/>
    </row>
    <row r="886" ht="15.75" customHeight="1">
      <c r="A886" s="372"/>
      <c r="B886" s="372"/>
      <c r="C886" s="372"/>
      <c r="D886" s="372"/>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c r="AB886" s="372"/>
      <c r="AC886" s="372"/>
    </row>
    <row r="887" ht="15.75" customHeight="1">
      <c r="A887" s="372"/>
      <c r="B887" s="372"/>
      <c r="C887" s="372"/>
      <c r="D887" s="372"/>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c r="AB887" s="372"/>
      <c r="AC887" s="372"/>
    </row>
    <row r="888" ht="15.75" customHeight="1">
      <c r="A888" s="372"/>
      <c r="B888" s="372"/>
      <c r="C888" s="372"/>
      <c r="D888" s="372"/>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c r="AB888" s="372"/>
      <c r="AC888" s="372"/>
    </row>
    <row r="889" ht="15.75" customHeight="1">
      <c r="A889" s="372"/>
      <c r="B889" s="372"/>
      <c r="C889" s="372"/>
      <c r="D889" s="372"/>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c r="AB889" s="372"/>
      <c r="AC889" s="372"/>
    </row>
    <row r="890" ht="15.75" customHeight="1">
      <c r="A890" s="372"/>
      <c r="B890" s="372"/>
      <c r="C890" s="372"/>
      <c r="D890" s="372"/>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c r="AB890" s="372"/>
      <c r="AC890" s="372"/>
    </row>
    <row r="891" ht="15.75" customHeight="1">
      <c r="A891" s="372"/>
      <c r="B891" s="372"/>
      <c r="C891" s="372"/>
      <c r="D891" s="372"/>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c r="AB891" s="372"/>
      <c r="AC891" s="372"/>
    </row>
    <row r="892" ht="15.75" customHeight="1">
      <c r="A892" s="372"/>
      <c r="B892" s="372"/>
      <c r="C892" s="372"/>
      <c r="D892" s="372"/>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c r="AB892" s="372"/>
      <c r="AC892" s="372"/>
    </row>
    <row r="893" ht="15.75" customHeight="1">
      <c r="A893" s="372"/>
      <c r="B893" s="372"/>
      <c r="C893" s="372"/>
      <c r="D893" s="372"/>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c r="AB893" s="372"/>
      <c r="AC893" s="372"/>
    </row>
    <row r="894" ht="15.75" customHeight="1">
      <c r="A894" s="372"/>
      <c r="B894" s="372"/>
      <c r="C894" s="372"/>
      <c r="D894" s="372"/>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c r="AB894" s="372"/>
      <c r="AC894" s="372"/>
    </row>
    <row r="895" ht="15.75" customHeight="1">
      <c r="A895" s="372"/>
      <c r="B895" s="372"/>
      <c r="C895" s="372"/>
      <c r="D895" s="372"/>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c r="AB895" s="372"/>
      <c r="AC895" s="372"/>
    </row>
    <row r="896" ht="15.75" customHeight="1">
      <c r="A896" s="372"/>
      <c r="B896" s="372"/>
      <c r="C896" s="372"/>
      <c r="D896" s="372"/>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c r="AB896" s="372"/>
      <c r="AC896" s="372"/>
    </row>
    <row r="897" ht="15.75" customHeight="1">
      <c r="A897" s="372"/>
      <c r="B897" s="372"/>
      <c r="C897" s="372"/>
      <c r="D897" s="372"/>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c r="AB897" s="372"/>
      <c r="AC897" s="372"/>
    </row>
    <row r="898" ht="15.75" customHeight="1">
      <c r="A898" s="372"/>
      <c r="B898" s="372"/>
      <c r="C898" s="372"/>
      <c r="D898" s="372"/>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c r="AB898" s="372"/>
      <c r="AC898" s="372"/>
    </row>
    <row r="899" ht="15.75" customHeight="1">
      <c r="A899" s="372"/>
      <c r="B899" s="372"/>
      <c r="C899" s="372"/>
      <c r="D899" s="372"/>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c r="AB899" s="372"/>
      <c r="AC899" s="372"/>
    </row>
    <row r="900" ht="15.75" customHeight="1">
      <c r="A900" s="372"/>
      <c r="B900" s="372"/>
      <c r="C900" s="372"/>
      <c r="D900" s="372"/>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c r="AB900" s="372"/>
      <c r="AC900" s="372"/>
    </row>
    <row r="901" ht="15.75" customHeight="1">
      <c r="A901" s="372"/>
      <c r="B901" s="372"/>
      <c r="C901" s="372"/>
      <c r="D901" s="372"/>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c r="AB901" s="372"/>
      <c r="AC901" s="372"/>
    </row>
    <row r="902" ht="15.75" customHeight="1">
      <c r="A902" s="372"/>
      <c r="B902" s="372"/>
      <c r="C902" s="372"/>
      <c r="D902" s="372"/>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c r="AB902" s="372"/>
      <c r="AC902" s="372"/>
    </row>
    <row r="903" ht="15.75" customHeight="1">
      <c r="A903" s="372"/>
      <c r="B903" s="372"/>
      <c r="C903" s="372"/>
      <c r="D903" s="372"/>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c r="AB903" s="372"/>
      <c r="AC903" s="372"/>
    </row>
    <row r="904" ht="15.75" customHeight="1">
      <c r="A904" s="372"/>
      <c r="B904" s="372"/>
      <c r="C904" s="372"/>
      <c r="D904" s="372"/>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c r="AB904" s="372"/>
      <c r="AC904" s="372"/>
    </row>
    <row r="905" ht="15.75" customHeight="1">
      <c r="A905" s="372"/>
      <c r="B905" s="372"/>
      <c r="C905" s="372"/>
      <c r="D905" s="372"/>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c r="AB905" s="372"/>
      <c r="AC905" s="372"/>
    </row>
    <row r="906" ht="15.75" customHeight="1">
      <c r="A906" s="372"/>
      <c r="B906" s="372"/>
      <c r="C906" s="372"/>
      <c r="D906" s="372"/>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c r="AB906" s="372"/>
      <c r="AC906" s="372"/>
    </row>
    <row r="907" ht="15.75" customHeight="1">
      <c r="A907" s="372"/>
      <c r="B907" s="372"/>
      <c r="C907" s="372"/>
      <c r="D907" s="372"/>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c r="AB907" s="372"/>
      <c r="AC907" s="372"/>
    </row>
    <row r="908" ht="15.75" customHeight="1">
      <c r="A908" s="372"/>
      <c r="B908" s="372"/>
      <c r="C908" s="372"/>
      <c r="D908" s="372"/>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c r="AB908" s="372"/>
      <c r="AC908" s="372"/>
    </row>
    <row r="909" ht="15.75" customHeight="1">
      <c r="A909" s="372"/>
      <c r="B909" s="372"/>
      <c r="C909" s="372"/>
      <c r="D909" s="372"/>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c r="AB909" s="372"/>
      <c r="AC909" s="372"/>
    </row>
    <row r="910" ht="15.75" customHeight="1">
      <c r="A910" s="372"/>
      <c r="B910" s="372"/>
      <c r="C910" s="372"/>
      <c r="D910" s="372"/>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c r="AB910" s="372"/>
      <c r="AC910" s="372"/>
    </row>
    <row r="911" ht="15.75" customHeight="1">
      <c r="A911" s="372"/>
      <c r="B911" s="372"/>
      <c r="C911" s="372"/>
      <c r="D911" s="372"/>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c r="AB911" s="372"/>
      <c r="AC911" s="372"/>
    </row>
    <row r="912" ht="15.75" customHeight="1">
      <c r="A912" s="372"/>
      <c r="B912" s="372"/>
      <c r="C912" s="372"/>
      <c r="D912" s="372"/>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c r="AB912" s="372"/>
      <c r="AC912" s="372"/>
    </row>
    <row r="913" ht="15.75" customHeight="1">
      <c r="A913" s="372"/>
      <c r="B913" s="372"/>
      <c r="C913" s="372"/>
      <c r="D913" s="372"/>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c r="AB913" s="372"/>
      <c r="AC913" s="372"/>
    </row>
    <row r="914" ht="15.75" customHeight="1">
      <c r="A914" s="372"/>
      <c r="B914" s="372"/>
      <c r="C914" s="372"/>
      <c r="D914" s="372"/>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c r="AB914" s="372"/>
      <c r="AC914" s="372"/>
    </row>
    <row r="915" ht="15.75" customHeight="1">
      <c r="A915" s="372"/>
      <c r="B915" s="372"/>
      <c r="C915" s="372"/>
      <c r="D915" s="372"/>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c r="AB915" s="372"/>
      <c r="AC915" s="372"/>
    </row>
    <row r="916" ht="15.75" customHeight="1">
      <c r="A916" s="372"/>
      <c r="B916" s="372"/>
      <c r="C916" s="372"/>
      <c r="D916" s="372"/>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c r="AB916" s="372"/>
      <c r="AC916" s="372"/>
    </row>
    <row r="917" ht="15.75" customHeight="1">
      <c r="A917" s="372"/>
      <c r="B917" s="372"/>
      <c r="C917" s="372"/>
      <c r="D917" s="372"/>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c r="AB917" s="372"/>
      <c r="AC917" s="372"/>
    </row>
    <row r="918" ht="15.75" customHeight="1">
      <c r="A918" s="372"/>
      <c r="B918" s="372"/>
      <c r="C918" s="372"/>
      <c r="D918" s="372"/>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c r="AB918" s="372"/>
      <c r="AC918" s="372"/>
    </row>
    <row r="919" ht="15.75" customHeight="1">
      <c r="A919" s="372"/>
      <c r="B919" s="372"/>
      <c r="C919" s="372"/>
      <c r="D919" s="372"/>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c r="AB919" s="372"/>
      <c r="AC919" s="372"/>
    </row>
    <row r="920" ht="15.75" customHeight="1">
      <c r="A920" s="372"/>
      <c r="B920" s="372"/>
      <c r="C920" s="372"/>
      <c r="D920" s="372"/>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c r="AB920" s="372"/>
      <c r="AC920" s="372"/>
    </row>
    <row r="921" ht="15.75" customHeight="1">
      <c r="A921" s="372"/>
      <c r="B921" s="372"/>
      <c r="C921" s="372"/>
      <c r="D921" s="372"/>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c r="AB921" s="372"/>
      <c r="AC921" s="372"/>
    </row>
    <row r="922" ht="15.75" customHeight="1">
      <c r="A922" s="372"/>
      <c r="B922" s="372"/>
      <c r="C922" s="372"/>
      <c r="D922" s="372"/>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c r="AB922" s="372"/>
      <c r="AC922" s="372"/>
    </row>
    <row r="923" ht="15.75" customHeight="1">
      <c r="A923" s="372"/>
      <c r="B923" s="372"/>
      <c r="C923" s="372"/>
      <c r="D923" s="372"/>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c r="AB923" s="372"/>
      <c r="AC923" s="372"/>
    </row>
    <row r="924" ht="15.75" customHeight="1">
      <c r="A924" s="372"/>
      <c r="B924" s="372"/>
      <c r="C924" s="372"/>
      <c r="D924" s="372"/>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c r="AB924" s="372"/>
      <c r="AC924" s="372"/>
    </row>
    <row r="925" ht="15.75" customHeight="1">
      <c r="A925" s="372"/>
      <c r="B925" s="372"/>
      <c r="C925" s="372"/>
      <c r="D925" s="372"/>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c r="AB925" s="372"/>
      <c r="AC925" s="372"/>
    </row>
    <row r="926" ht="15.75" customHeight="1">
      <c r="A926" s="372"/>
      <c r="B926" s="372"/>
      <c r="C926" s="372"/>
      <c r="D926" s="372"/>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c r="AB926" s="372"/>
      <c r="AC926" s="372"/>
    </row>
    <row r="927" ht="15.75" customHeight="1">
      <c r="A927" s="372"/>
      <c r="B927" s="372"/>
      <c r="C927" s="372"/>
      <c r="D927" s="372"/>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c r="AB927" s="372"/>
      <c r="AC927" s="372"/>
    </row>
    <row r="928" ht="15.75" customHeight="1">
      <c r="A928" s="372"/>
      <c r="B928" s="372"/>
      <c r="C928" s="372"/>
      <c r="D928" s="372"/>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c r="AB928" s="372"/>
      <c r="AC928" s="372"/>
    </row>
    <row r="929" ht="15.75" customHeight="1">
      <c r="A929" s="372"/>
      <c r="B929" s="372"/>
      <c r="C929" s="372"/>
      <c r="D929" s="372"/>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c r="AB929" s="372"/>
      <c r="AC929" s="372"/>
    </row>
    <row r="930" ht="15.75" customHeight="1">
      <c r="A930" s="372"/>
      <c r="B930" s="372"/>
      <c r="C930" s="372"/>
      <c r="D930" s="372"/>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c r="AB930" s="372"/>
      <c r="AC930" s="372"/>
    </row>
    <row r="931" ht="15.75" customHeight="1">
      <c r="A931" s="372"/>
      <c r="B931" s="372"/>
      <c r="C931" s="372"/>
      <c r="D931" s="372"/>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c r="AB931" s="372"/>
      <c r="AC931" s="372"/>
    </row>
    <row r="932" ht="15.75" customHeight="1">
      <c r="A932" s="372"/>
      <c r="B932" s="372"/>
      <c r="C932" s="372"/>
      <c r="D932" s="372"/>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c r="AB932" s="372"/>
      <c r="AC932" s="372"/>
    </row>
    <row r="933" ht="15.75" customHeight="1">
      <c r="A933" s="372"/>
      <c r="B933" s="372"/>
      <c r="C933" s="372"/>
      <c r="D933" s="372"/>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c r="AB933" s="372"/>
      <c r="AC933" s="372"/>
    </row>
    <row r="934" ht="15.75" customHeight="1">
      <c r="A934" s="372"/>
      <c r="B934" s="372"/>
      <c r="C934" s="372"/>
      <c r="D934" s="372"/>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c r="AB934" s="372"/>
      <c r="AC934" s="372"/>
    </row>
    <row r="935" ht="15.75" customHeight="1">
      <c r="A935" s="372"/>
      <c r="B935" s="372"/>
      <c r="C935" s="372"/>
      <c r="D935" s="372"/>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c r="AB935" s="372"/>
      <c r="AC935" s="372"/>
    </row>
    <row r="936" ht="15.75" customHeight="1">
      <c r="A936" s="372"/>
      <c r="B936" s="372"/>
      <c r="C936" s="372"/>
      <c r="D936" s="372"/>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c r="AB936" s="372"/>
      <c r="AC936" s="372"/>
    </row>
    <row r="937" ht="15.75" customHeight="1">
      <c r="A937" s="372"/>
      <c r="B937" s="372"/>
      <c r="C937" s="372"/>
      <c r="D937" s="372"/>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c r="AB937" s="372"/>
      <c r="AC937" s="372"/>
    </row>
    <row r="938" ht="15.75" customHeight="1">
      <c r="A938" s="372"/>
      <c r="B938" s="372"/>
      <c r="C938" s="372"/>
      <c r="D938" s="372"/>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c r="AB938" s="372"/>
      <c r="AC938" s="372"/>
    </row>
    <row r="939" ht="15.75" customHeight="1">
      <c r="A939" s="372"/>
      <c r="B939" s="372"/>
      <c r="C939" s="372"/>
      <c r="D939" s="372"/>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c r="AB939" s="372"/>
      <c r="AC939" s="372"/>
    </row>
    <row r="940" ht="15.75" customHeight="1">
      <c r="A940" s="372"/>
      <c r="B940" s="372"/>
      <c r="C940" s="372"/>
      <c r="D940" s="372"/>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c r="AB940" s="372"/>
      <c r="AC940" s="372"/>
    </row>
    <row r="941" ht="15.75" customHeight="1">
      <c r="A941" s="372"/>
      <c r="B941" s="372"/>
      <c r="C941" s="372"/>
      <c r="D941" s="372"/>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c r="AB941" s="372"/>
      <c r="AC941" s="372"/>
    </row>
    <row r="942" ht="15.75" customHeight="1">
      <c r="A942" s="372"/>
      <c r="B942" s="372"/>
      <c r="C942" s="372"/>
      <c r="D942" s="372"/>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c r="AB942" s="372"/>
      <c r="AC942" s="372"/>
    </row>
    <row r="943" ht="15.75" customHeight="1">
      <c r="A943" s="372"/>
      <c r="B943" s="372"/>
      <c r="C943" s="372"/>
      <c r="D943" s="372"/>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c r="AB943" s="372"/>
      <c r="AC943" s="372"/>
    </row>
    <row r="944" ht="15.75" customHeight="1">
      <c r="A944" s="372"/>
      <c r="B944" s="372"/>
      <c r="C944" s="372"/>
      <c r="D944" s="372"/>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c r="AB944" s="372"/>
      <c r="AC944" s="372"/>
    </row>
    <row r="945" ht="15.75" customHeight="1">
      <c r="A945" s="372"/>
      <c r="B945" s="372"/>
      <c r="C945" s="372"/>
      <c r="D945" s="372"/>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c r="AB945" s="372"/>
      <c r="AC945" s="372"/>
    </row>
    <row r="946" ht="15.75" customHeight="1">
      <c r="A946" s="372"/>
      <c r="B946" s="372"/>
      <c r="C946" s="372"/>
      <c r="D946" s="372"/>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c r="AB946" s="372"/>
      <c r="AC946" s="372"/>
    </row>
    <row r="947" ht="15.75" customHeight="1">
      <c r="A947" s="372"/>
      <c r="B947" s="372"/>
      <c r="C947" s="372"/>
      <c r="D947" s="372"/>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c r="AB947" s="372"/>
      <c r="AC947" s="372"/>
    </row>
    <row r="948" ht="15.75" customHeight="1">
      <c r="A948" s="372"/>
      <c r="B948" s="372"/>
      <c r="C948" s="372"/>
      <c r="D948" s="372"/>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c r="AB948" s="372"/>
      <c r="AC948" s="372"/>
    </row>
    <row r="949" ht="15.75" customHeight="1">
      <c r="A949" s="372"/>
      <c r="B949" s="372"/>
      <c r="C949" s="372"/>
      <c r="D949" s="372"/>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c r="AB949" s="372"/>
      <c r="AC949" s="372"/>
    </row>
    <row r="950" ht="15.75" customHeight="1">
      <c r="A950" s="372"/>
      <c r="B950" s="372"/>
      <c r="C950" s="372"/>
      <c r="D950" s="372"/>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c r="AB950" s="372"/>
      <c r="AC950" s="372"/>
    </row>
    <row r="951" ht="15.75" customHeight="1">
      <c r="A951" s="372"/>
      <c r="B951" s="372"/>
      <c r="C951" s="372"/>
      <c r="D951" s="372"/>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c r="AB951" s="372"/>
      <c r="AC951" s="372"/>
    </row>
    <row r="952" ht="15.75" customHeight="1">
      <c r="A952" s="372"/>
      <c r="B952" s="372"/>
      <c r="C952" s="372"/>
      <c r="D952" s="372"/>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c r="AB952" s="372"/>
      <c r="AC952" s="372"/>
    </row>
    <row r="953" ht="15.75" customHeight="1">
      <c r="A953" s="372"/>
      <c r="B953" s="372"/>
      <c r="C953" s="372"/>
      <c r="D953" s="372"/>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c r="AB953" s="372"/>
      <c r="AC953" s="372"/>
    </row>
    <row r="954" ht="15.75" customHeight="1">
      <c r="A954" s="372"/>
      <c r="B954" s="372"/>
      <c r="C954" s="372"/>
      <c r="D954" s="372"/>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c r="AB954" s="372"/>
      <c r="AC954" s="372"/>
    </row>
    <row r="955" ht="15.75" customHeight="1">
      <c r="A955" s="372"/>
      <c r="B955" s="372"/>
      <c r="C955" s="372"/>
      <c r="D955" s="372"/>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c r="AB955" s="372"/>
      <c r="AC955" s="372"/>
    </row>
    <row r="956" ht="15.75" customHeight="1">
      <c r="A956" s="372"/>
      <c r="B956" s="372"/>
      <c r="C956" s="372"/>
      <c r="D956" s="372"/>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c r="AB956" s="372"/>
      <c r="AC956" s="372"/>
    </row>
    <row r="957" ht="15.75" customHeight="1">
      <c r="A957" s="372"/>
      <c r="B957" s="372"/>
      <c r="C957" s="372"/>
      <c r="D957" s="372"/>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c r="AB957" s="372"/>
      <c r="AC957" s="372"/>
    </row>
    <row r="958" ht="15.75" customHeight="1">
      <c r="A958" s="372"/>
      <c r="B958" s="372"/>
      <c r="C958" s="372"/>
      <c r="D958" s="372"/>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c r="AB958" s="372"/>
      <c r="AC958" s="372"/>
    </row>
    <row r="959" ht="15.75" customHeight="1">
      <c r="A959" s="372"/>
      <c r="B959" s="372"/>
      <c r="C959" s="372"/>
      <c r="D959" s="372"/>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c r="AB959" s="372"/>
      <c r="AC959" s="372"/>
    </row>
    <row r="960" ht="15.75" customHeight="1">
      <c r="A960" s="372"/>
      <c r="B960" s="372"/>
      <c r="C960" s="372"/>
      <c r="D960" s="372"/>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c r="AB960" s="372"/>
      <c r="AC960" s="372"/>
    </row>
    <row r="961" ht="15.75" customHeight="1">
      <c r="A961" s="372"/>
      <c r="B961" s="372"/>
      <c r="C961" s="372"/>
      <c r="D961" s="372"/>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c r="AB961" s="372"/>
      <c r="AC961" s="372"/>
    </row>
    <row r="962" ht="15.75" customHeight="1">
      <c r="A962" s="372"/>
      <c r="B962" s="372"/>
      <c r="C962" s="372"/>
      <c r="D962" s="372"/>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c r="AB962" s="372"/>
      <c r="AC962" s="372"/>
    </row>
    <row r="963" ht="15.75" customHeight="1">
      <c r="A963" s="372"/>
      <c r="B963" s="372"/>
      <c r="C963" s="372"/>
      <c r="D963" s="372"/>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c r="AB963" s="372"/>
      <c r="AC963" s="372"/>
    </row>
    <row r="964" ht="15.75" customHeight="1">
      <c r="A964" s="372"/>
      <c r="B964" s="372"/>
      <c r="C964" s="372"/>
      <c r="D964" s="372"/>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c r="AB964" s="372"/>
      <c r="AC964" s="372"/>
    </row>
    <row r="965" ht="15.75" customHeight="1">
      <c r="A965" s="372"/>
      <c r="B965" s="372"/>
      <c r="C965" s="372"/>
      <c r="D965" s="372"/>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c r="AB965" s="372"/>
      <c r="AC965" s="372"/>
    </row>
    <row r="966" ht="15.75" customHeight="1">
      <c r="A966" s="372"/>
      <c r="B966" s="372"/>
      <c r="C966" s="372"/>
      <c r="D966" s="372"/>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c r="AB966" s="372"/>
      <c r="AC966" s="372"/>
    </row>
    <row r="967" ht="15.75" customHeight="1">
      <c r="A967" s="372"/>
      <c r="B967" s="372"/>
      <c r="C967" s="372"/>
      <c r="D967" s="372"/>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c r="AB967" s="372"/>
      <c r="AC967" s="372"/>
    </row>
    <row r="968" ht="15.75" customHeight="1">
      <c r="A968" s="372"/>
      <c r="B968" s="372"/>
      <c r="C968" s="372"/>
      <c r="D968" s="372"/>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c r="AB968" s="372"/>
      <c r="AC968" s="372"/>
    </row>
    <row r="969" ht="15.75" customHeight="1">
      <c r="A969" s="372"/>
      <c r="B969" s="372"/>
      <c r="C969" s="372"/>
      <c r="D969" s="372"/>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c r="AB969" s="372"/>
      <c r="AC969" s="372"/>
    </row>
    <row r="970" ht="15.75" customHeight="1">
      <c r="A970" s="372"/>
      <c r="B970" s="372"/>
      <c r="C970" s="372"/>
      <c r="D970" s="372"/>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c r="AB970" s="372"/>
      <c r="AC970" s="372"/>
    </row>
    <row r="971" ht="15.75" customHeight="1">
      <c r="A971" s="372"/>
      <c r="B971" s="372"/>
      <c r="C971" s="372"/>
      <c r="D971" s="372"/>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c r="AB971" s="372"/>
      <c r="AC971" s="372"/>
    </row>
    <row r="972" ht="15.75" customHeight="1">
      <c r="A972" s="372"/>
      <c r="B972" s="372"/>
      <c r="C972" s="372"/>
      <c r="D972" s="372"/>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c r="AB972" s="372"/>
      <c r="AC972" s="372"/>
    </row>
    <row r="973" ht="15.75" customHeight="1">
      <c r="A973" s="372"/>
      <c r="B973" s="372"/>
      <c r="C973" s="372"/>
      <c r="D973" s="372"/>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c r="AB973" s="372"/>
      <c r="AC973" s="372"/>
    </row>
    <row r="974" ht="15.75" customHeight="1">
      <c r="A974" s="372"/>
      <c r="B974" s="372"/>
      <c r="C974" s="372"/>
      <c r="D974" s="372"/>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c r="AB974" s="372"/>
      <c r="AC974" s="372"/>
    </row>
    <row r="975" ht="15.75" customHeight="1">
      <c r="A975" s="372"/>
      <c r="B975" s="372"/>
      <c r="C975" s="372"/>
      <c r="D975" s="372"/>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c r="AB975" s="372"/>
      <c r="AC975" s="372"/>
    </row>
    <row r="976" ht="15.75" customHeight="1">
      <c r="A976" s="372"/>
      <c r="B976" s="372"/>
      <c r="C976" s="372"/>
      <c r="D976" s="372"/>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c r="AB976" s="372"/>
      <c r="AC976" s="372"/>
    </row>
    <row r="977" ht="15.75" customHeight="1">
      <c r="A977" s="372"/>
      <c r="B977" s="372"/>
      <c r="C977" s="372"/>
      <c r="D977" s="372"/>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c r="AB977" s="372"/>
      <c r="AC977" s="372"/>
    </row>
    <row r="978" ht="15.75" customHeight="1">
      <c r="A978" s="372"/>
      <c r="B978" s="372"/>
      <c r="C978" s="372"/>
      <c r="D978" s="372"/>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c r="AB978" s="372"/>
      <c r="AC978" s="372"/>
    </row>
    <row r="979" ht="15.75" customHeight="1">
      <c r="A979" s="372"/>
      <c r="B979" s="372"/>
      <c r="C979" s="372"/>
      <c r="D979" s="372"/>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c r="AB979" s="372"/>
      <c r="AC979" s="372"/>
    </row>
    <row r="980" ht="15.75" customHeight="1">
      <c r="A980" s="372"/>
      <c r="B980" s="372"/>
      <c r="C980" s="372"/>
      <c r="D980" s="372"/>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c r="AB980" s="372"/>
      <c r="AC980" s="372"/>
    </row>
    <row r="981" ht="15.75" customHeight="1">
      <c r="A981" s="372"/>
      <c r="B981" s="372"/>
      <c r="C981" s="372"/>
      <c r="D981" s="372"/>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c r="AB981" s="372"/>
      <c r="AC981" s="372"/>
    </row>
    <row r="982" ht="15.75" customHeight="1">
      <c r="A982" s="372"/>
      <c r="B982" s="372"/>
      <c r="C982" s="372"/>
      <c r="D982" s="372"/>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c r="AB982" s="372"/>
      <c r="AC982" s="372"/>
    </row>
    <row r="983" ht="15.75" customHeight="1">
      <c r="A983" s="372"/>
      <c r="B983" s="372"/>
      <c r="C983" s="372"/>
      <c r="D983" s="372"/>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c r="AB983" s="372"/>
      <c r="AC983" s="372"/>
    </row>
    <row r="984" ht="15.75" customHeight="1">
      <c r="A984" s="372"/>
      <c r="B984" s="372"/>
      <c r="C984" s="372"/>
      <c r="D984" s="372"/>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c r="AB984" s="372"/>
      <c r="AC984" s="372"/>
    </row>
    <row r="985" ht="15.75" customHeight="1">
      <c r="A985" s="372"/>
      <c r="B985" s="372"/>
      <c r="C985" s="372"/>
      <c r="D985" s="372"/>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c r="AB985" s="372"/>
      <c r="AC985" s="372"/>
    </row>
    <row r="986" ht="15.75" customHeight="1">
      <c r="A986" s="372"/>
      <c r="B986" s="372"/>
      <c r="C986" s="372"/>
      <c r="D986" s="372"/>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c r="AB986" s="372"/>
      <c r="AC986" s="372"/>
    </row>
    <row r="987" ht="15.75" customHeight="1">
      <c r="A987" s="372"/>
      <c r="B987" s="372"/>
      <c r="C987" s="372"/>
      <c r="D987" s="372"/>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c r="AB987" s="372"/>
      <c r="AC987" s="372"/>
    </row>
    <row r="988" ht="15.75" customHeight="1">
      <c r="A988" s="372"/>
      <c r="B988" s="372"/>
      <c r="C988" s="372"/>
      <c r="D988" s="372"/>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c r="AB988" s="372"/>
      <c r="AC988" s="372"/>
    </row>
    <row r="989" ht="15.75" customHeight="1">
      <c r="A989" s="372"/>
      <c r="B989" s="372"/>
      <c r="C989" s="372"/>
      <c r="D989" s="372"/>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c r="AB989" s="372"/>
      <c r="AC989" s="372"/>
    </row>
    <row r="990" ht="15.75" customHeight="1">
      <c r="A990" s="372"/>
      <c r="B990" s="372"/>
      <c r="C990" s="372"/>
      <c r="D990" s="372"/>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c r="AB990" s="372"/>
      <c r="AC990" s="372"/>
    </row>
    <row r="991" ht="15.75" customHeight="1">
      <c r="A991" s="372"/>
      <c r="B991" s="372"/>
      <c r="C991" s="372"/>
      <c r="D991" s="372"/>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c r="AB991" s="372"/>
      <c r="AC991" s="372"/>
    </row>
    <row r="992" ht="15.75" customHeight="1">
      <c r="A992" s="372"/>
      <c r="B992" s="372"/>
      <c r="C992" s="372"/>
      <c r="D992" s="372"/>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c r="AB992" s="372"/>
      <c r="AC992" s="372"/>
    </row>
    <row r="993" ht="15.75" customHeight="1">
      <c r="A993" s="372"/>
      <c r="B993" s="372"/>
      <c r="C993" s="372"/>
      <c r="D993" s="372"/>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c r="AB993" s="372"/>
      <c r="AC993" s="372"/>
    </row>
    <row r="994" ht="15.75" customHeight="1">
      <c r="A994" s="372"/>
      <c r="B994" s="372"/>
      <c r="C994" s="372"/>
      <c r="D994" s="372"/>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c r="AB994" s="372"/>
      <c r="AC994" s="372"/>
    </row>
    <row r="995" ht="15.75" customHeight="1">
      <c r="A995" s="372"/>
      <c r="B995" s="372"/>
      <c r="C995" s="372"/>
      <c r="D995" s="372"/>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c r="AB995" s="372"/>
      <c r="AC995" s="372"/>
    </row>
    <row r="996" ht="15.75" customHeight="1">
      <c r="A996" s="372"/>
      <c r="B996" s="372"/>
      <c r="C996" s="372"/>
      <c r="D996" s="372"/>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c r="AB996" s="372"/>
      <c r="AC996" s="372"/>
    </row>
    <row r="997" ht="15.75" customHeight="1">
      <c r="A997" s="372"/>
      <c r="B997" s="372"/>
      <c r="C997" s="372"/>
      <c r="D997" s="372"/>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c r="AA997" s="372"/>
      <c r="AB997" s="372"/>
      <c r="AC997" s="372"/>
    </row>
    <row r="998" ht="15.75" customHeight="1">
      <c r="A998" s="372"/>
      <c r="B998" s="372"/>
      <c r="C998" s="372"/>
      <c r="D998" s="372"/>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c r="AA998" s="372"/>
      <c r="AB998" s="372"/>
      <c r="AC998" s="372"/>
    </row>
    <row r="999" ht="15.75" customHeight="1">
      <c r="A999" s="372"/>
      <c r="B999" s="372"/>
      <c r="C999" s="372"/>
      <c r="D999" s="372"/>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c r="AA999" s="372"/>
      <c r="AB999" s="372"/>
      <c r="AC999" s="372"/>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80" t="s">
        <v>3699</v>
      </c>
      <c r="B1" s="480" t="s">
        <v>2</v>
      </c>
      <c r="C1" s="480" t="s">
        <v>3700</v>
      </c>
      <c r="D1" s="480" t="s">
        <v>3701</v>
      </c>
    </row>
    <row r="2">
      <c r="A2" s="481">
        <v>1.0</v>
      </c>
      <c r="B2" s="481" t="s">
        <v>8</v>
      </c>
      <c r="C2" s="482">
        <v>44084.0</v>
      </c>
      <c r="D2" s="482">
        <v>44084.0</v>
      </c>
    </row>
    <row r="3">
      <c r="A3" s="481">
        <v>2.0</v>
      </c>
      <c r="B3" s="481" t="s">
        <v>2350</v>
      </c>
      <c r="C3" s="482">
        <v>44088.0</v>
      </c>
      <c r="D3" s="482">
        <v>44088.0</v>
      </c>
    </row>
    <row r="4">
      <c r="A4" s="481">
        <v>3.0</v>
      </c>
      <c r="B4" s="481" t="s">
        <v>3702</v>
      </c>
      <c r="C4" s="482">
        <v>44093.0</v>
      </c>
      <c r="D4" s="482">
        <v>44102.0</v>
      </c>
    </row>
    <row r="5">
      <c r="A5" s="481">
        <v>4.0</v>
      </c>
      <c r="B5" s="481" t="s">
        <v>3703</v>
      </c>
      <c r="C5" s="482">
        <v>44102.0</v>
      </c>
      <c r="D5" s="482">
        <v>44109.0</v>
      </c>
    </row>
    <row r="6">
      <c r="A6" s="481">
        <v>5.0</v>
      </c>
      <c r="B6" s="481" t="s">
        <v>3704</v>
      </c>
      <c r="C6" s="483">
        <v>44104.0</v>
      </c>
      <c r="D6" s="483">
        <v>44113.0</v>
      </c>
    </row>
    <row r="12">
      <c r="B12" s="480" t="s">
        <v>3699</v>
      </c>
      <c r="C12" s="480" t="s">
        <v>2</v>
      </c>
      <c r="D12" s="480" t="s">
        <v>3705</v>
      </c>
      <c r="E12" s="480" t="s">
        <v>3701</v>
      </c>
    </row>
    <row r="13">
      <c r="B13" s="481">
        <v>1.0</v>
      </c>
      <c r="C13" s="481" t="s">
        <v>8</v>
      </c>
      <c r="D13" s="482">
        <v>44084.0</v>
      </c>
      <c r="E13" s="482">
        <v>44084.0</v>
      </c>
    </row>
    <row r="14">
      <c r="B14" s="481">
        <v>2.0</v>
      </c>
      <c r="C14" s="481" t="s">
        <v>2350</v>
      </c>
      <c r="D14" s="482">
        <v>44088.0</v>
      </c>
      <c r="E14" s="482">
        <v>44088.0</v>
      </c>
    </row>
    <row r="15">
      <c r="B15" s="481">
        <v>3.0</v>
      </c>
      <c r="C15" s="481" t="s">
        <v>3702</v>
      </c>
      <c r="D15" s="482">
        <v>44109.0</v>
      </c>
      <c r="E15" s="482"/>
    </row>
    <row r="16">
      <c r="B16" s="481">
        <v>4.0</v>
      </c>
      <c r="C16" s="481" t="s">
        <v>3703</v>
      </c>
      <c r="D16" s="482">
        <v>44116.0</v>
      </c>
      <c r="E16" s="482"/>
    </row>
    <row r="17">
      <c r="B17" s="481">
        <v>5.0</v>
      </c>
      <c r="C17" s="481" t="s">
        <v>3704</v>
      </c>
      <c r="D17" s="483">
        <v>44119.0</v>
      </c>
      <c r="E17" s="48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4" t="s">
        <v>3706</v>
      </c>
      <c r="B1" s="485" t="s">
        <v>3707</v>
      </c>
      <c r="C1" s="4"/>
      <c r="D1" s="486" t="s">
        <v>3708</v>
      </c>
      <c r="E1" s="4"/>
      <c r="F1" s="487" t="s">
        <v>2282</v>
      </c>
      <c r="G1" s="487" t="s">
        <v>35</v>
      </c>
      <c r="H1" s="487" t="s">
        <v>3709</v>
      </c>
      <c r="I1" s="487" t="s">
        <v>39</v>
      </c>
      <c r="J1" s="236"/>
      <c r="P1" s="236"/>
      <c r="Q1" s="236"/>
      <c r="R1" s="236"/>
      <c r="S1" s="236"/>
      <c r="T1" s="236"/>
      <c r="U1" s="236"/>
      <c r="V1" s="236"/>
      <c r="W1" s="236"/>
      <c r="X1" s="236"/>
      <c r="Y1" s="236"/>
      <c r="Z1" s="236"/>
    </row>
    <row r="2">
      <c r="A2" s="488"/>
      <c r="B2" s="489" t="s">
        <v>39</v>
      </c>
      <c r="C2" s="489" t="s">
        <v>3710</v>
      </c>
      <c r="D2" s="489" t="s">
        <v>39</v>
      </c>
      <c r="E2" s="489" t="s">
        <v>2059</v>
      </c>
      <c r="F2" s="487"/>
      <c r="G2" s="487"/>
      <c r="H2" s="278"/>
      <c r="I2" s="278"/>
      <c r="J2" s="236"/>
      <c r="K2" s="236"/>
      <c r="L2" s="236"/>
      <c r="M2" s="236"/>
      <c r="N2" s="236"/>
      <c r="O2" s="236"/>
      <c r="P2" s="236"/>
      <c r="Q2" s="236"/>
      <c r="R2" s="236"/>
      <c r="S2" s="236"/>
      <c r="T2" s="236"/>
      <c r="U2" s="236"/>
      <c r="V2" s="236"/>
      <c r="W2" s="236"/>
      <c r="X2" s="236"/>
      <c r="Y2" s="236"/>
      <c r="Z2" s="236"/>
    </row>
    <row r="3">
      <c r="A3" s="490">
        <v>1.0</v>
      </c>
      <c r="B3" s="491" t="s">
        <v>3711</v>
      </c>
      <c r="C3" s="492"/>
      <c r="D3" s="490" t="s">
        <v>2063</v>
      </c>
      <c r="E3" s="490" t="s">
        <v>2064</v>
      </c>
      <c r="F3" s="283" t="s">
        <v>3712</v>
      </c>
      <c r="G3" s="283" t="s">
        <v>3713</v>
      </c>
      <c r="H3" s="293" t="s">
        <v>3714</v>
      </c>
      <c r="I3" s="291" t="s">
        <v>53</v>
      </c>
      <c r="J3" s="236"/>
      <c r="K3" s="236"/>
      <c r="L3" s="236"/>
      <c r="M3" s="236"/>
      <c r="N3" s="236"/>
      <c r="O3" s="236"/>
      <c r="P3" s="236"/>
      <c r="Q3" s="236"/>
      <c r="R3" s="236"/>
      <c r="S3" s="236"/>
      <c r="T3" s="236"/>
      <c r="U3" s="236"/>
      <c r="V3" s="236"/>
      <c r="W3" s="236"/>
      <c r="X3" s="236"/>
      <c r="Y3" s="236"/>
      <c r="Z3" s="236"/>
    </row>
    <row r="4">
      <c r="A4" s="278"/>
      <c r="B4" s="492"/>
      <c r="C4" s="492"/>
      <c r="D4" s="490" t="s">
        <v>7</v>
      </c>
      <c r="E4" s="490" t="s">
        <v>7</v>
      </c>
      <c r="F4" s="278"/>
      <c r="G4" s="278"/>
      <c r="H4" s="278"/>
      <c r="I4" s="278"/>
      <c r="J4" s="236"/>
      <c r="K4" s="236"/>
      <c r="L4" s="236"/>
      <c r="M4" s="236"/>
      <c r="N4" s="236"/>
      <c r="O4" s="236"/>
      <c r="P4" s="236"/>
      <c r="Q4" s="236"/>
      <c r="R4" s="236"/>
      <c r="S4" s="236"/>
      <c r="T4" s="236"/>
      <c r="U4" s="236"/>
      <c r="V4" s="236"/>
      <c r="W4" s="236"/>
      <c r="X4" s="236"/>
      <c r="Y4" s="236"/>
      <c r="Z4" s="236"/>
    </row>
    <row r="5">
      <c r="A5" s="490">
        <v>2.0</v>
      </c>
      <c r="B5" s="491" t="s">
        <v>1252</v>
      </c>
      <c r="C5" s="493" t="s">
        <v>1253</v>
      </c>
      <c r="D5" s="490" t="s">
        <v>2063</v>
      </c>
      <c r="E5" s="490" t="s">
        <v>2064</v>
      </c>
      <c r="F5" s="487" t="s">
        <v>3715</v>
      </c>
      <c r="G5" s="283" t="s">
        <v>3713</v>
      </c>
      <c r="H5" s="291" t="s">
        <v>3331</v>
      </c>
      <c r="I5" s="291" t="s">
        <v>53</v>
      </c>
      <c r="J5" s="236"/>
      <c r="K5" s="236"/>
      <c r="L5" s="236"/>
      <c r="M5" s="236"/>
      <c r="N5" s="236"/>
      <c r="O5" s="236"/>
      <c r="P5" s="236"/>
      <c r="Q5" s="236"/>
      <c r="R5" s="236"/>
      <c r="S5" s="236"/>
      <c r="T5" s="236"/>
      <c r="U5" s="236"/>
      <c r="V5" s="236"/>
      <c r="W5" s="236"/>
      <c r="X5" s="236"/>
      <c r="Y5" s="236"/>
      <c r="Z5" s="236"/>
    </row>
    <row r="6">
      <c r="A6" s="278"/>
      <c r="B6" s="491" t="s">
        <v>1252</v>
      </c>
      <c r="C6" s="490" t="s">
        <v>1439</v>
      </c>
      <c r="D6" s="490" t="s">
        <v>7</v>
      </c>
      <c r="E6" s="490" t="s">
        <v>7</v>
      </c>
      <c r="F6" s="278"/>
      <c r="G6" s="278"/>
      <c r="H6" s="278"/>
      <c r="I6" s="494" t="s">
        <v>5</v>
      </c>
      <c r="J6" s="236"/>
      <c r="K6" s="236"/>
      <c r="L6" s="236"/>
      <c r="M6" s="236"/>
      <c r="N6" s="236"/>
      <c r="O6" s="236"/>
      <c r="P6" s="236"/>
      <c r="Q6" s="236"/>
      <c r="R6" s="236"/>
      <c r="S6" s="236"/>
      <c r="T6" s="236"/>
      <c r="U6" s="236"/>
      <c r="V6" s="236"/>
      <c r="W6" s="236"/>
      <c r="X6" s="236"/>
      <c r="Y6" s="236"/>
      <c r="Z6" s="236"/>
    </row>
    <row r="7">
      <c r="A7" s="278"/>
      <c r="B7" s="491" t="s">
        <v>1252</v>
      </c>
      <c r="C7" s="493" t="s">
        <v>1386</v>
      </c>
      <c r="D7" s="490" t="s">
        <v>2096</v>
      </c>
      <c r="E7" s="490" t="s">
        <v>2097</v>
      </c>
      <c r="F7" s="278"/>
      <c r="G7" s="487"/>
      <c r="H7" s="278"/>
      <c r="I7" s="494" t="s">
        <v>5</v>
      </c>
      <c r="J7" s="236"/>
      <c r="K7" s="236"/>
      <c r="L7" s="236"/>
      <c r="M7" s="236"/>
      <c r="N7" s="236"/>
      <c r="O7" s="236"/>
      <c r="P7" s="236"/>
      <c r="Q7" s="236"/>
      <c r="R7" s="236"/>
      <c r="S7" s="236"/>
      <c r="T7" s="236"/>
      <c r="U7" s="236"/>
      <c r="V7" s="236"/>
      <c r="W7" s="236"/>
      <c r="X7" s="236"/>
      <c r="Y7" s="236"/>
      <c r="Z7" s="236"/>
    </row>
    <row r="8">
      <c r="A8" s="278"/>
      <c r="B8" s="491" t="s">
        <v>1252</v>
      </c>
      <c r="C8" s="493" t="s">
        <v>1963</v>
      </c>
      <c r="D8" s="495" t="s">
        <v>3716</v>
      </c>
      <c r="E8" s="496" t="s">
        <v>2067</v>
      </c>
      <c r="F8" s="278"/>
      <c r="G8" s="278"/>
      <c r="H8" s="278"/>
      <c r="I8" s="494" t="s">
        <v>5</v>
      </c>
      <c r="J8" s="236"/>
      <c r="K8" s="236"/>
      <c r="L8" s="236"/>
      <c r="M8" s="236"/>
      <c r="N8" s="236"/>
      <c r="O8" s="236"/>
      <c r="P8" s="236"/>
      <c r="Q8" s="236"/>
      <c r="R8" s="236"/>
      <c r="S8" s="236"/>
      <c r="T8" s="236"/>
      <c r="U8" s="236"/>
      <c r="V8" s="236"/>
      <c r="W8" s="236"/>
      <c r="X8" s="236"/>
      <c r="Y8" s="236"/>
      <c r="Z8" s="236"/>
    </row>
    <row r="9">
      <c r="A9" s="278"/>
      <c r="B9" s="491" t="s">
        <v>1252</v>
      </c>
      <c r="C9" s="493" t="s">
        <v>3717</v>
      </c>
      <c r="D9" s="495" t="s">
        <v>3716</v>
      </c>
      <c r="E9" s="496" t="s">
        <v>2067</v>
      </c>
      <c r="F9" s="487" t="s">
        <v>3718</v>
      </c>
      <c r="G9" s="487" t="s">
        <v>3719</v>
      </c>
      <c r="H9" s="278"/>
      <c r="I9" s="494" t="s">
        <v>3720</v>
      </c>
      <c r="J9" s="236"/>
      <c r="K9" s="236"/>
      <c r="L9" s="236"/>
      <c r="M9" s="236"/>
      <c r="N9" s="236"/>
      <c r="O9" s="236"/>
      <c r="P9" s="236"/>
      <c r="Q9" s="236"/>
      <c r="R9" s="236"/>
      <c r="S9" s="236"/>
      <c r="T9" s="236"/>
      <c r="U9" s="236"/>
      <c r="V9" s="236"/>
      <c r="W9" s="236"/>
      <c r="X9" s="236"/>
      <c r="Y9" s="236"/>
      <c r="Z9" s="236"/>
    </row>
    <row r="10">
      <c r="A10" s="490">
        <v>3.0</v>
      </c>
      <c r="B10" s="491" t="s">
        <v>1269</v>
      </c>
      <c r="C10" s="493" t="s">
        <v>1233</v>
      </c>
      <c r="D10" s="490" t="s">
        <v>7</v>
      </c>
      <c r="E10" s="490" t="s">
        <v>7</v>
      </c>
      <c r="F10" s="278"/>
      <c r="G10" s="278"/>
      <c r="H10" s="278"/>
      <c r="I10" s="494" t="s">
        <v>7</v>
      </c>
      <c r="J10" s="236"/>
      <c r="K10" s="236"/>
      <c r="L10" s="236"/>
      <c r="M10" s="236"/>
      <c r="N10" s="236"/>
      <c r="O10" s="236"/>
      <c r="P10" s="236"/>
      <c r="Q10" s="236"/>
      <c r="R10" s="236"/>
      <c r="S10" s="236"/>
      <c r="T10" s="236"/>
      <c r="U10" s="236"/>
      <c r="V10" s="236"/>
      <c r="W10" s="236"/>
      <c r="X10" s="236"/>
      <c r="Y10" s="236"/>
      <c r="Z10" s="236"/>
    </row>
    <row r="11">
      <c r="A11" s="278"/>
      <c r="B11" s="491" t="s">
        <v>1269</v>
      </c>
      <c r="C11" s="497" t="s">
        <v>3721</v>
      </c>
      <c r="D11" s="490" t="s">
        <v>3722</v>
      </c>
      <c r="E11" s="490" t="s">
        <v>1275</v>
      </c>
      <c r="F11" s="487" t="s">
        <v>3723</v>
      </c>
      <c r="G11" s="487" t="s">
        <v>3719</v>
      </c>
      <c r="H11" s="498" t="s">
        <v>3724</v>
      </c>
      <c r="I11" s="494" t="s">
        <v>415</v>
      </c>
      <c r="J11" s="261" t="s">
        <v>3725</v>
      </c>
      <c r="K11" s="494" t="s">
        <v>3726</v>
      </c>
      <c r="L11" s="236"/>
      <c r="M11" s="236"/>
      <c r="N11" s="236"/>
      <c r="O11" s="236"/>
      <c r="P11" s="236"/>
      <c r="Q11" s="236"/>
      <c r="R11" s="236"/>
      <c r="S11" s="236"/>
      <c r="T11" s="236"/>
      <c r="U11" s="236"/>
      <c r="V11" s="236"/>
      <c r="W11" s="236"/>
      <c r="X11" s="236"/>
      <c r="Y11" s="236"/>
      <c r="Z11" s="236"/>
    </row>
    <row r="12">
      <c r="A12" s="278"/>
      <c r="B12" s="491" t="s">
        <v>1269</v>
      </c>
      <c r="C12" s="493" t="s">
        <v>1191</v>
      </c>
      <c r="D12" s="495" t="s">
        <v>2090</v>
      </c>
      <c r="E12" s="496" t="s">
        <v>2091</v>
      </c>
      <c r="F12" s="278"/>
      <c r="G12" s="487" t="s">
        <v>3719</v>
      </c>
      <c r="H12" s="278"/>
      <c r="I12" s="494" t="s">
        <v>5</v>
      </c>
      <c r="J12" s="236"/>
      <c r="K12" s="236"/>
      <c r="L12" s="236"/>
      <c r="M12" s="236"/>
      <c r="N12" s="236"/>
      <c r="O12" s="236"/>
      <c r="P12" s="236"/>
      <c r="Q12" s="236"/>
      <c r="R12" s="236"/>
      <c r="S12" s="236"/>
      <c r="T12" s="236"/>
      <c r="U12" s="236"/>
      <c r="V12" s="236"/>
      <c r="W12" s="236"/>
      <c r="X12" s="236"/>
      <c r="Y12" s="236"/>
      <c r="Z12" s="236"/>
    </row>
    <row r="13">
      <c r="A13" s="278"/>
      <c r="B13" s="491" t="s">
        <v>1269</v>
      </c>
      <c r="C13" s="493" t="s">
        <v>3265</v>
      </c>
      <c r="D13" s="495" t="s">
        <v>3727</v>
      </c>
      <c r="E13" s="496" t="s">
        <v>2071</v>
      </c>
      <c r="F13" s="278"/>
      <c r="G13" s="278"/>
      <c r="H13" s="278"/>
      <c r="I13" s="494" t="s">
        <v>5</v>
      </c>
      <c r="J13" s="236"/>
      <c r="K13" s="236"/>
      <c r="L13" s="236"/>
      <c r="M13" s="236"/>
      <c r="N13" s="236"/>
      <c r="O13" s="236"/>
      <c r="P13" s="236"/>
      <c r="Q13" s="236"/>
      <c r="R13" s="236"/>
      <c r="S13" s="236"/>
      <c r="T13" s="236"/>
      <c r="U13" s="236"/>
      <c r="V13" s="236"/>
      <c r="W13" s="236"/>
      <c r="X13" s="236"/>
      <c r="Y13" s="236"/>
      <c r="Z13" s="236"/>
    </row>
    <row r="14">
      <c r="A14" s="278"/>
      <c r="B14" s="491" t="s">
        <v>1269</v>
      </c>
      <c r="C14" s="493" t="s">
        <v>3717</v>
      </c>
      <c r="D14" s="490" t="s">
        <v>7</v>
      </c>
      <c r="E14" s="490" t="s">
        <v>7</v>
      </c>
      <c r="F14" s="278"/>
      <c r="G14" s="278"/>
      <c r="H14" s="278"/>
      <c r="I14" s="494" t="s">
        <v>5</v>
      </c>
      <c r="J14" s="236"/>
      <c r="K14" s="236"/>
      <c r="L14" s="236"/>
      <c r="M14" s="236"/>
      <c r="N14" s="236"/>
      <c r="O14" s="236"/>
      <c r="P14" s="236"/>
      <c r="Q14" s="236"/>
      <c r="R14" s="236"/>
      <c r="S14" s="236"/>
      <c r="T14" s="236"/>
      <c r="U14" s="236"/>
      <c r="V14" s="236"/>
      <c r="W14" s="236"/>
      <c r="X14" s="236"/>
      <c r="Y14" s="236"/>
      <c r="Z14" s="236"/>
    </row>
    <row r="15">
      <c r="A15" s="278"/>
      <c r="B15" s="491" t="s">
        <v>1269</v>
      </c>
      <c r="C15" s="493" t="s">
        <v>1360</v>
      </c>
      <c r="D15" s="499" t="s">
        <v>1246</v>
      </c>
      <c r="E15" s="500" t="s">
        <v>3728</v>
      </c>
      <c r="F15" s="278"/>
      <c r="G15" s="487" t="s">
        <v>3729</v>
      </c>
      <c r="H15" s="278"/>
      <c r="I15" s="487" t="s">
        <v>5</v>
      </c>
      <c r="J15" s="236"/>
      <c r="K15" s="236"/>
      <c r="L15" s="236"/>
      <c r="M15" s="236"/>
      <c r="N15" s="236"/>
      <c r="O15" s="236"/>
      <c r="P15" s="236"/>
      <c r="Q15" s="236"/>
      <c r="R15" s="236"/>
      <c r="S15" s="236"/>
      <c r="T15" s="236"/>
      <c r="U15" s="236"/>
      <c r="V15" s="236"/>
      <c r="W15" s="236"/>
      <c r="X15" s="236"/>
      <c r="Y15" s="236"/>
      <c r="Z15" s="236"/>
    </row>
    <row r="16">
      <c r="A16" s="278"/>
      <c r="B16" s="278" t="s">
        <v>1269</v>
      </c>
      <c r="C16" s="490" t="s">
        <v>3730</v>
      </c>
      <c r="D16" s="501" t="s">
        <v>1274</v>
      </c>
      <c r="E16" s="500" t="s">
        <v>3731</v>
      </c>
      <c r="F16" s="487" t="s">
        <v>3718</v>
      </c>
      <c r="G16" s="487" t="s">
        <v>3719</v>
      </c>
      <c r="H16" s="278"/>
      <c r="I16" s="291" t="s">
        <v>53</v>
      </c>
      <c r="J16" s="236"/>
      <c r="K16" s="236"/>
      <c r="L16" s="236"/>
      <c r="M16" s="236"/>
      <c r="N16" s="236"/>
      <c r="O16" s="236"/>
      <c r="P16" s="236"/>
      <c r="Q16" s="236"/>
      <c r="R16" s="236"/>
      <c r="S16" s="236"/>
      <c r="T16" s="236"/>
      <c r="U16" s="236"/>
      <c r="V16" s="236"/>
      <c r="W16" s="236"/>
      <c r="X16" s="236"/>
      <c r="Y16" s="236"/>
      <c r="Z16" s="236"/>
    </row>
    <row r="17">
      <c r="A17" s="278"/>
      <c r="B17" s="491" t="s">
        <v>1269</v>
      </c>
      <c r="C17" s="490" t="s">
        <v>3732</v>
      </c>
      <c r="D17" s="501" t="s">
        <v>1274</v>
      </c>
      <c r="E17" s="500" t="s">
        <v>3731</v>
      </c>
      <c r="F17" s="487" t="s">
        <v>3718</v>
      </c>
      <c r="G17" s="487" t="s">
        <v>3719</v>
      </c>
      <c r="H17" s="278"/>
      <c r="I17" s="291" t="s">
        <v>53</v>
      </c>
      <c r="J17" s="236"/>
      <c r="K17" s="236"/>
      <c r="L17" s="236"/>
      <c r="M17" s="236"/>
      <c r="N17" s="236"/>
      <c r="O17" s="236"/>
      <c r="P17" s="236"/>
      <c r="Q17" s="236"/>
      <c r="R17" s="236"/>
      <c r="S17" s="236"/>
      <c r="T17" s="236"/>
      <c r="U17" s="236"/>
      <c r="V17" s="236"/>
      <c r="W17" s="236"/>
      <c r="X17" s="236"/>
      <c r="Y17" s="236"/>
      <c r="Z17" s="236"/>
    </row>
    <row r="18">
      <c r="A18" s="490">
        <v>4.0</v>
      </c>
      <c r="B18" s="491" t="s">
        <v>1166</v>
      </c>
      <c r="C18" s="493" t="s">
        <v>1233</v>
      </c>
      <c r="D18" s="502" t="s">
        <v>7</v>
      </c>
      <c r="E18" s="490" t="s">
        <v>7</v>
      </c>
      <c r="F18" s="278"/>
      <c r="G18" s="278"/>
      <c r="H18" s="278"/>
      <c r="I18" s="494" t="s">
        <v>5</v>
      </c>
      <c r="J18" s="236"/>
      <c r="K18" s="236"/>
      <c r="L18" s="236"/>
      <c r="M18" s="236"/>
      <c r="N18" s="236"/>
      <c r="O18" s="236"/>
      <c r="P18" s="236"/>
      <c r="Q18" s="236"/>
      <c r="R18" s="236"/>
      <c r="S18" s="236"/>
      <c r="T18" s="236"/>
      <c r="U18" s="236"/>
      <c r="V18" s="236"/>
      <c r="W18" s="236"/>
      <c r="X18" s="236"/>
      <c r="Y18" s="236"/>
      <c r="Z18" s="236"/>
    </row>
    <row r="19">
      <c r="A19" s="278"/>
      <c r="B19" s="491" t="s">
        <v>1166</v>
      </c>
      <c r="C19" s="493" t="s">
        <v>1249</v>
      </c>
      <c r="D19" s="490" t="s">
        <v>7</v>
      </c>
      <c r="E19" s="490" t="s">
        <v>7</v>
      </c>
      <c r="F19" s="278"/>
      <c r="G19" s="278"/>
      <c r="H19" s="278"/>
      <c r="I19" s="494" t="s">
        <v>5</v>
      </c>
      <c r="J19" s="236"/>
      <c r="K19" s="236"/>
      <c r="L19" s="236"/>
      <c r="M19" s="236"/>
      <c r="N19" s="236"/>
      <c r="O19" s="236"/>
      <c r="P19" s="236"/>
      <c r="Q19" s="236"/>
      <c r="R19" s="236"/>
      <c r="S19" s="236"/>
      <c r="T19" s="236"/>
      <c r="U19" s="236"/>
      <c r="V19" s="236"/>
      <c r="W19" s="236"/>
      <c r="X19" s="236"/>
      <c r="Y19" s="236"/>
      <c r="Z19" s="236"/>
    </row>
    <row r="20">
      <c r="A20" s="278"/>
      <c r="B20" s="491" t="s">
        <v>1166</v>
      </c>
      <c r="C20" s="493" t="s">
        <v>1167</v>
      </c>
      <c r="D20" s="495" t="s">
        <v>1196</v>
      </c>
      <c r="E20" s="500" t="s">
        <v>3733</v>
      </c>
      <c r="F20" s="278"/>
      <c r="G20" s="278"/>
      <c r="H20" s="278"/>
      <c r="I20" s="494" t="s">
        <v>5</v>
      </c>
      <c r="J20" s="236"/>
      <c r="K20" s="236"/>
      <c r="L20" s="236"/>
      <c r="M20" s="236"/>
      <c r="N20" s="236"/>
      <c r="O20" s="236"/>
      <c r="P20" s="236"/>
      <c r="Q20" s="236"/>
      <c r="R20" s="236"/>
      <c r="S20" s="236"/>
      <c r="T20" s="236"/>
      <c r="U20" s="236"/>
      <c r="V20" s="236"/>
      <c r="W20" s="236"/>
      <c r="X20" s="236"/>
      <c r="Y20" s="236"/>
      <c r="Z20" s="236"/>
    </row>
    <row r="21">
      <c r="A21" s="278"/>
      <c r="B21" s="278" t="s">
        <v>1166</v>
      </c>
      <c r="C21" s="490" t="s">
        <v>3734</v>
      </c>
      <c r="D21" s="495" t="s">
        <v>1196</v>
      </c>
      <c r="E21" s="490" t="s">
        <v>1195</v>
      </c>
      <c r="F21" s="278"/>
      <c r="G21" s="487" t="s">
        <v>3735</v>
      </c>
      <c r="H21" s="278"/>
      <c r="I21" s="494" t="s">
        <v>5</v>
      </c>
      <c r="J21" s="236"/>
      <c r="K21" s="236"/>
      <c r="L21" s="236"/>
      <c r="M21" s="236"/>
      <c r="N21" s="236"/>
      <c r="O21" s="236"/>
      <c r="P21" s="236"/>
      <c r="Q21" s="236"/>
      <c r="R21" s="236"/>
      <c r="S21" s="236"/>
      <c r="T21" s="236"/>
      <c r="U21" s="236"/>
      <c r="V21" s="236"/>
      <c r="W21" s="236"/>
      <c r="X21" s="236"/>
      <c r="Y21" s="236"/>
      <c r="Z21" s="236"/>
    </row>
    <row r="22">
      <c r="A22" s="278"/>
      <c r="B22" s="491" t="s">
        <v>1166</v>
      </c>
      <c r="C22" s="493" t="s">
        <v>1463</v>
      </c>
      <c r="D22" s="490" t="s">
        <v>2076</v>
      </c>
      <c r="E22" s="490" t="s">
        <v>2077</v>
      </c>
      <c r="F22" s="278"/>
      <c r="G22" s="278"/>
      <c r="H22" s="278"/>
      <c r="I22" s="494" t="s">
        <v>5</v>
      </c>
      <c r="J22" s="236"/>
      <c r="K22" s="236"/>
      <c r="L22" s="236"/>
      <c r="M22" s="236"/>
      <c r="N22" s="236"/>
      <c r="O22" s="236"/>
      <c r="P22" s="236"/>
      <c r="Q22" s="236"/>
      <c r="R22" s="236"/>
      <c r="S22" s="236"/>
      <c r="T22" s="236"/>
      <c r="U22" s="236"/>
      <c r="V22" s="236"/>
      <c r="W22" s="236"/>
      <c r="X22" s="236"/>
      <c r="Y22" s="236"/>
      <c r="Z22" s="236"/>
    </row>
    <row r="23">
      <c r="A23" s="501"/>
      <c r="B23" s="491" t="s">
        <v>1166</v>
      </c>
      <c r="C23" s="493" t="s">
        <v>3736</v>
      </c>
      <c r="D23" s="490" t="s">
        <v>7</v>
      </c>
      <c r="E23" s="490" t="s">
        <v>7</v>
      </c>
      <c r="F23" s="278"/>
      <c r="G23" s="278"/>
      <c r="H23" s="278"/>
      <c r="I23" s="494" t="s">
        <v>7</v>
      </c>
      <c r="J23" s="236"/>
      <c r="K23" s="236"/>
      <c r="L23" s="236"/>
      <c r="M23" s="236"/>
      <c r="N23" s="236"/>
      <c r="O23" s="236"/>
      <c r="P23" s="236"/>
      <c r="Q23" s="236"/>
      <c r="R23" s="236"/>
      <c r="S23" s="236"/>
      <c r="T23" s="236"/>
      <c r="U23" s="236"/>
      <c r="V23" s="236"/>
      <c r="W23" s="236"/>
      <c r="X23" s="236"/>
      <c r="Y23" s="236"/>
      <c r="Z23" s="236"/>
    </row>
    <row r="24">
      <c r="A24" s="490"/>
      <c r="B24" s="491" t="s">
        <v>1166</v>
      </c>
      <c r="C24" s="493" t="s">
        <v>1630</v>
      </c>
      <c r="D24" s="491" t="s">
        <v>1166</v>
      </c>
      <c r="E24" s="500" t="s">
        <v>3737</v>
      </c>
      <c r="F24" s="278"/>
      <c r="G24" s="503" t="s">
        <v>3729</v>
      </c>
      <c r="H24" s="278"/>
      <c r="I24" s="494" t="s">
        <v>5</v>
      </c>
      <c r="J24" s="236"/>
      <c r="K24" s="236"/>
      <c r="L24" s="236"/>
      <c r="M24" s="236"/>
      <c r="N24" s="236"/>
      <c r="O24" s="236"/>
      <c r="P24" s="236"/>
      <c r="Q24" s="236"/>
      <c r="R24" s="236"/>
      <c r="S24" s="236"/>
      <c r="T24" s="236"/>
      <c r="U24" s="236"/>
      <c r="V24" s="236"/>
      <c r="W24" s="236"/>
      <c r="X24" s="236"/>
      <c r="Y24" s="236"/>
      <c r="Z24" s="236"/>
    </row>
    <row r="25">
      <c r="A25" s="278"/>
      <c r="B25" s="278" t="s">
        <v>1166</v>
      </c>
      <c r="C25" s="490" t="s">
        <v>3738</v>
      </c>
      <c r="D25" s="278" t="s">
        <v>3739</v>
      </c>
      <c r="E25" s="490" t="s">
        <v>3740</v>
      </c>
      <c r="F25" s="278"/>
      <c r="G25" s="487" t="s">
        <v>3741</v>
      </c>
      <c r="H25" s="278"/>
      <c r="I25" s="494" t="s">
        <v>5</v>
      </c>
      <c r="J25" s="236"/>
      <c r="K25" s="236"/>
      <c r="L25" s="236"/>
      <c r="M25" s="236"/>
      <c r="N25" s="236"/>
      <c r="O25" s="236"/>
      <c r="P25" s="236"/>
      <c r="Q25" s="236"/>
      <c r="R25" s="236"/>
      <c r="S25" s="236"/>
      <c r="T25" s="236"/>
      <c r="U25" s="236"/>
      <c r="V25" s="236"/>
      <c r="W25" s="236"/>
      <c r="X25" s="236"/>
      <c r="Y25" s="236"/>
      <c r="Z25" s="236"/>
    </row>
    <row r="26">
      <c r="A26" s="278"/>
      <c r="B26" s="278" t="s">
        <v>1166</v>
      </c>
      <c r="C26" s="490" t="s">
        <v>3742</v>
      </c>
      <c r="D26" s="278" t="s">
        <v>3739</v>
      </c>
      <c r="E26" s="490" t="s">
        <v>3740</v>
      </c>
      <c r="F26" s="278"/>
      <c r="G26" s="487" t="s">
        <v>3743</v>
      </c>
      <c r="H26" s="278"/>
      <c r="I26" s="494" t="s">
        <v>5</v>
      </c>
      <c r="J26" s="236"/>
      <c r="K26" s="236"/>
      <c r="L26" s="236"/>
      <c r="M26" s="236"/>
      <c r="N26" s="236"/>
      <c r="O26" s="236"/>
      <c r="P26" s="236"/>
      <c r="Q26" s="236"/>
      <c r="R26" s="236"/>
      <c r="S26" s="236"/>
      <c r="T26" s="236"/>
      <c r="U26" s="236"/>
      <c r="V26" s="236"/>
      <c r="W26" s="236"/>
      <c r="X26" s="236"/>
      <c r="Y26" s="236"/>
      <c r="Z26" s="236"/>
    </row>
    <row r="27">
      <c r="A27" s="278"/>
      <c r="B27" s="491" t="s">
        <v>1166</v>
      </c>
      <c r="C27" s="493" t="s">
        <v>3506</v>
      </c>
      <c r="D27" s="490" t="s">
        <v>1196</v>
      </c>
      <c r="E27" s="504" t="s">
        <v>3744</v>
      </c>
      <c r="F27" s="278"/>
      <c r="G27" s="278"/>
      <c r="H27" s="278"/>
      <c r="I27" s="494" t="s">
        <v>5</v>
      </c>
      <c r="J27" s="236"/>
      <c r="K27" s="236"/>
      <c r="L27" s="236"/>
      <c r="M27" s="236"/>
      <c r="N27" s="236"/>
      <c r="O27" s="236"/>
      <c r="P27" s="236"/>
      <c r="Q27" s="236"/>
      <c r="R27" s="236"/>
      <c r="S27" s="236"/>
      <c r="T27" s="236"/>
      <c r="U27" s="236"/>
      <c r="V27" s="236"/>
      <c r="W27" s="236"/>
      <c r="X27" s="236"/>
      <c r="Y27" s="236"/>
      <c r="Z27" s="236"/>
    </row>
    <row r="28">
      <c r="A28" s="501"/>
      <c r="B28" s="278" t="s">
        <v>1166</v>
      </c>
      <c r="C28" s="490" t="s">
        <v>3508</v>
      </c>
      <c r="D28" s="490" t="s">
        <v>1196</v>
      </c>
      <c r="E28" s="504" t="s">
        <v>3745</v>
      </c>
      <c r="F28" s="278"/>
      <c r="G28" s="487" t="s">
        <v>3746</v>
      </c>
      <c r="H28" s="278"/>
      <c r="I28" s="494" t="s">
        <v>5</v>
      </c>
      <c r="J28" s="236"/>
      <c r="K28" s="236"/>
      <c r="L28" s="236"/>
      <c r="M28" s="236"/>
      <c r="N28" s="236"/>
      <c r="O28" s="236"/>
      <c r="P28" s="236"/>
      <c r="Q28" s="236"/>
      <c r="R28" s="236"/>
      <c r="S28" s="236"/>
      <c r="T28" s="236"/>
      <c r="U28" s="236"/>
      <c r="V28" s="236"/>
      <c r="W28" s="236"/>
      <c r="X28" s="236"/>
      <c r="Y28" s="236"/>
      <c r="Z28" s="236"/>
    </row>
    <row r="29">
      <c r="A29" s="278"/>
      <c r="B29" s="278" t="s">
        <v>1166</v>
      </c>
      <c r="C29" s="490" t="s">
        <v>3509</v>
      </c>
      <c r="D29" s="490" t="s">
        <v>1196</v>
      </c>
      <c r="E29" s="504" t="s">
        <v>3747</v>
      </c>
      <c r="F29" s="278"/>
      <c r="G29" s="487" t="s">
        <v>3748</v>
      </c>
      <c r="H29" s="278"/>
      <c r="I29" s="494" t="s">
        <v>5</v>
      </c>
      <c r="J29" s="236"/>
      <c r="K29" s="236"/>
      <c r="L29" s="236"/>
      <c r="M29" s="236"/>
      <c r="N29" s="236"/>
      <c r="O29" s="236"/>
      <c r="P29" s="236"/>
      <c r="Q29" s="236"/>
      <c r="R29" s="236"/>
      <c r="S29" s="236"/>
      <c r="T29" s="236"/>
      <c r="U29" s="236"/>
      <c r="V29" s="236"/>
      <c r="W29" s="236"/>
      <c r="X29" s="236"/>
      <c r="Y29" s="236"/>
      <c r="Z29" s="236"/>
    </row>
    <row r="30">
      <c r="A30" s="278"/>
      <c r="B30" s="278" t="s">
        <v>1508</v>
      </c>
      <c r="C30" s="490" t="s">
        <v>3721</v>
      </c>
      <c r="D30" s="490" t="s">
        <v>1508</v>
      </c>
      <c r="E30" s="490" t="s">
        <v>3749</v>
      </c>
      <c r="F30" s="278"/>
      <c r="G30" s="487" t="s">
        <v>3729</v>
      </c>
      <c r="H30" s="278"/>
      <c r="I30" s="487" t="s">
        <v>5</v>
      </c>
      <c r="J30" s="236"/>
      <c r="K30" s="236"/>
      <c r="L30" s="236"/>
      <c r="M30" s="236"/>
      <c r="N30" s="236"/>
      <c r="O30" s="236"/>
      <c r="P30" s="236"/>
      <c r="Q30" s="236"/>
      <c r="R30" s="236"/>
      <c r="S30" s="236"/>
      <c r="T30" s="236"/>
      <c r="U30" s="236"/>
      <c r="V30" s="236"/>
      <c r="W30" s="236"/>
      <c r="X30" s="236"/>
      <c r="Y30" s="236"/>
      <c r="Z30" s="236"/>
    </row>
    <row r="31">
      <c r="A31" s="490">
        <v>5.0</v>
      </c>
      <c r="B31" s="491" t="s">
        <v>1508</v>
      </c>
      <c r="C31" s="493" t="s">
        <v>1509</v>
      </c>
      <c r="D31" s="495" t="s">
        <v>1508</v>
      </c>
      <c r="E31" s="496" t="s">
        <v>2079</v>
      </c>
      <c r="F31" s="487" t="s">
        <v>3750</v>
      </c>
      <c r="G31" s="487" t="s">
        <v>3729</v>
      </c>
      <c r="H31" s="498" t="s">
        <v>3751</v>
      </c>
      <c r="I31" s="291" t="s">
        <v>53</v>
      </c>
      <c r="J31" s="236"/>
      <c r="K31" s="236"/>
      <c r="L31" s="236"/>
      <c r="M31" s="236"/>
      <c r="N31" s="236"/>
      <c r="O31" s="236"/>
      <c r="P31" s="236"/>
      <c r="Q31" s="236"/>
      <c r="R31" s="236"/>
      <c r="S31" s="236"/>
      <c r="T31" s="236"/>
      <c r="U31" s="236"/>
      <c r="V31" s="236"/>
      <c r="W31" s="236"/>
      <c r="X31" s="236"/>
      <c r="Y31" s="236"/>
      <c r="Z31" s="236"/>
    </row>
    <row r="32">
      <c r="A32" s="278"/>
      <c r="B32" s="491" t="s">
        <v>1508</v>
      </c>
      <c r="C32" s="493" t="s">
        <v>3752</v>
      </c>
      <c r="D32" s="495" t="s">
        <v>1508</v>
      </c>
      <c r="E32" s="496" t="s">
        <v>2079</v>
      </c>
      <c r="F32" s="487" t="s">
        <v>3750</v>
      </c>
      <c r="G32" s="487" t="s">
        <v>3729</v>
      </c>
      <c r="H32" s="498" t="s">
        <v>3753</v>
      </c>
      <c r="I32" s="291" t="s">
        <v>53</v>
      </c>
      <c r="J32" s="236"/>
      <c r="K32" s="236"/>
      <c r="L32" s="236"/>
      <c r="M32" s="236"/>
      <c r="N32" s="236"/>
      <c r="O32" s="236"/>
      <c r="P32" s="236"/>
      <c r="Q32" s="236"/>
      <c r="R32" s="236"/>
      <c r="S32" s="236"/>
      <c r="T32" s="236"/>
      <c r="U32" s="236"/>
      <c r="V32" s="236"/>
      <c r="W32" s="236"/>
      <c r="X32" s="236"/>
      <c r="Y32" s="236"/>
      <c r="Z32" s="236"/>
    </row>
    <row r="33">
      <c r="A33" s="278"/>
      <c r="B33" s="491" t="s">
        <v>1508</v>
      </c>
      <c r="C33" s="493" t="s">
        <v>3754</v>
      </c>
      <c r="D33" s="495" t="s">
        <v>1508</v>
      </c>
      <c r="E33" s="496" t="s">
        <v>2079</v>
      </c>
      <c r="F33" s="487" t="s">
        <v>3750</v>
      </c>
      <c r="G33" s="487" t="s">
        <v>3729</v>
      </c>
      <c r="H33" s="498" t="s">
        <v>3753</v>
      </c>
      <c r="I33" s="291" t="s">
        <v>53</v>
      </c>
      <c r="J33" s="236"/>
      <c r="K33" s="236"/>
      <c r="L33" s="236"/>
      <c r="M33" s="236"/>
      <c r="N33" s="236"/>
      <c r="O33" s="236"/>
      <c r="P33" s="236"/>
      <c r="Q33" s="236"/>
      <c r="R33" s="236"/>
      <c r="S33" s="236"/>
      <c r="T33" s="236"/>
      <c r="U33" s="236"/>
      <c r="V33" s="236"/>
      <c r="W33" s="236"/>
      <c r="X33" s="236"/>
      <c r="Y33" s="236"/>
      <c r="Z33" s="236"/>
    </row>
    <row r="34">
      <c r="A34" s="505"/>
      <c r="B34" s="495" t="s">
        <v>1508</v>
      </c>
      <c r="C34" s="496" t="s">
        <v>3755</v>
      </c>
      <c r="D34" s="496" t="s">
        <v>2093</v>
      </c>
      <c r="E34" s="496" t="s">
        <v>2094</v>
      </c>
      <c r="F34" s="487" t="s">
        <v>3756</v>
      </c>
      <c r="G34" s="278"/>
      <c r="H34" s="278"/>
      <c r="I34" s="494" t="s">
        <v>3720</v>
      </c>
      <c r="J34" s="236"/>
      <c r="K34" s="236"/>
      <c r="L34" s="236"/>
      <c r="M34" s="236"/>
      <c r="N34" s="236"/>
      <c r="O34" s="236"/>
      <c r="P34" s="236"/>
      <c r="Q34" s="236"/>
      <c r="R34" s="236"/>
      <c r="S34" s="236"/>
      <c r="T34" s="236"/>
      <c r="U34" s="236"/>
      <c r="V34" s="236"/>
      <c r="W34" s="236"/>
      <c r="X34" s="236"/>
      <c r="Y34" s="236"/>
      <c r="Z34" s="236"/>
    </row>
    <row r="35">
      <c r="A35" s="278"/>
      <c r="B35" s="491" t="s">
        <v>1508</v>
      </c>
      <c r="C35" s="493" t="s">
        <v>1969</v>
      </c>
      <c r="D35" s="495" t="s">
        <v>3727</v>
      </c>
      <c r="E35" s="496" t="s">
        <v>2071</v>
      </c>
      <c r="F35" s="487" t="s">
        <v>3756</v>
      </c>
      <c r="G35" s="278"/>
      <c r="H35" s="278"/>
      <c r="I35" s="494" t="s">
        <v>3720</v>
      </c>
      <c r="J35" s="236"/>
      <c r="K35" s="236"/>
      <c r="L35" s="236"/>
      <c r="M35" s="236"/>
      <c r="N35" s="236"/>
      <c r="O35" s="236"/>
      <c r="P35" s="236"/>
      <c r="Q35" s="236"/>
      <c r="R35" s="236"/>
      <c r="S35" s="236"/>
      <c r="T35" s="236"/>
      <c r="U35" s="236"/>
      <c r="V35" s="236"/>
      <c r="W35" s="236"/>
      <c r="X35" s="236"/>
      <c r="Y35" s="236"/>
      <c r="Z35" s="236"/>
    </row>
    <row r="36">
      <c r="A36" s="278"/>
      <c r="B36" s="491" t="s">
        <v>1508</v>
      </c>
      <c r="C36" s="493" t="s">
        <v>3717</v>
      </c>
      <c r="D36" s="490" t="s">
        <v>7</v>
      </c>
      <c r="E36" s="490" t="s">
        <v>7</v>
      </c>
      <c r="F36" s="487" t="s">
        <v>3756</v>
      </c>
      <c r="G36" s="278"/>
      <c r="H36" s="278"/>
      <c r="I36" s="494" t="s">
        <v>3720</v>
      </c>
      <c r="J36" s="236"/>
      <c r="K36" s="236"/>
      <c r="L36" s="236"/>
      <c r="M36" s="236"/>
      <c r="N36" s="236"/>
      <c r="O36" s="236"/>
      <c r="P36" s="236"/>
      <c r="Q36" s="236"/>
      <c r="R36" s="236"/>
      <c r="S36" s="236"/>
      <c r="T36" s="236"/>
      <c r="U36" s="236"/>
      <c r="V36" s="236"/>
      <c r="W36" s="236"/>
      <c r="X36" s="236"/>
      <c r="Y36" s="236"/>
      <c r="Z36" s="236"/>
    </row>
    <row r="37">
      <c r="A37" s="278"/>
      <c r="B37" s="491" t="s">
        <v>1223</v>
      </c>
      <c r="C37" s="493" t="s">
        <v>1609</v>
      </c>
      <c r="D37" s="495" t="s">
        <v>1223</v>
      </c>
      <c r="E37" s="496" t="s">
        <v>2081</v>
      </c>
      <c r="F37" s="278"/>
      <c r="G37" s="490"/>
      <c r="H37" s="278"/>
      <c r="I37" s="261" t="s">
        <v>5</v>
      </c>
      <c r="J37" s="236"/>
      <c r="K37" s="236"/>
      <c r="L37" s="236"/>
      <c r="M37" s="236"/>
      <c r="N37" s="236"/>
      <c r="O37" s="236"/>
      <c r="P37" s="236"/>
      <c r="Q37" s="236"/>
      <c r="R37" s="236"/>
      <c r="S37" s="236"/>
      <c r="T37" s="236"/>
      <c r="U37" s="236"/>
      <c r="V37" s="236"/>
      <c r="W37" s="236"/>
      <c r="X37" s="236"/>
      <c r="Y37" s="236"/>
      <c r="Z37" s="236"/>
    </row>
    <row r="38">
      <c r="A38" s="278"/>
      <c r="B38" s="491" t="s">
        <v>1223</v>
      </c>
      <c r="C38" s="493" t="s">
        <v>1224</v>
      </c>
      <c r="D38" s="495" t="s">
        <v>1223</v>
      </c>
      <c r="E38" s="496" t="s">
        <v>2081</v>
      </c>
      <c r="F38" s="278"/>
      <c r="G38" s="487" t="s">
        <v>3743</v>
      </c>
      <c r="H38" s="278"/>
      <c r="I38" s="487" t="s">
        <v>5</v>
      </c>
      <c r="J38" s="236"/>
      <c r="K38" s="236"/>
      <c r="L38" s="236"/>
      <c r="M38" s="236"/>
      <c r="N38" s="236"/>
      <c r="O38" s="236"/>
      <c r="P38" s="236"/>
      <c r="Q38" s="236"/>
      <c r="R38" s="236"/>
      <c r="S38" s="236"/>
      <c r="T38" s="236"/>
      <c r="U38" s="236"/>
      <c r="V38" s="236"/>
      <c r="W38" s="236"/>
      <c r="X38" s="236"/>
      <c r="Y38" s="236"/>
      <c r="Z38" s="236"/>
    </row>
    <row r="39">
      <c r="A39" s="505"/>
      <c r="B39" s="495" t="s">
        <v>1223</v>
      </c>
      <c r="C39" s="496" t="s">
        <v>1259</v>
      </c>
      <c r="D39" s="495" t="s">
        <v>1223</v>
      </c>
      <c r="E39" s="506" t="s">
        <v>2081</v>
      </c>
      <c r="F39" s="487" t="s">
        <v>3757</v>
      </c>
      <c r="G39" s="490"/>
      <c r="H39" s="278"/>
      <c r="I39" s="487" t="s">
        <v>3757</v>
      </c>
      <c r="J39" s="236"/>
      <c r="K39" s="236"/>
      <c r="L39" s="236"/>
      <c r="M39" s="236"/>
      <c r="N39" s="236"/>
      <c r="O39" s="236"/>
      <c r="P39" s="236"/>
      <c r="Q39" s="236"/>
      <c r="R39" s="236"/>
      <c r="S39" s="236"/>
      <c r="T39" s="236"/>
      <c r="U39" s="236"/>
      <c r="V39" s="236"/>
      <c r="W39" s="236"/>
      <c r="X39" s="236"/>
      <c r="Y39" s="236"/>
      <c r="Z39" s="236"/>
    </row>
    <row r="40">
      <c r="A40" s="278"/>
      <c r="B40" s="278" t="s">
        <v>1223</v>
      </c>
      <c r="C40" s="490" t="s">
        <v>3044</v>
      </c>
      <c r="D40" s="278" t="s">
        <v>1223</v>
      </c>
      <c r="E40" s="506" t="s">
        <v>2081</v>
      </c>
      <c r="F40" s="487" t="s">
        <v>3757</v>
      </c>
      <c r="G40" s="490"/>
      <c r="H40" s="278"/>
      <c r="I40" s="487" t="s">
        <v>3757</v>
      </c>
      <c r="J40" s="236"/>
      <c r="K40" s="236"/>
      <c r="L40" s="236"/>
      <c r="M40" s="236"/>
      <c r="N40" s="236"/>
      <c r="O40" s="236"/>
      <c r="P40" s="236"/>
      <c r="Q40" s="236"/>
      <c r="R40" s="236"/>
      <c r="S40" s="236"/>
      <c r="T40" s="236"/>
      <c r="U40" s="236"/>
      <c r="V40" s="236"/>
      <c r="W40" s="236"/>
      <c r="X40" s="236"/>
      <c r="Y40" s="236"/>
      <c r="Z40" s="236"/>
    </row>
    <row r="41">
      <c r="A41" s="490">
        <v>7.0</v>
      </c>
      <c r="B41" s="491" t="s">
        <v>2899</v>
      </c>
      <c r="C41" s="493" t="s">
        <v>1233</v>
      </c>
      <c r="D41" s="490" t="s">
        <v>7</v>
      </c>
      <c r="E41" s="490" t="s">
        <v>7</v>
      </c>
      <c r="F41" s="278"/>
      <c r="G41" s="490"/>
      <c r="H41" s="278"/>
      <c r="I41" s="236"/>
      <c r="J41" s="236"/>
      <c r="K41" s="236"/>
      <c r="L41" s="236"/>
      <c r="M41" s="236"/>
      <c r="N41" s="236"/>
      <c r="O41" s="236"/>
      <c r="P41" s="236"/>
      <c r="Q41" s="236"/>
      <c r="R41" s="236"/>
      <c r="S41" s="236"/>
      <c r="T41" s="236"/>
      <c r="U41" s="236"/>
      <c r="V41" s="236"/>
      <c r="W41" s="236"/>
      <c r="X41" s="236"/>
      <c r="Y41" s="236"/>
      <c r="Z41" s="236"/>
    </row>
    <row r="42">
      <c r="A42" s="278"/>
      <c r="B42" s="491" t="s">
        <v>2899</v>
      </c>
      <c r="C42" s="493" t="s">
        <v>1249</v>
      </c>
      <c r="D42" s="490" t="s">
        <v>7</v>
      </c>
      <c r="E42" s="490" t="s">
        <v>7</v>
      </c>
      <c r="F42" s="278"/>
      <c r="G42" s="490"/>
      <c r="H42" s="278"/>
      <c r="I42" s="236"/>
      <c r="J42" s="236"/>
      <c r="K42" s="236"/>
      <c r="L42" s="236"/>
      <c r="M42" s="236"/>
      <c r="N42" s="236"/>
      <c r="O42" s="236"/>
      <c r="P42" s="236"/>
      <c r="Q42" s="236"/>
      <c r="R42" s="236"/>
      <c r="S42" s="236"/>
      <c r="T42" s="236"/>
      <c r="U42" s="236"/>
      <c r="V42" s="236"/>
      <c r="W42" s="236"/>
      <c r="X42" s="236"/>
      <c r="Y42" s="236"/>
      <c r="Z42" s="236"/>
    </row>
    <row r="43">
      <c r="A43" s="278"/>
      <c r="B43" s="491" t="s">
        <v>2899</v>
      </c>
      <c r="C43" s="493" t="s">
        <v>1295</v>
      </c>
      <c r="D43" s="490" t="s">
        <v>7</v>
      </c>
      <c r="E43" s="490" t="s">
        <v>7</v>
      </c>
      <c r="F43" s="278"/>
      <c r="G43" s="490"/>
      <c r="H43" s="278"/>
      <c r="I43" s="236"/>
      <c r="J43" s="236"/>
      <c r="K43" s="236"/>
      <c r="L43" s="236"/>
      <c r="M43" s="236"/>
      <c r="N43" s="236"/>
      <c r="O43" s="236"/>
      <c r="P43" s="236"/>
      <c r="Q43" s="236"/>
      <c r="R43" s="236"/>
      <c r="S43" s="236"/>
      <c r="T43" s="236"/>
      <c r="U43" s="236"/>
      <c r="V43" s="236"/>
      <c r="W43" s="236"/>
      <c r="X43" s="236"/>
      <c r="Y43" s="236"/>
      <c r="Z43" s="236"/>
    </row>
    <row r="44">
      <c r="A44" s="278"/>
      <c r="B44" s="491" t="s">
        <v>2899</v>
      </c>
      <c r="C44" s="493" t="s">
        <v>3758</v>
      </c>
      <c r="D44" s="490" t="s">
        <v>7</v>
      </c>
      <c r="E44" s="490" t="s">
        <v>7</v>
      </c>
      <c r="F44" s="278"/>
      <c r="G44" s="490"/>
      <c r="H44" s="278"/>
      <c r="I44" s="236"/>
      <c r="J44" s="236"/>
      <c r="K44" s="236"/>
      <c r="L44" s="236"/>
      <c r="M44" s="236"/>
      <c r="N44" s="236"/>
      <c r="O44" s="236"/>
      <c r="P44" s="236"/>
      <c r="Q44" s="236"/>
      <c r="R44" s="236"/>
      <c r="S44" s="236"/>
      <c r="T44" s="236"/>
      <c r="U44" s="236"/>
      <c r="V44" s="236"/>
      <c r="W44" s="236"/>
      <c r="X44" s="236"/>
      <c r="Y44" s="236"/>
      <c r="Z44" s="236"/>
    </row>
    <row r="45">
      <c r="A45" s="278"/>
      <c r="B45" s="491" t="s">
        <v>2899</v>
      </c>
      <c r="C45" s="493" t="s">
        <v>3759</v>
      </c>
      <c r="D45" s="490" t="s">
        <v>7</v>
      </c>
      <c r="E45" s="490" t="s">
        <v>7</v>
      </c>
      <c r="F45" s="278"/>
      <c r="G45" s="490"/>
      <c r="H45" s="278"/>
      <c r="I45" s="236"/>
      <c r="J45" s="236"/>
      <c r="K45" s="236"/>
      <c r="L45" s="236"/>
      <c r="M45" s="236"/>
      <c r="N45" s="236"/>
      <c r="O45" s="236"/>
      <c r="P45" s="236"/>
      <c r="Q45" s="236"/>
      <c r="R45" s="236"/>
      <c r="S45" s="236"/>
      <c r="T45" s="236"/>
      <c r="U45" s="236"/>
      <c r="V45" s="236"/>
      <c r="W45" s="236"/>
      <c r="X45" s="236"/>
      <c r="Y45" s="236"/>
      <c r="Z45" s="236"/>
    </row>
    <row r="46">
      <c r="A46" s="278"/>
      <c r="B46" s="491" t="s">
        <v>2899</v>
      </c>
      <c r="C46" s="493" t="s">
        <v>1167</v>
      </c>
      <c r="D46" s="490" t="s">
        <v>7</v>
      </c>
      <c r="E46" s="490" t="s">
        <v>7</v>
      </c>
      <c r="F46" s="278"/>
      <c r="G46" s="490"/>
      <c r="H46" s="278"/>
      <c r="I46" s="236"/>
      <c r="J46" s="236"/>
      <c r="K46" s="236"/>
      <c r="L46" s="236"/>
      <c r="M46" s="236"/>
      <c r="N46" s="236"/>
      <c r="O46" s="236"/>
      <c r="P46" s="236"/>
      <c r="Q46" s="236"/>
      <c r="R46" s="236"/>
      <c r="S46" s="236"/>
      <c r="T46" s="236"/>
      <c r="U46" s="236"/>
      <c r="V46" s="236"/>
      <c r="W46" s="236"/>
      <c r="X46" s="236"/>
      <c r="Y46" s="236"/>
      <c r="Z46" s="236"/>
    </row>
    <row r="47">
      <c r="A47" s="278"/>
      <c r="B47" s="491" t="s">
        <v>2899</v>
      </c>
      <c r="C47" s="493" t="s">
        <v>1463</v>
      </c>
      <c r="D47" s="490" t="s">
        <v>7</v>
      </c>
      <c r="E47" s="490" t="s">
        <v>7</v>
      </c>
      <c r="F47" s="278"/>
      <c r="G47" s="490"/>
      <c r="H47" s="278"/>
      <c r="I47" s="236"/>
      <c r="J47" s="236"/>
      <c r="K47" s="236"/>
      <c r="L47" s="236"/>
      <c r="M47" s="236"/>
      <c r="N47" s="236"/>
      <c r="O47" s="236"/>
      <c r="P47" s="236"/>
      <c r="Q47" s="236"/>
      <c r="R47" s="236"/>
      <c r="S47" s="236"/>
      <c r="T47" s="236"/>
      <c r="U47" s="236"/>
      <c r="V47" s="236"/>
      <c r="W47" s="236"/>
      <c r="X47" s="236"/>
      <c r="Y47" s="236"/>
      <c r="Z47" s="236"/>
    </row>
    <row r="48">
      <c r="A48" s="278"/>
      <c r="B48" s="491" t="s">
        <v>2899</v>
      </c>
      <c r="C48" s="493" t="s">
        <v>1404</v>
      </c>
      <c r="D48" s="490" t="s">
        <v>7</v>
      </c>
      <c r="E48" s="490" t="s">
        <v>7</v>
      </c>
      <c r="F48" s="278"/>
      <c r="G48" s="490"/>
      <c r="H48" s="278"/>
      <c r="I48" s="236"/>
      <c r="J48" s="236"/>
      <c r="K48" s="236"/>
      <c r="L48" s="236"/>
      <c r="M48" s="236"/>
      <c r="N48" s="236"/>
      <c r="O48" s="236"/>
      <c r="P48" s="236"/>
      <c r="Q48" s="236"/>
      <c r="R48" s="236"/>
      <c r="S48" s="236"/>
      <c r="T48" s="236"/>
      <c r="U48" s="236"/>
      <c r="V48" s="236"/>
      <c r="W48" s="236"/>
      <c r="X48" s="236"/>
      <c r="Y48" s="236"/>
      <c r="Z48" s="236"/>
    </row>
    <row r="49">
      <c r="A49" s="278"/>
      <c r="B49" s="491" t="s">
        <v>2899</v>
      </c>
      <c r="C49" s="493" t="s">
        <v>3760</v>
      </c>
      <c r="D49" s="490" t="s">
        <v>7</v>
      </c>
      <c r="E49" s="490" t="s">
        <v>7</v>
      </c>
      <c r="F49" s="278"/>
      <c r="G49" s="236"/>
      <c r="H49" s="236"/>
      <c r="I49" s="236"/>
      <c r="J49" s="236"/>
      <c r="K49" s="236"/>
      <c r="L49" s="236"/>
      <c r="M49" s="236"/>
      <c r="N49" s="236"/>
      <c r="O49" s="236"/>
      <c r="P49" s="236"/>
      <c r="Q49" s="236"/>
      <c r="R49" s="236"/>
      <c r="S49" s="236"/>
      <c r="T49" s="236"/>
      <c r="U49" s="236"/>
      <c r="V49" s="236"/>
      <c r="W49" s="236"/>
      <c r="X49" s="236"/>
      <c r="Y49" s="236"/>
      <c r="Z49" s="236"/>
    </row>
    <row r="50">
      <c r="A50" s="278"/>
      <c r="B50" s="491" t="s">
        <v>2899</v>
      </c>
      <c r="C50" s="493" t="s">
        <v>3761</v>
      </c>
      <c r="D50" s="490" t="s">
        <v>7</v>
      </c>
      <c r="E50" s="490" t="s">
        <v>7</v>
      </c>
      <c r="F50" s="278"/>
      <c r="G50" s="236"/>
      <c r="H50" s="278"/>
      <c r="I50" s="236"/>
      <c r="J50" s="236"/>
      <c r="K50" s="236"/>
      <c r="L50" s="236"/>
      <c r="M50" s="236"/>
      <c r="N50" s="236"/>
      <c r="O50" s="236"/>
      <c r="P50" s="236"/>
      <c r="Q50" s="236"/>
      <c r="R50" s="236"/>
      <c r="S50" s="236"/>
      <c r="T50" s="236"/>
      <c r="U50" s="236"/>
      <c r="V50" s="236"/>
      <c r="W50" s="236"/>
      <c r="X50" s="236"/>
      <c r="Y50" s="236"/>
      <c r="Z50" s="236"/>
    </row>
    <row r="51">
      <c r="A51" s="278"/>
      <c r="B51" s="278" t="s">
        <v>2899</v>
      </c>
      <c r="C51" s="278" t="s">
        <v>3762</v>
      </c>
      <c r="D51" s="278" t="s">
        <v>7</v>
      </c>
      <c r="E51" s="490" t="s">
        <v>7</v>
      </c>
      <c r="F51" s="278"/>
      <c r="G51" s="278"/>
      <c r="H51" s="278"/>
      <c r="I51" s="236"/>
      <c r="J51" s="236"/>
      <c r="K51" s="236"/>
      <c r="L51" s="236"/>
      <c r="M51" s="236"/>
      <c r="N51" s="236"/>
      <c r="O51" s="236"/>
      <c r="P51" s="236"/>
      <c r="Q51" s="236"/>
      <c r="R51" s="236"/>
      <c r="S51" s="236"/>
      <c r="T51" s="236"/>
      <c r="U51" s="236"/>
      <c r="V51" s="236"/>
      <c r="W51" s="236"/>
      <c r="X51" s="236"/>
      <c r="Y51" s="236"/>
      <c r="Z51" s="236"/>
    </row>
    <row r="52">
      <c r="A52" s="278"/>
      <c r="B52" s="278" t="s">
        <v>2899</v>
      </c>
      <c r="C52" s="278" t="s">
        <v>2076</v>
      </c>
      <c r="D52" s="490" t="s">
        <v>7</v>
      </c>
      <c r="E52" s="490" t="s">
        <v>7</v>
      </c>
      <c r="F52" s="278"/>
      <c r="G52" s="490"/>
      <c r="H52" s="278"/>
      <c r="I52" s="236"/>
      <c r="J52" s="236"/>
      <c r="K52" s="236"/>
      <c r="L52" s="236"/>
      <c r="M52" s="236"/>
      <c r="N52" s="236"/>
      <c r="O52" s="236"/>
      <c r="P52" s="236"/>
      <c r="Q52" s="236"/>
      <c r="R52" s="236"/>
      <c r="S52" s="236"/>
      <c r="T52" s="236"/>
      <c r="U52" s="236"/>
      <c r="V52" s="236"/>
      <c r="W52" s="236"/>
      <c r="X52" s="236"/>
      <c r="Y52" s="236"/>
      <c r="Z52" s="236"/>
    </row>
    <row r="53">
      <c r="A53" s="490">
        <v>8.0</v>
      </c>
      <c r="B53" s="491" t="s">
        <v>1337</v>
      </c>
      <c r="C53" s="493" t="s">
        <v>1432</v>
      </c>
      <c r="D53" s="490" t="s">
        <v>7</v>
      </c>
      <c r="E53" s="490" t="s">
        <v>7</v>
      </c>
      <c r="F53" s="278"/>
      <c r="G53" s="490"/>
      <c r="H53" s="278"/>
      <c r="I53" s="278"/>
      <c r="J53" s="236"/>
      <c r="K53" s="236"/>
      <c r="L53" s="236"/>
      <c r="M53" s="236"/>
      <c r="N53" s="236"/>
      <c r="O53" s="236"/>
      <c r="P53" s="236"/>
      <c r="Q53" s="236"/>
      <c r="R53" s="236"/>
      <c r="S53" s="236"/>
      <c r="T53" s="236"/>
      <c r="U53" s="236"/>
      <c r="V53" s="236"/>
      <c r="W53" s="236"/>
      <c r="X53" s="236"/>
      <c r="Y53" s="236"/>
      <c r="Z53" s="236"/>
    </row>
    <row r="54">
      <c r="A54" s="278"/>
      <c r="B54" s="491" t="s">
        <v>1337</v>
      </c>
      <c r="C54" s="493" t="s">
        <v>1338</v>
      </c>
      <c r="D54" s="491" t="s">
        <v>1337</v>
      </c>
      <c r="E54" s="493" t="s">
        <v>1338</v>
      </c>
      <c r="F54" s="487" t="s">
        <v>3763</v>
      </c>
      <c r="G54" s="487" t="s">
        <v>3764</v>
      </c>
      <c r="H54" s="490" t="s">
        <v>3765</v>
      </c>
      <c r="I54" s="291" t="s">
        <v>1609</v>
      </c>
      <c r="J54" s="261" t="s">
        <v>3766</v>
      </c>
      <c r="K54" s="494" t="s">
        <v>53</v>
      </c>
      <c r="L54" s="236"/>
      <c r="M54" s="236"/>
      <c r="N54" s="236"/>
      <c r="O54" s="236"/>
      <c r="P54" s="236"/>
      <c r="Q54" s="236"/>
      <c r="R54" s="236"/>
      <c r="S54" s="236"/>
      <c r="T54" s="236"/>
      <c r="U54" s="236"/>
      <c r="V54" s="236"/>
      <c r="W54" s="236"/>
      <c r="X54" s="236"/>
      <c r="Y54" s="236"/>
      <c r="Z54" s="236"/>
    </row>
    <row r="55">
      <c r="A55" s="278"/>
      <c r="B55" s="491" t="s">
        <v>1337</v>
      </c>
      <c r="C55" s="493" t="s">
        <v>1482</v>
      </c>
      <c r="D55" s="491" t="s">
        <v>1337</v>
      </c>
      <c r="E55" s="493" t="s">
        <v>1482</v>
      </c>
      <c r="F55" s="487" t="s">
        <v>3763</v>
      </c>
      <c r="G55" s="507" t="s">
        <v>3767</v>
      </c>
      <c r="H55" s="490" t="s">
        <v>3768</v>
      </c>
      <c r="I55" s="291" t="s">
        <v>63</v>
      </c>
      <c r="J55" s="508" t="s">
        <v>3769</v>
      </c>
      <c r="K55" s="494" t="s">
        <v>53</v>
      </c>
      <c r="L55" s="236"/>
      <c r="M55" s="236"/>
      <c r="N55" s="236"/>
      <c r="O55" s="236"/>
      <c r="P55" s="236"/>
      <c r="Q55" s="236"/>
      <c r="R55" s="236"/>
      <c r="S55" s="236"/>
      <c r="T55" s="236"/>
      <c r="U55" s="236"/>
      <c r="V55" s="236"/>
      <c r="W55" s="236"/>
      <c r="X55" s="236"/>
      <c r="Y55" s="236"/>
      <c r="Z55" s="236"/>
    </row>
    <row r="56">
      <c r="A56" s="278"/>
      <c r="B56" s="491" t="s">
        <v>1166</v>
      </c>
      <c r="C56" s="493" t="s">
        <v>1167</v>
      </c>
      <c r="D56" s="278"/>
      <c r="E56" s="495" t="s">
        <v>1196</v>
      </c>
      <c r="F56" s="500" t="s">
        <v>3733</v>
      </c>
      <c r="G56" s="509" t="s">
        <v>3770</v>
      </c>
      <c r="H56" s="510" t="s">
        <v>3771</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11" t="s">
        <v>3706</v>
      </c>
      <c r="B1" s="512" t="s">
        <v>3707</v>
      </c>
      <c r="C1" s="4"/>
      <c r="D1" s="513" t="s">
        <v>3772</v>
      </c>
      <c r="E1" s="514" t="s">
        <v>3708</v>
      </c>
      <c r="F1" s="4"/>
      <c r="G1" s="509" t="s">
        <v>3773</v>
      </c>
      <c r="H1" s="509" t="s">
        <v>3709</v>
      </c>
      <c r="I1" s="509" t="s">
        <v>39</v>
      </c>
      <c r="Q1" s="239"/>
      <c r="R1" s="239"/>
      <c r="S1" s="239"/>
      <c r="T1" s="239"/>
      <c r="U1" s="239"/>
      <c r="V1" s="239"/>
      <c r="W1" s="239"/>
      <c r="X1" s="239"/>
      <c r="Y1" s="239"/>
      <c r="Z1" s="239"/>
    </row>
    <row r="2">
      <c r="A2" s="488"/>
      <c r="B2" s="515" t="s">
        <v>39</v>
      </c>
      <c r="C2" s="515" t="s">
        <v>3710</v>
      </c>
      <c r="D2" s="488"/>
      <c r="E2" s="515" t="s">
        <v>39</v>
      </c>
      <c r="F2" s="515" t="s">
        <v>2059</v>
      </c>
      <c r="G2" s="236"/>
      <c r="H2" s="236"/>
      <c r="I2" s="236"/>
      <c r="J2" s="236"/>
      <c r="K2" s="236"/>
      <c r="L2" s="236"/>
      <c r="M2" s="236"/>
      <c r="N2" s="236"/>
      <c r="O2" s="236"/>
      <c r="P2" s="236"/>
      <c r="Q2" s="239"/>
      <c r="R2" s="239"/>
      <c r="S2" s="239"/>
      <c r="T2" s="239"/>
      <c r="U2" s="239"/>
      <c r="V2" s="239"/>
      <c r="W2" s="239"/>
      <c r="X2" s="239"/>
      <c r="Y2" s="239"/>
      <c r="Z2" s="239"/>
    </row>
    <row r="3">
      <c r="A3" s="516">
        <v>1.0</v>
      </c>
      <c r="B3" s="517" t="s">
        <v>3711</v>
      </c>
      <c r="C3" s="518"/>
      <c r="D3" s="290"/>
      <c r="E3" s="519" t="s">
        <v>2063</v>
      </c>
      <c r="F3" s="519" t="s">
        <v>2064</v>
      </c>
      <c r="G3" s="239"/>
      <c r="H3" s="458" t="s">
        <v>3774</v>
      </c>
      <c r="I3" s="520" t="s">
        <v>53</v>
      </c>
      <c r="J3" s="239"/>
      <c r="K3" s="521" t="s">
        <v>3775</v>
      </c>
      <c r="L3" s="521" t="s">
        <v>3776</v>
      </c>
      <c r="M3" s="239"/>
      <c r="N3" s="239"/>
      <c r="O3" s="239"/>
      <c r="P3" s="239"/>
      <c r="Q3" s="239"/>
      <c r="R3" s="239"/>
      <c r="S3" s="239"/>
      <c r="T3" s="239"/>
      <c r="U3" s="239"/>
      <c r="V3" s="239"/>
      <c r="W3" s="239"/>
      <c r="X3" s="239"/>
      <c r="Y3" s="239"/>
      <c r="Z3" s="239"/>
    </row>
    <row r="4">
      <c r="A4" s="278"/>
      <c r="B4" s="492"/>
      <c r="C4" s="492"/>
      <c r="D4" s="278"/>
      <c r="E4" s="490" t="s">
        <v>7</v>
      </c>
      <c r="F4" s="490" t="s">
        <v>7</v>
      </c>
      <c r="G4" s="236"/>
      <c r="H4" s="278"/>
      <c r="I4" s="490" t="s">
        <v>7</v>
      </c>
      <c r="J4" s="236"/>
      <c r="K4" s="521" t="s">
        <v>3777</v>
      </c>
      <c r="L4" s="247" t="s">
        <v>3778</v>
      </c>
      <c r="M4" s="236"/>
      <c r="N4" s="236"/>
      <c r="O4" s="236"/>
      <c r="P4" s="236"/>
      <c r="Q4" s="239"/>
      <c r="R4" s="239"/>
      <c r="S4" s="239"/>
      <c r="T4" s="239"/>
      <c r="U4" s="239"/>
      <c r="V4" s="239"/>
      <c r="W4" s="239"/>
      <c r="X4" s="239"/>
      <c r="Y4" s="239"/>
      <c r="Z4" s="239"/>
    </row>
    <row r="5">
      <c r="A5" s="522">
        <v>2.0</v>
      </c>
      <c r="B5" s="491" t="s">
        <v>1252</v>
      </c>
      <c r="C5" s="493" t="s">
        <v>1253</v>
      </c>
      <c r="D5" s="278"/>
      <c r="E5" s="519" t="s">
        <v>2063</v>
      </c>
      <c r="F5" s="519" t="s">
        <v>2064</v>
      </c>
      <c r="G5" s="236"/>
      <c r="H5" s="494" t="s">
        <v>3774</v>
      </c>
      <c r="I5" s="458" t="s">
        <v>53</v>
      </c>
      <c r="J5" s="236"/>
      <c r="K5" s="247" t="s">
        <v>3779</v>
      </c>
      <c r="L5" s="521" t="s">
        <v>3776</v>
      </c>
      <c r="M5" s="236"/>
      <c r="N5" s="236"/>
      <c r="O5" s="236"/>
      <c r="P5" s="236"/>
      <c r="Q5" s="239"/>
      <c r="R5" s="239"/>
      <c r="S5" s="239"/>
      <c r="T5" s="239"/>
      <c r="U5" s="239"/>
      <c r="V5" s="239"/>
      <c r="W5" s="239"/>
      <c r="X5" s="239"/>
      <c r="Y5" s="239"/>
      <c r="Z5" s="239"/>
    </row>
    <row r="6">
      <c r="A6" s="278"/>
      <c r="B6" s="491" t="s">
        <v>1252</v>
      </c>
      <c r="C6" s="490" t="s">
        <v>1439</v>
      </c>
      <c r="D6" s="278" t="s">
        <v>3780</v>
      </c>
      <c r="E6" s="490" t="s">
        <v>7</v>
      </c>
      <c r="F6" s="490" t="s">
        <v>7</v>
      </c>
      <c r="G6" s="236"/>
      <c r="H6" s="508" t="s">
        <v>3774</v>
      </c>
      <c r="I6" s="458" t="s">
        <v>53</v>
      </c>
      <c r="J6" s="236"/>
      <c r="K6" s="247" t="s">
        <v>3781</v>
      </c>
      <c r="L6" s="236"/>
      <c r="M6" s="236"/>
      <c r="N6" s="236"/>
      <c r="O6" s="236"/>
      <c r="P6" s="236"/>
      <c r="Q6" s="239"/>
      <c r="R6" s="239"/>
      <c r="S6" s="239"/>
      <c r="T6" s="239"/>
      <c r="U6" s="239"/>
      <c r="V6" s="239"/>
      <c r="W6" s="239"/>
      <c r="X6" s="239"/>
      <c r="Y6" s="239"/>
      <c r="Z6" s="239"/>
    </row>
    <row r="7">
      <c r="A7" s="278"/>
      <c r="B7" s="491" t="s">
        <v>1252</v>
      </c>
      <c r="C7" s="493" t="s">
        <v>1386</v>
      </c>
      <c r="D7" s="278"/>
      <c r="E7" s="490" t="s">
        <v>2096</v>
      </c>
      <c r="F7" s="490" t="s">
        <v>2097</v>
      </c>
      <c r="G7" s="236"/>
      <c r="H7" s="508" t="s">
        <v>3774</v>
      </c>
      <c r="I7" s="458" t="s">
        <v>53</v>
      </c>
      <c r="J7" s="236"/>
      <c r="K7" s="236"/>
      <c r="L7" s="236"/>
      <c r="M7" s="236"/>
      <c r="N7" s="236"/>
      <c r="O7" s="236"/>
      <c r="P7" s="236"/>
      <c r="Q7" s="239"/>
      <c r="R7" s="239"/>
      <c r="S7" s="239"/>
      <c r="T7" s="239"/>
      <c r="U7" s="239"/>
      <c r="V7" s="239"/>
      <c r="W7" s="239"/>
      <c r="X7" s="239"/>
      <c r="Y7" s="239"/>
      <c r="Z7" s="239"/>
    </row>
    <row r="8">
      <c r="A8" s="278"/>
      <c r="B8" s="491" t="s">
        <v>1252</v>
      </c>
      <c r="C8" s="493" t="s">
        <v>1963</v>
      </c>
      <c r="D8" s="278"/>
      <c r="E8" s="496" t="s">
        <v>3716</v>
      </c>
      <c r="F8" s="496" t="s">
        <v>2067</v>
      </c>
      <c r="G8" s="236"/>
      <c r="H8" s="523" t="s">
        <v>3782</v>
      </c>
      <c r="I8" s="458" t="s">
        <v>53</v>
      </c>
      <c r="J8" s="236"/>
      <c r="K8" s="236"/>
      <c r="L8" s="236"/>
      <c r="M8" s="236"/>
      <c r="N8" s="236"/>
      <c r="O8" s="236"/>
      <c r="P8" s="236"/>
      <c r="Q8" s="239"/>
      <c r="R8" s="239"/>
      <c r="S8" s="239"/>
      <c r="T8" s="239"/>
      <c r="U8" s="239"/>
      <c r="V8" s="239"/>
      <c r="W8" s="239"/>
      <c r="X8" s="239"/>
      <c r="Y8" s="239"/>
      <c r="Z8" s="239"/>
    </row>
    <row r="9">
      <c r="A9" s="524"/>
      <c r="B9" s="525" t="s">
        <v>1252</v>
      </c>
      <c r="C9" s="526" t="s">
        <v>3717</v>
      </c>
      <c r="D9" s="524"/>
      <c r="E9" s="526" t="s">
        <v>3783</v>
      </c>
      <c r="F9" s="526" t="s">
        <v>3784</v>
      </c>
      <c r="G9" s="236"/>
      <c r="H9" s="494" t="s">
        <v>3782</v>
      </c>
      <c r="I9" s="458" t="s">
        <v>53</v>
      </c>
      <c r="J9" s="236"/>
      <c r="K9" s="236"/>
      <c r="L9" s="236"/>
      <c r="M9" s="236"/>
      <c r="N9" s="236"/>
      <c r="O9" s="236"/>
      <c r="P9" s="236"/>
      <c r="Q9" s="239"/>
      <c r="R9" s="239"/>
      <c r="S9" s="527"/>
      <c r="T9" s="527"/>
      <c r="U9" s="527"/>
      <c r="V9" s="527"/>
      <c r="W9" s="527"/>
      <c r="X9" s="527"/>
      <c r="Y9" s="527"/>
      <c r="Z9" s="527"/>
    </row>
    <row r="10">
      <c r="A10" s="522">
        <v>3.0</v>
      </c>
      <c r="B10" s="491" t="s">
        <v>1269</v>
      </c>
      <c r="C10" s="493" t="s">
        <v>1233</v>
      </c>
      <c r="D10" s="278"/>
      <c r="E10" s="490" t="s">
        <v>7</v>
      </c>
      <c r="F10" s="490" t="s">
        <v>7</v>
      </c>
      <c r="G10" s="509" t="s">
        <v>3785</v>
      </c>
      <c r="H10" s="236"/>
      <c r="I10" s="509" t="s">
        <v>3785</v>
      </c>
      <c r="J10" s="236"/>
      <c r="K10" s="236"/>
      <c r="L10" s="236"/>
      <c r="M10" s="236"/>
      <c r="N10" s="236"/>
      <c r="O10" s="236"/>
      <c r="P10" s="236"/>
      <c r="Q10" s="239"/>
      <c r="R10" s="239"/>
      <c r="S10" s="239"/>
      <c r="T10" s="239"/>
      <c r="U10" s="239"/>
      <c r="V10" s="239"/>
      <c r="W10" s="239"/>
      <c r="X10" s="239"/>
      <c r="Y10" s="239"/>
      <c r="Z10" s="239"/>
    </row>
    <row r="11">
      <c r="A11" s="278"/>
      <c r="B11" s="491" t="s">
        <v>1269</v>
      </c>
      <c r="C11" s="497" t="s">
        <v>3721</v>
      </c>
      <c r="D11" s="278"/>
      <c r="E11" s="490" t="s">
        <v>3722</v>
      </c>
      <c r="F11" s="528" t="s">
        <v>1256</v>
      </c>
      <c r="G11" s="236"/>
      <c r="H11" s="508" t="s">
        <v>3786</v>
      </c>
      <c r="I11" s="458" t="s">
        <v>53</v>
      </c>
      <c r="J11" s="236"/>
      <c r="K11" s="236"/>
      <c r="L11" s="236"/>
      <c r="M11" s="236"/>
      <c r="N11" s="236"/>
      <c r="O11" s="236"/>
      <c r="P11" s="236"/>
      <c r="Q11" s="239"/>
      <c r="R11" s="239"/>
      <c r="S11" s="239"/>
      <c r="T11" s="239"/>
      <c r="U11" s="239"/>
      <c r="V11" s="239"/>
      <c r="W11" s="239"/>
      <c r="X11" s="239"/>
      <c r="Y11" s="239"/>
      <c r="Z11" s="239"/>
    </row>
    <row r="12">
      <c r="A12" s="524"/>
      <c r="B12" s="525" t="s">
        <v>1269</v>
      </c>
      <c r="C12" s="529" t="s">
        <v>3787</v>
      </c>
      <c r="D12" s="524"/>
      <c r="E12" s="525" t="s">
        <v>1274</v>
      </c>
      <c r="F12" s="526" t="s">
        <v>1275</v>
      </c>
      <c r="G12" s="236"/>
      <c r="H12" s="494" t="s">
        <v>3788</v>
      </c>
      <c r="I12" s="458" t="s">
        <v>53</v>
      </c>
      <c r="J12" s="236"/>
      <c r="K12" s="236"/>
      <c r="L12" s="236"/>
      <c r="M12" s="236"/>
      <c r="N12" s="236"/>
      <c r="O12" s="236"/>
      <c r="P12" s="236"/>
      <c r="Q12" s="239"/>
      <c r="R12" s="239"/>
      <c r="S12" s="527"/>
      <c r="T12" s="527"/>
      <c r="U12" s="527"/>
      <c r="V12" s="527"/>
      <c r="W12" s="527"/>
      <c r="X12" s="527"/>
      <c r="Y12" s="527"/>
      <c r="Z12" s="527"/>
    </row>
    <row r="13">
      <c r="A13" s="278"/>
      <c r="B13" s="491" t="s">
        <v>1269</v>
      </c>
      <c r="C13" s="493" t="s">
        <v>1191</v>
      </c>
      <c r="D13" s="278"/>
      <c r="E13" s="495" t="s">
        <v>2090</v>
      </c>
      <c r="F13" s="496" t="s">
        <v>2091</v>
      </c>
      <c r="G13" s="236"/>
      <c r="H13" s="508" t="s">
        <v>3788</v>
      </c>
      <c r="I13" s="458" t="s">
        <v>53</v>
      </c>
      <c r="J13" s="236"/>
      <c r="K13" s="236"/>
      <c r="L13" s="236"/>
      <c r="M13" s="236"/>
      <c r="N13" s="236"/>
      <c r="O13" s="236"/>
      <c r="P13" s="236"/>
      <c r="Q13" s="239"/>
      <c r="R13" s="239"/>
      <c r="S13" s="239"/>
      <c r="T13" s="239"/>
      <c r="U13" s="239"/>
      <c r="V13" s="239"/>
      <c r="W13" s="239"/>
      <c r="X13" s="239"/>
      <c r="Y13" s="239"/>
      <c r="Z13" s="239"/>
    </row>
    <row r="14">
      <c r="A14" s="278"/>
      <c r="B14" s="491" t="s">
        <v>1269</v>
      </c>
      <c r="C14" s="493" t="s">
        <v>1969</v>
      </c>
      <c r="D14" s="278"/>
      <c r="E14" s="495" t="s">
        <v>3727</v>
      </c>
      <c r="F14" s="496" t="s">
        <v>2071</v>
      </c>
      <c r="G14" s="236"/>
      <c r="H14" s="508" t="s">
        <v>3788</v>
      </c>
      <c r="I14" s="458" t="s">
        <v>53</v>
      </c>
      <c r="J14" s="236"/>
      <c r="K14" s="236"/>
      <c r="L14" s="236"/>
      <c r="M14" s="236"/>
      <c r="N14" s="236"/>
      <c r="O14" s="236"/>
      <c r="P14" s="236"/>
      <c r="Q14" s="239"/>
      <c r="R14" s="239"/>
      <c r="S14" s="239"/>
      <c r="T14" s="239"/>
      <c r="U14" s="239"/>
      <c r="V14" s="239"/>
      <c r="W14" s="239"/>
      <c r="X14" s="239"/>
      <c r="Y14" s="239"/>
      <c r="Z14" s="239"/>
    </row>
    <row r="15">
      <c r="A15" s="278"/>
      <c r="B15" s="491" t="s">
        <v>1269</v>
      </c>
      <c r="C15" s="493" t="s">
        <v>3717</v>
      </c>
      <c r="D15" s="278"/>
      <c r="E15" s="490" t="s">
        <v>7</v>
      </c>
      <c r="F15" s="490" t="s">
        <v>7</v>
      </c>
      <c r="G15" s="236"/>
      <c r="H15" s="508" t="s">
        <v>3788</v>
      </c>
      <c r="I15" s="458" t="s">
        <v>53</v>
      </c>
      <c r="J15" s="236"/>
      <c r="K15" s="236"/>
      <c r="L15" s="236"/>
      <c r="M15" s="236"/>
      <c r="N15" s="236"/>
      <c r="O15" s="236"/>
      <c r="P15" s="236"/>
      <c r="Q15" s="239"/>
      <c r="R15" s="239"/>
      <c r="S15" s="239"/>
      <c r="T15" s="239"/>
      <c r="U15" s="239"/>
      <c r="V15" s="239"/>
      <c r="W15" s="239"/>
      <c r="X15" s="239"/>
      <c r="Y15" s="239"/>
      <c r="Z15" s="239"/>
    </row>
    <row r="16">
      <c r="A16" s="278"/>
      <c r="B16" s="491" t="s">
        <v>1269</v>
      </c>
      <c r="C16" s="493" t="s">
        <v>1360</v>
      </c>
      <c r="D16" s="278"/>
      <c r="E16" s="495" t="s">
        <v>1246</v>
      </c>
      <c r="F16" s="500" t="s">
        <v>3728</v>
      </c>
      <c r="G16" s="236"/>
      <c r="H16" s="508" t="s">
        <v>3788</v>
      </c>
      <c r="I16" s="458" t="s">
        <v>53</v>
      </c>
      <c r="J16" s="236"/>
      <c r="K16" s="236"/>
      <c r="L16" s="236"/>
      <c r="M16" s="236"/>
      <c r="N16" s="236"/>
      <c r="O16" s="236"/>
      <c r="P16" s="236"/>
      <c r="Q16" s="239"/>
      <c r="R16" s="239"/>
      <c r="S16" s="239"/>
      <c r="T16" s="239"/>
      <c r="U16" s="239"/>
      <c r="V16" s="239"/>
      <c r="W16" s="239"/>
      <c r="X16" s="239"/>
      <c r="Y16" s="239"/>
      <c r="Z16" s="239"/>
    </row>
    <row r="17">
      <c r="A17" s="278"/>
      <c r="B17" s="487" t="s">
        <v>1269</v>
      </c>
      <c r="C17" s="490" t="s">
        <v>3730</v>
      </c>
      <c r="D17" s="278"/>
      <c r="E17" s="487" t="s">
        <v>1274</v>
      </c>
      <c r="F17" s="500" t="s">
        <v>3731</v>
      </c>
      <c r="G17" s="236"/>
      <c r="H17" s="508" t="s">
        <v>3788</v>
      </c>
      <c r="I17" s="458" t="s">
        <v>53</v>
      </c>
      <c r="J17" s="236"/>
      <c r="K17" s="236"/>
      <c r="L17" s="236"/>
      <c r="M17" s="236"/>
      <c r="N17" s="236"/>
      <c r="O17" s="236"/>
      <c r="P17" s="236"/>
      <c r="Q17" s="239"/>
      <c r="R17" s="239"/>
      <c r="S17" s="239"/>
      <c r="T17" s="239"/>
      <c r="U17" s="239"/>
      <c r="V17" s="239"/>
      <c r="W17" s="239"/>
      <c r="X17" s="239"/>
      <c r="Y17" s="239"/>
      <c r="Z17" s="239"/>
    </row>
    <row r="18">
      <c r="A18" s="278"/>
      <c r="B18" s="491" t="s">
        <v>1269</v>
      </c>
      <c r="C18" s="490" t="s">
        <v>3732</v>
      </c>
      <c r="D18" s="278"/>
      <c r="E18" s="487" t="s">
        <v>1274</v>
      </c>
      <c r="F18" s="500" t="s">
        <v>3731</v>
      </c>
      <c r="G18" s="236"/>
      <c r="H18" s="508" t="s">
        <v>3788</v>
      </c>
      <c r="I18" s="458" t="s">
        <v>53</v>
      </c>
      <c r="J18" s="236"/>
      <c r="K18" s="236"/>
      <c r="L18" s="236"/>
      <c r="M18" s="236"/>
      <c r="N18" s="236"/>
      <c r="O18" s="236"/>
      <c r="P18" s="236"/>
      <c r="Q18" s="239"/>
      <c r="R18" s="239"/>
      <c r="S18" s="239"/>
      <c r="T18" s="239"/>
      <c r="U18" s="239"/>
      <c r="V18" s="239"/>
      <c r="W18" s="239"/>
      <c r="X18" s="239"/>
      <c r="Y18" s="239"/>
      <c r="Z18" s="239"/>
    </row>
    <row r="19">
      <c r="A19" s="522">
        <v>4.0</v>
      </c>
      <c r="B19" s="491" t="s">
        <v>1166</v>
      </c>
      <c r="C19" s="493" t="s">
        <v>1233</v>
      </c>
      <c r="D19" s="278"/>
      <c r="E19" s="490" t="s">
        <v>7</v>
      </c>
      <c r="F19" s="490" t="s">
        <v>7</v>
      </c>
      <c r="G19" s="236"/>
      <c r="H19" s="508" t="s">
        <v>3788</v>
      </c>
      <c r="I19" s="458" t="s">
        <v>53</v>
      </c>
      <c r="J19" s="236"/>
      <c r="K19" s="236"/>
      <c r="L19" s="236"/>
      <c r="M19" s="236"/>
      <c r="N19" s="236"/>
      <c r="O19" s="236"/>
      <c r="P19" s="236"/>
      <c r="Q19" s="239"/>
      <c r="R19" s="239"/>
      <c r="S19" s="239"/>
      <c r="T19" s="239"/>
      <c r="U19" s="239"/>
      <c r="V19" s="239"/>
      <c r="W19" s="239"/>
      <c r="X19" s="239"/>
      <c r="Y19" s="239"/>
      <c r="Z19" s="239"/>
    </row>
    <row r="20">
      <c r="A20" s="278"/>
      <c r="B20" s="491" t="s">
        <v>1166</v>
      </c>
      <c r="C20" s="493" t="s">
        <v>1249</v>
      </c>
      <c r="D20" s="278"/>
      <c r="E20" s="490" t="s">
        <v>7</v>
      </c>
      <c r="F20" s="490" t="s">
        <v>7</v>
      </c>
      <c r="G20" s="236"/>
      <c r="H20" s="508" t="s">
        <v>3788</v>
      </c>
      <c r="I20" s="458" t="s">
        <v>53</v>
      </c>
      <c r="J20" s="236"/>
      <c r="K20" s="236"/>
      <c r="L20" s="236"/>
      <c r="M20" s="236"/>
      <c r="N20" s="236"/>
      <c r="O20" s="236"/>
      <c r="P20" s="236"/>
      <c r="Q20" s="239"/>
      <c r="R20" s="239"/>
      <c r="S20" s="239"/>
      <c r="T20" s="239"/>
      <c r="U20" s="239"/>
      <c r="V20" s="239"/>
      <c r="W20" s="239"/>
      <c r="X20" s="239"/>
      <c r="Y20" s="239"/>
      <c r="Z20" s="239"/>
    </row>
    <row r="21">
      <c r="A21" s="278"/>
      <c r="B21" s="491" t="s">
        <v>1166</v>
      </c>
      <c r="C21" s="493" t="s">
        <v>1167</v>
      </c>
      <c r="D21" s="278"/>
      <c r="E21" s="495" t="s">
        <v>1196</v>
      </c>
      <c r="F21" s="500" t="s">
        <v>3733</v>
      </c>
      <c r="G21" s="509" t="s">
        <v>3770</v>
      </c>
      <c r="H21" s="510" t="s">
        <v>3789</v>
      </c>
      <c r="I21" s="261" t="s">
        <v>63</v>
      </c>
      <c r="J21" s="236"/>
      <c r="K21" s="236"/>
      <c r="L21" s="236"/>
      <c r="M21" s="236"/>
      <c r="N21" s="236"/>
      <c r="O21" s="236"/>
      <c r="P21" s="236"/>
      <c r="Q21" s="239"/>
      <c r="R21" s="239"/>
      <c r="S21" s="239"/>
      <c r="T21" s="239"/>
      <c r="U21" s="239"/>
      <c r="V21" s="239"/>
      <c r="W21" s="239"/>
      <c r="X21" s="239"/>
      <c r="Y21" s="239"/>
      <c r="Z21" s="239"/>
    </row>
    <row r="22">
      <c r="A22" s="278"/>
      <c r="B22" s="487" t="s">
        <v>1166</v>
      </c>
      <c r="C22" s="490" t="s">
        <v>3734</v>
      </c>
      <c r="D22" s="278"/>
      <c r="E22" s="495" t="s">
        <v>1196</v>
      </c>
      <c r="F22" s="490" t="s">
        <v>1195</v>
      </c>
      <c r="G22" s="236"/>
      <c r="H22" s="508" t="s">
        <v>3788</v>
      </c>
      <c r="I22" s="458" t="s">
        <v>53</v>
      </c>
      <c r="J22" s="236"/>
      <c r="K22" s="236"/>
      <c r="L22" s="236"/>
      <c r="M22" s="236"/>
      <c r="N22" s="236"/>
      <c r="O22" s="236"/>
      <c r="P22" s="236"/>
      <c r="Q22" s="239"/>
      <c r="R22" s="239"/>
      <c r="S22" s="239"/>
      <c r="T22" s="239"/>
      <c r="U22" s="239"/>
      <c r="V22" s="239"/>
      <c r="W22" s="239"/>
      <c r="X22" s="239"/>
      <c r="Y22" s="239"/>
      <c r="Z22" s="239"/>
    </row>
    <row r="23">
      <c r="A23" s="278"/>
      <c r="B23" s="491" t="s">
        <v>1166</v>
      </c>
      <c r="C23" s="493" t="s">
        <v>1463</v>
      </c>
      <c r="D23" s="278"/>
      <c r="E23" s="490" t="s">
        <v>2076</v>
      </c>
      <c r="F23" s="490" t="s">
        <v>2077</v>
      </c>
      <c r="G23" s="236"/>
      <c r="H23" s="508" t="s">
        <v>3788</v>
      </c>
      <c r="I23" s="458" t="s">
        <v>53</v>
      </c>
      <c r="J23" s="236"/>
      <c r="K23" s="236"/>
      <c r="L23" s="236"/>
      <c r="M23" s="236"/>
      <c r="N23" s="236"/>
      <c r="O23" s="236"/>
      <c r="P23" s="236"/>
      <c r="Q23" s="239"/>
      <c r="R23" s="239"/>
      <c r="S23" s="239"/>
      <c r="T23" s="239"/>
      <c r="U23" s="239"/>
      <c r="V23" s="239"/>
      <c r="W23" s="239"/>
      <c r="X23" s="239"/>
      <c r="Y23" s="239"/>
      <c r="Z23" s="239"/>
    </row>
    <row r="24">
      <c r="A24" s="278"/>
      <c r="B24" s="491" t="s">
        <v>1166</v>
      </c>
      <c r="C24" s="493" t="s">
        <v>3736</v>
      </c>
      <c r="D24" s="278"/>
      <c r="E24" s="490" t="s">
        <v>7</v>
      </c>
      <c r="F24" s="490" t="s">
        <v>7</v>
      </c>
      <c r="G24" s="236"/>
      <c r="H24" s="508" t="s">
        <v>3788</v>
      </c>
      <c r="I24" s="458" t="s">
        <v>53</v>
      </c>
      <c r="J24" s="236"/>
      <c r="K24" s="236"/>
      <c r="L24" s="236"/>
      <c r="M24" s="236"/>
      <c r="N24" s="236"/>
      <c r="O24" s="236"/>
      <c r="P24" s="236"/>
      <c r="Q24" s="239"/>
      <c r="R24" s="239"/>
      <c r="S24" s="239"/>
      <c r="T24" s="239"/>
      <c r="U24" s="239"/>
      <c r="V24" s="239"/>
      <c r="W24" s="239"/>
      <c r="X24" s="239"/>
      <c r="Y24" s="239"/>
      <c r="Z24" s="239"/>
    </row>
    <row r="25">
      <c r="A25" s="522"/>
      <c r="B25" s="491" t="s">
        <v>1166</v>
      </c>
      <c r="C25" s="493" t="s">
        <v>1630</v>
      </c>
      <c r="D25" s="278"/>
      <c r="E25" s="491" t="s">
        <v>1166</v>
      </c>
      <c r="F25" s="500" t="s">
        <v>3737</v>
      </c>
      <c r="G25" s="236"/>
      <c r="H25" s="508" t="s">
        <v>3788</v>
      </c>
      <c r="I25" s="458" t="s">
        <v>53</v>
      </c>
      <c r="J25" s="236"/>
      <c r="K25" s="236"/>
      <c r="L25" s="236"/>
      <c r="M25" s="236"/>
      <c r="N25" s="236"/>
      <c r="O25" s="236"/>
      <c r="P25" s="236"/>
      <c r="Q25" s="239"/>
      <c r="R25" s="239"/>
      <c r="S25" s="239"/>
      <c r="T25" s="239"/>
      <c r="U25" s="239"/>
      <c r="V25" s="239"/>
      <c r="W25" s="239"/>
      <c r="X25" s="239"/>
      <c r="Y25" s="239"/>
      <c r="Z25" s="239"/>
    </row>
    <row r="26">
      <c r="A26" s="278"/>
      <c r="B26" s="487" t="s">
        <v>1166</v>
      </c>
      <c r="C26" s="490" t="s">
        <v>3738</v>
      </c>
      <c r="D26" s="490" t="s">
        <v>3790</v>
      </c>
      <c r="E26" s="487" t="s">
        <v>3739</v>
      </c>
      <c r="F26" s="490" t="s">
        <v>3740</v>
      </c>
      <c r="G26" s="236"/>
      <c r="H26" s="239" t="s">
        <v>3791</v>
      </c>
      <c r="I26" s="458" t="s">
        <v>53</v>
      </c>
      <c r="J26" s="236"/>
      <c r="K26" s="236"/>
      <c r="L26" s="236"/>
      <c r="M26" s="236"/>
      <c r="N26" s="236"/>
      <c r="O26" s="236"/>
      <c r="P26" s="236"/>
      <c r="Q26" s="239"/>
      <c r="R26" s="239"/>
      <c r="S26" s="239"/>
      <c r="T26" s="239"/>
      <c r="U26" s="239"/>
      <c r="V26" s="239"/>
      <c r="W26" s="239"/>
      <c r="X26" s="239"/>
      <c r="Y26" s="239"/>
      <c r="Z26" s="239"/>
    </row>
    <row r="27">
      <c r="A27" s="278"/>
      <c r="B27" s="487" t="s">
        <v>1166</v>
      </c>
      <c r="C27" s="490" t="s">
        <v>3742</v>
      </c>
      <c r="D27" s="490" t="s">
        <v>3792</v>
      </c>
      <c r="E27" s="487" t="s">
        <v>3739</v>
      </c>
      <c r="F27" s="490" t="s">
        <v>3740</v>
      </c>
      <c r="G27" s="236"/>
      <c r="H27" s="508" t="s">
        <v>3793</v>
      </c>
      <c r="I27" s="458" t="s">
        <v>53</v>
      </c>
      <c r="J27" s="236"/>
      <c r="K27" s="236"/>
      <c r="L27" s="236"/>
      <c r="M27" s="236"/>
      <c r="N27" s="236"/>
      <c r="O27" s="236"/>
      <c r="P27" s="236"/>
      <c r="Q27" s="239"/>
      <c r="R27" s="239"/>
      <c r="S27" s="239"/>
      <c r="T27" s="239"/>
      <c r="U27" s="239"/>
      <c r="V27" s="239"/>
      <c r="W27" s="239"/>
      <c r="X27" s="239"/>
      <c r="Y27" s="239"/>
      <c r="Z27" s="239"/>
    </row>
    <row r="28">
      <c r="A28" s="505"/>
      <c r="B28" s="495" t="s">
        <v>1166</v>
      </c>
      <c r="C28" s="496" t="s">
        <v>3506</v>
      </c>
      <c r="D28" s="505"/>
      <c r="E28" s="496" t="s">
        <v>1196</v>
      </c>
      <c r="F28" s="530" t="s">
        <v>3744</v>
      </c>
      <c r="G28" s="236"/>
      <c r="H28" s="494" t="s">
        <v>3794</v>
      </c>
      <c r="I28" s="458" t="s">
        <v>53</v>
      </c>
      <c r="J28" s="236"/>
      <c r="K28" s="236"/>
      <c r="L28" s="236"/>
      <c r="M28" s="236"/>
      <c r="N28" s="236"/>
      <c r="O28" s="236"/>
      <c r="P28" s="236"/>
      <c r="Q28" s="239"/>
      <c r="R28" s="239"/>
      <c r="S28" s="370"/>
      <c r="T28" s="370"/>
      <c r="U28" s="370"/>
      <c r="V28" s="370"/>
      <c r="W28" s="370"/>
      <c r="X28" s="370"/>
      <c r="Y28" s="370"/>
      <c r="Z28" s="370"/>
    </row>
    <row r="29">
      <c r="A29" s="505"/>
      <c r="B29" s="495" t="s">
        <v>1166</v>
      </c>
      <c r="C29" s="496" t="s">
        <v>3508</v>
      </c>
      <c r="D29" s="505"/>
      <c r="E29" s="496" t="s">
        <v>1196</v>
      </c>
      <c r="F29" s="530" t="s">
        <v>3745</v>
      </c>
      <c r="G29" s="236"/>
      <c r="H29" s="494" t="s">
        <v>3795</v>
      </c>
      <c r="I29" s="458" t="s">
        <v>53</v>
      </c>
      <c r="J29" s="236"/>
      <c r="K29" s="236"/>
      <c r="L29" s="236"/>
      <c r="M29" s="236"/>
      <c r="N29" s="236"/>
      <c r="O29" s="236"/>
      <c r="P29" s="236"/>
      <c r="Q29" s="239"/>
      <c r="R29" s="239"/>
      <c r="S29" s="370"/>
      <c r="T29" s="370"/>
      <c r="U29" s="370"/>
      <c r="V29" s="370"/>
      <c r="W29" s="370"/>
      <c r="X29" s="370"/>
      <c r="Y29" s="370"/>
      <c r="Z29" s="370"/>
    </row>
    <row r="30">
      <c r="A30" s="505"/>
      <c r="B30" s="495" t="s">
        <v>1166</v>
      </c>
      <c r="C30" s="496" t="s">
        <v>3509</v>
      </c>
      <c r="D30" s="505"/>
      <c r="E30" s="496" t="s">
        <v>1196</v>
      </c>
      <c r="F30" s="530" t="s">
        <v>3747</v>
      </c>
      <c r="G30" s="236"/>
      <c r="H30" s="494" t="s">
        <v>3796</v>
      </c>
      <c r="I30" s="458" t="s">
        <v>53</v>
      </c>
      <c r="J30" s="236"/>
      <c r="K30" s="236"/>
      <c r="L30" s="236"/>
      <c r="M30" s="236"/>
      <c r="N30" s="236"/>
      <c r="O30" s="236"/>
      <c r="P30" s="236"/>
      <c r="Q30" s="239"/>
      <c r="R30" s="239"/>
      <c r="S30" s="370"/>
      <c r="T30" s="370"/>
      <c r="U30" s="370"/>
      <c r="V30" s="370"/>
      <c r="W30" s="370"/>
      <c r="X30" s="370"/>
      <c r="Y30" s="370"/>
      <c r="Z30" s="370"/>
    </row>
    <row r="31">
      <c r="A31" s="278"/>
      <c r="B31" s="487" t="s">
        <v>1508</v>
      </c>
      <c r="C31" s="490" t="s">
        <v>3721</v>
      </c>
      <c r="D31" s="278"/>
      <c r="E31" s="490" t="s">
        <v>1508</v>
      </c>
      <c r="F31" s="490" t="s">
        <v>3749</v>
      </c>
      <c r="G31" s="236"/>
      <c r="H31" s="494" t="s">
        <v>3785</v>
      </c>
      <c r="I31" s="494" t="s">
        <v>3785</v>
      </c>
      <c r="J31" s="236"/>
      <c r="K31" s="236"/>
      <c r="L31" s="236"/>
      <c r="M31" s="236"/>
      <c r="N31" s="236"/>
      <c r="O31" s="236"/>
      <c r="P31" s="236"/>
      <c r="Q31" s="239"/>
      <c r="R31" s="239"/>
      <c r="S31" s="239"/>
      <c r="T31" s="239"/>
      <c r="U31" s="239"/>
      <c r="V31" s="239"/>
      <c r="W31" s="239"/>
      <c r="X31" s="239"/>
      <c r="Y31" s="239"/>
      <c r="Z31" s="239"/>
    </row>
    <row r="32">
      <c r="A32" s="522">
        <v>5.0</v>
      </c>
      <c r="B32" s="491" t="s">
        <v>1508</v>
      </c>
      <c r="C32" s="493" t="s">
        <v>1509</v>
      </c>
      <c r="D32" s="278" t="s">
        <v>3797</v>
      </c>
      <c r="E32" s="495" t="s">
        <v>1508</v>
      </c>
      <c r="F32" s="496" t="s">
        <v>2079</v>
      </c>
      <c r="G32" s="236"/>
      <c r="H32" s="494" t="s">
        <v>3788</v>
      </c>
      <c r="I32" s="261" t="s">
        <v>53</v>
      </c>
      <c r="J32" s="236"/>
      <c r="K32" s="236"/>
      <c r="L32" s="236"/>
      <c r="M32" s="236"/>
      <c r="N32" s="236"/>
      <c r="O32" s="236"/>
      <c r="P32" s="236"/>
      <c r="Q32" s="239"/>
      <c r="R32" s="239"/>
      <c r="S32" s="239"/>
      <c r="T32" s="239"/>
      <c r="U32" s="239"/>
      <c r="V32" s="239"/>
      <c r="W32" s="239"/>
      <c r="X32" s="239"/>
      <c r="Y32" s="239"/>
      <c r="Z32" s="239"/>
    </row>
    <row r="33">
      <c r="A33" s="278"/>
      <c r="B33" s="491" t="s">
        <v>1508</v>
      </c>
      <c r="C33" s="493" t="s">
        <v>3752</v>
      </c>
      <c r="D33" s="278"/>
      <c r="E33" s="495" t="s">
        <v>1508</v>
      </c>
      <c r="F33" s="496" t="s">
        <v>2079</v>
      </c>
      <c r="G33" s="236"/>
      <c r="H33" s="494" t="s">
        <v>3788</v>
      </c>
      <c r="I33" s="261" t="s">
        <v>53</v>
      </c>
      <c r="J33" s="236"/>
      <c r="K33" s="236"/>
      <c r="L33" s="236"/>
      <c r="M33" s="236"/>
      <c r="N33" s="236"/>
      <c r="O33" s="236"/>
      <c r="P33" s="236"/>
      <c r="Q33" s="239"/>
      <c r="R33" s="239"/>
      <c r="S33" s="239"/>
      <c r="T33" s="239"/>
      <c r="U33" s="239"/>
      <c r="V33" s="239"/>
      <c r="W33" s="239"/>
      <c r="X33" s="239"/>
      <c r="Y33" s="239"/>
      <c r="Z33" s="239"/>
    </row>
    <row r="34">
      <c r="A34" s="278"/>
      <c r="B34" s="491" t="s">
        <v>1508</v>
      </c>
      <c r="C34" s="493" t="s">
        <v>3754</v>
      </c>
      <c r="D34" s="278"/>
      <c r="E34" s="495" t="s">
        <v>1508</v>
      </c>
      <c r="F34" s="496" t="s">
        <v>2079</v>
      </c>
      <c r="G34" s="278"/>
      <c r="H34" s="494" t="s">
        <v>3788</v>
      </c>
      <c r="I34" s="261" t="s">
        <v>53</v>
      </c>
      <c r="J34" s="236"/>
      <c r="K34" s="236"/>
      <c r="L34" s="236"/>
      <c r="M34" s="236"/>
      <c r="N34" s="236"/>
      <c r="O34" s="236"/>
      <c r="P34" s="236"/>
      <c r="Q34" s="239"/>
      <c r="R34" s="239"/>
      <c r="S34" s="239"/>
      <c r="T34" s="239"/>
      <c r="U34" s="239"/>
      <c r="V34" s="239"/>
      <c r="W34" s="239"/>
      <c r="X34" s="239"/>
      <c r="Y34" s="239"/>
      <c r="Z34" s="239"/>
    </row>
    <row r="35">
      <c r="A35" s="531"/>
      <c r="B35" s="532" t="s">
        <v>1508</v>
      </c>
      <c r="C35" s="506" t="s">
        <v>3755</v>
      </c>
      <c r="D35" s="533" t="s">
        <v>3798</v>
      </c>
      <c r="E35" s="506" t="s">
        <v>2093</v>
      </c>
      <c r="F35" s="506" t="s">
        <v>2094</v>
      </c>
      <c r="G35" s="487" t="s">
        <v>3756</v>
      </c>
      <c r="H35" s="236"/>
      <c r="I35" s="236"/>
      <c r="J35" s="236"/>
      <c r="K35" s="236"/>
      <c r="L35" s="236"/>
      <c r="M35" s="236"/>
      <c r="N35" s="236"/>
      <c r="O35" s="236"/>
      <c r="P35" s="236"/>
      <c r="Q35" s="239"/>
      <c r="R35" s="239"/>
      <c r="S35" s="354"/>
      <c r="T35" s="354"/>
      <c r="U35" s="354"/>
      <c r="V35" s="354"/>
      <c r="W35" s="354"/>
      <c r="X35" s="354"/>
      <c r="Y35" s="354"/>
      <c r="Z35" s="354"/>
    </row>
    <row r="36">
      <c r="A36" s="524"/>
      <c r="B36" s="525" t="s">
        <v>1508</v>
      </c>
      <c r="C36" s="526" t="s">
        <v>1969</v>
      </c>
      <c r="D36" s="534" t="s">
        <v>7</v>
      </c>
      <c r="E36" s="525" t="s">
        <v>7</v>
      </c>
      <c r="F36" s="526" t="s">
        <v>7</v>
      </c>
      <c r="G36" s="487" t="s">
        <v>3756</v>
      </c>
      <c r="H36" s="236"/>
      <c r="I36" s="236"/>
      <c r="J36" s="236"/>
      <c r="K36" s="236"/>
      <c r="L36" s="236"/>
      <c r="M36" s="236"/>
      <c r="N36" s="236"/>
      <c r="O36" s="236"/>
      <c r="P36" s="236"/>
      <c r="Q36" s="239"/>
      <c r="R36" s="239"/>
      <c r="S36" s="527"/>
      <c r="T36" s="527"/>
      <c r="U36" s="527"/>
      <c r="V36" s="527"/>
      <c r="W36" s="527"/>
      <c r="X36" s="527"/>
      <c r="Y36" s="527"/>
      <c r="Z36" s="527"/>
    </row>
    <row r="37">
      <c r="A37" s="278"/>
      <c r="B37" s="491" t="s">
        <v>1508</v>
      </c>
      <c r="C37" s="493" t="s">
        <v>3717</v>
      </c>
      <c r="D37" s="278"/>
      <c r="E37" s="490" t="s">
        <v>7</v>
      </c>
      <c r="F37" s="490" t="s">
        <v>7</v>
      </c>
      <c r="G37" s="487" t="s">
        <v>3756</v>
      </c>
      <c r="H37" s="236"/>
      <c r="I37" s="236"/>
      <c r="J37" s="236"/>
      <c r="K37" s="236"/>
      <c r="L37" s="236"/>
      <c r="M37" s="236"/>
      <c r="N37" s="236"/>
      <c r="O37" s="236"/>
      <c r="P37" s="236"/>
      <c r="Q37" s="239"/>
      <c r="R37" s="239"/>
      <c r="S37" s="239"/>
      <c r="T37" s="239"/>
      <c r="U37" s="239"/>
      <c r="V37" s="239"/>
      <c r="W37" s="239"/>
      <c r="X37" s="239"/>
      <c r="Y37" s="239"/>
      <c r="Z37" s="239"/>
    </row>
    <row r="38">
      <c r="A38" s="278"/>
      <c r="B38" s="491" t="s">
        <v>1223</v>
      </c>
      <c r="C38" s="493" t="s">
        <v>1609</v>
      </c>
      <c r="D38" s="278"/>
      <c r="E38" s="495" t="s">
        <v>1223</v>
      </c>
      <c r="F38" s="496" t="s">
        <v>2081</v>
      </c>
      <c r="G38" s="236"/>
      <c r="H38" s="494" t="s">
        <v>3788</v>
      </c>
      <c r="I38" s="261" t="s">
        <v>53</v>
      </c>
      <c r="J38" s="236"/>
      <c r="K38" s="236"/>
      <c r="L38" s="236"/>
      <c r="M38" s="236"/>
      <c r="N38" s="236"/>
      <c r="O38" s="236"/>
      <c r="P38" s="236"/>
      <c r="Q38" s="239"/>
      <c r="R38" s="239"/>
      <c r="S38" s="239"/>
      <c r="T38" s="239"/>
      <c r="U38" s="239"/>
      <c r="V38" s="239"/>
      <c r="W38" s="239"/>
      <c r="X38" s="239"/>
      <c r="Y38" s="239"/>
      <c r="Z38" s="239"/>
    </row>
    <row r="39">
      <c r="A39" s="278"/>
      <c r="B39" s="491" t="s">
        <v>1223</v>
      </c>
      <c r="C39" s="493" t="s">
        <v>1224</v>
      </c>
      <c r="D39" s="278"/>
      <c r="E39" s="495" t="s">
        <v>1223</v>
      </c>
      <c r="F39" s="496" t="s">
        <v>2081</v>
      </c>
      <c r="G39" s="236"/>
      <c r="H39" s="508" t="s">
        <v>3786</v>
      </c>
      <c r="I39" s="261" t="s">
        <v>53</v>
      </c>
      <c r="J39" s="236"/>
      <c r="K39" s="236"/>
      <c r="L39" s="236"/>
      <c r="M39" s="236"/>
      <c r="N39" s="236"/>
      <c r="O39" s="236"/>
      <c r="P39" s="236"/>
      <c r="Q39" s="239"/>
      <c r="R39" s="239"/>
      <c r="S39" s="239"/>
      <c r="T39" s="239"/>
      <c r="U39" s="239"/>
      <c r="V39" s="239"/>
      <c r="W39" s="239"/>
      <c r="X39" s="239"/>
      <c r="Y39" s="239"/>
      <c r="Z39" s="239"/>
    </row>
    <row r="40">
      <c r="A40" s="524"/>
      <c r="B40" s="525" t="s">
        <v>1223</v>
      </c>
      <c r="C40" s="526" t="s">
        <v>1259</v>
      </c>
      <c r="D40" s="524"/>
      <c r="E40" s="525" t="s">
        <v>1223</v>
      </c>
      <c r="F40" s="526" t="s">
        <v>1268</v>
      </c>
      <c r="G40" s="236"/>
      <c r="H40" s="494" t="s">
        <v>3788</v>
      </c>
      <c r="I40" s="261" t="s">
        <v>53</v>
      </c>
      <c r="J40" s="236"/>
      <c r="K40" s="236"/>
      <c r="L40" s="236"/>
      <c r="M40" s="236"/>
      <c r="N40" s="236"/>
      <c r="O40" s="236"/>
      <c r="P40" s="236"/>
      <c r="Q40" s="239"/>
      <c r="R40" s="239"/>
      <c r="S40" s="527"/>
      <c r="T40" s="527"/>
      <c r="U40" s="527"/>
      <c r="V40" s="527"/>
      <c r="W40" s="527"/>
      <c r="X40" s="527"/>
      <c r="Y40" s="527"/>
      <c r="Z40" s="527"/>
    </row>
    <row r="41">
      <c r="A41" s="524"/>
      <c r="B41" s="525" t="s">
        <v>1223</v>
      </c>
      <c r="C41" s="526" t="s">
        <v>3044</v>
      </c>
      <c r="D41" s="524"/>
      <c r="E41" s="525" t="s">
        <v>1223</v>
      </c>
      <c r="F41" s="526" t="s">
        <v>1268</v>
      </c>
      <c r="G41" s="236"/>
      <c r="H41" s="508" t="s">
        <v>3786</v>
      </c>
      <c r="I41" s="261" t="s">
        <v>53</v>
      </c>
      <c r="J41" s="236"/>
      <c r="K41" s="236"/>
      <c r="L41" s="236"/>
      <c r="M41" s="236"/>
      <c r="N41" s="236"/>
      <c r="O41" s="236"/>
      <c r="P41" s="236"/>
      <c r="Q41" s="239"/>
      <c r="R41" s="239"/>
      <c r="S41" s="527"/>
      <c r="T41" s="527"/>
      <c r="U41" s="527"/>
      <c r="V41" s="527"/>
      <c r="W41" s="527"/>
      <c r="X41" s="527"/>
      <c r="Y41" s="527"/>
      <c r="Z41" s="527"/>
    </row>
    <row r="42">
      <c r="A42" s="522">
        <v>7.0</v>
      </c>
      <c r="B42" s="491" t="s">
        <v>2899</v>
      </c>
      <c r="C42" s="493" t="s">
        <v>1233</v>
      </c>
      <c r="D42" s="278"/>
      <c r="E42" s="490" t="s">
        <v>7</v>
      </c>
      <c r="F42" s="490" t="s">
        <v>7</v>
      </c>
      <c r="G42" s="236"/>
      <c r="H42" s="236"/>
      <c r="I42" s="236"/>
      <c r="J42" s="236"/>
      <c r="K42" s="236"/>
      <c r="L42" s="236"/>
      <c r="M42" s="236"/>
      <c r="N42" s="236"/>
      <c r="O42" s="236"/>
      <c r="P42" s="236"/>
      <c r="Q42" s="239"/>
      <c r="R42" s="239"/>
      <c r="S42" s="239"/>
      <c r="T42" s="239"/>
      <c r="U42" s="239"/>
      <c r="V42" s="239"/>
      <c r="W42" s="239"/>
      <c r="X42" s="239"/>
      <c r="Y42" s="239"/>
      <c r="Z42" s="239"/>
    </row>
    <row r="43">
      <c r="A43" s="278"/>
      <c r="B43" s="491" t="s">
        <v>2899</v>
      </c>
      <c r="C43" s="493" t="s">
        <v>1249</v>
      </c>
      <c r="D43" s="278"/>
      <c r="E43" s="490" t="s">
        <v>7</v>
      </c>
      <c r="F43" s="490" t="s">
        <v>7</v>
      </c>
      <c r="G43" s="236"/>
      <c r="H43" s="236"/>
      <c r="I43" s="236"/>
      <c r="J43" s="236"/>
      <c r="K43" s="236"/>
      <c r="L43" s="236"/>
      <c r="M43" s="236"/>
      <c r="N43" s="236"/>
      <c r="O43" s="236"/>
      <c r="P43" s="236"/>
      <c r="Q43" s="239"/>
      <c r="R43" s="239"/>
      <c r="S43" s="239"/>
      <c r="T43" s="239"/>
      <c r="U43" s="239"/>
      <c r="V43" s="239"/>
      <c r="W43" s="239"/>
      <c r="X43" s="239"/>
      <c r="Y43" s="239"/>
      <c r="Z43" s="239"/>
    </row>
    <row r="44">
      <c r="A44" s="278"/>
      <c r="B44" s="491" t="s">
        <v>2899</v>
      </c>
      <c r="C44" s="493" t="s">
        <v>1295</v>
      </c>
      <c r="D44" s="278"/>
      <c r="E44" s="490" t="s">
        <v>7</v>
      </c>
      <c r="F44" s="490" t="s">
        <v>7</v>
      </c>
      <c r="G44" s="236"/>
      <c r="H44" s="236"/>
      <c r="I44" s="236"/>
      <c r="J44" s="236"/>
      <c r="K44" s="236"/>
      <c r="L44" s="236"/>
      <c r="M44" s="236"/>
      <c r="N44" s="236"/>
      <c r="O44" s="236"/>
      <c r="P44" s="236"/>
      <c r="Q44" s="239"/>
      <c r="R44" s="239"/>
      <c r="S44" s="239"/>
      <c r="T44" s="239"/>
      <c r="U44" s="239"/>
      <c r="V44" s="239"/>
      <c r="W44" s="239"/>
      <c r="X44" s="239"/>
      <c r="Y44" s="239"/>
      <c r="Z44" s="239"/>
    </row>
    <row r="45">
      <c r="A45" s="278"/>
      <c r="B45" s="491" t="s">
        <v>2899</v>
      </c>
      <c r="C45" s="493" t="s">
        <v>3758</v>
      </c>
      <c r="D45" s="278"/>
      <c r="E45" s="490" t="s">
        <v>7</v>
      </c>
      <c r="F45" s="490" t="s">
        <v>7</v>
      </c>
      <c r="G45" s="236"/>
      <c r="H45" s="236"/>
      <c r="I45" s="236"/>
      <c r="J45" s="236"/>
      <c r="K45" s="236"/>
      <c r="L45" s="236"/>
      <c r="M45" s="236"/>
      <c r="N45" s="236"/>
      <c r="O45" s="236"/>
      <c r="P45" s="236"/>
      <c r="Q45" s="239"/>
      <c r="R45" s="239"/>
      <c r="S45" s="239"/>
      <c r="T45" s="239"/>
      <c r="U45" s="239"/>
      <c r="V45" s="239"/>
      <c r="W45" s="239"/>
      <c r="X45" s="239"/>
      <c r="Y45" s="239"/>
      <c r="Z45" s="239"/>
    </row>
    <row r="46">
      <c r="A46" s="278"/>
      <c r="B46" s="491" t="s">
        <v>2899</v>
      </c>
      <c r="C46" s="493" t="s">
        <v>3759</v>
      </c>
      <c r="D46" s="278"/>
      <c r="E46" s="490" t="s">
        <v>7</v>
      </c>
      <c r="F46" s="490" t="s">
        <v>7</v>
      </c>
      <c r="G46" s="236"/>
      <c r="H46" s="236"/>
      <c r="I46" s="236"/>
      <c r="J46" s="236"/>
      <c r="K46" s="236"/>
      <c r="L46" s="236"/>
      <c r="M46" s="236"/>
      <c r="N46" s="236"/>
      <c r="O46" s="236"/>
      <c r="P46" s="236"/>
      <c r="Q46" s="239"/>
      <c r="R46" s="239"/>
      <c r="S46" s="239"/>
      <c r="T46" s="239"/>
      <c r="U46" s="239"/>
      <c r="V46" s="239"/>
      <c r="W46" s="239"/>
      <c r="X46" s="239"/>
      <c r="Y46" s="239"/>
      <c r="Z46" s="239"/>
    </row>
    <row r="47">
      <c r="A47" s="278"/>
      <c r="B47" s="491" t="s">
        <v>2899</v>
      </c>
      <c r="C47" s="493" t="s">
        <v>1167</v>
      </c>
      <c r="D47" s="278" t="s">
        <v>3799</v>
      </c>
      <c r="E47" s="490" t="s">
        <v>7</v>
      </c>
      <c r="F47" s="490" t="s">
        <v>7</v>
      </c>
      <c r="G47" s="236"/>
      <c r="H47" s="236"/>
      <c r="I47" s="236"/>
      <c r="J47" s="236"/>
      <c r="K47" s="236"/>
      <c r="L47" s="236"/>
      <c r="M47" s="236"/>
      <c r="N47" s="236"/>
      <c r="O47" s="236"/>
      <c r="P47" s="236"/>
      <c r="Q47" s="239"/>
      <c r="R47" s="239"/>
      <c r="S47" s="239"/>
      <c r="T47" s="239"/>
      <c r="U47" s="239"/>
      <c r="V47" s="239"/>
      <c r="W47" s="239"/>
      <c r="X47" s="239"/>
      <c r="Y47" s="239"/>
      <c r="Z47" s="239"/>
    </row>
    <row r="48">
      <c r="A48" s="278"/>
      <c r="B48" s="491" t="s">
        <v>2899</v>
      </c>
      <c r="C48" s="493" t="s">
        <v>1463</v>
      </c>
      <c r="D48" s="278"/>
      <c r="E48" s="490" t="s">
        <v>7</v>
      </c>
      <c r="F48" s="490" t="s">
        <v>7</v>
      </c>
      <c r="G48" s="236"/>
      <c r="H48" s="236"/>
      <c r="I48" s="236"/>
      <c r="J48" s="236"/>
      <c r="K48" s="236"/>
      <c r="L48" s="236"/>
      <c r="M48" s="236"/>
      <c r="N48" s="236"/>
      <c r="O48" s="236"/>
      <c r="P48" s="236"/>
      <c r="Q48" s="239"/>
      <c r="R48" s="239"/>
      <c r="S48" s="239"/>
      <c r="T48" s="239"/>
      <c r="U48" s="239"/>
      <c r="V48" s="239"/>
      <c r="W48" s="239"/>
      <c r="X48" s="239"/>
      <c r="Y48" s="239"/>
      <c r="Z48" s="239"/>
    </row>
    <row r="49">
      <c r="A49" s="278"/>
      <c r="B49" s="491" t="s">
        <v>2899</v>
      </c>
      <c r="C49" s="493" t="s">
        <v>1404</v>
      </c>
      <c r="D49" s="278"/>
      <c r="E49" s="490" t="s">
        <v>7</v>
      </c>
      <c r="F49" s="490" t="s">
        <v>7</v>
      </c>
      <c r="G49" s="236"/>
      <c r="H49" s="236"/>
      <c r="I49" s="236"/>
      <c r="J49" s="236"/>
      <c r="K49" s="236"/>
      <c r="L49" s="236"/>
      <c r="M49" s="236"/>
      <c r="N49" s="236"/>
      <c r="O49" s="236"/>
      <c r="P49" s="236"/>
      <c r="Q49" s="239"/>
      <c r="R49" s="239"/>
      <c r="S49" s="239"/>
      <c r="T49" s="239"/>
      <c r="U49" s="239"/>
      <c r="V49" s="239"/>
      <c r="W49" s="239"/>
      <c r="X49" s="239"/>
      <c r="Y49" s="239"/>
      <c r="Z49" s="239"/>
    </row>
    <row r="50">
      <c r="A50" s="278"/>
      <c r="B50" s="491" t="s">
        <v>2899</v>
      </c>
      <c r="C50" s="493" t="s">
        <v>3760</v>
      </c>
      <c r="D50" s="278"/>
      <c r="E50" s="490" t="s">
        <v>7</v>
      </c>
      <c r="F50" s="490" t="s">
        <v>7</v>
      </c>
      <c r="G50" s="236"/>
      <c r="H50" s="236"/>
      <c r="I50" s="236"/>
      <c r="J50" s="236"/>
      <c r="K50" s="236"/>
      <c r="L50" s="236"/>
      <c r="M50" s="236"/>
      <c r="N50" s="236"/>
      <c r="O50" s="236"/>
      <c r="P50" s="236"/>
      <c r="Q50" s="239"/>
      <c r="R50" s="239"/>
      <c r="S50" s="239"/>
      <c r="T50" s="239"/>
      <c r="U50" s="239"/>
      <c r="V50" s="239"/>
      <c r="W50" s="239"/>
      <c r="X50" s="239"/>
      <c r="Y50" s="239"/>
      <c r="Z50" s="239"/>
    </row>
    <row r="51">
      <c r="A51" s="278"/>
      <c r="B51" s="491" t="s">
        <v>2899</v>
      </c>
      <c r="C51" s="493" t="s">
        <v>3761</v>
      </c>
      <c r="D51" s="278"/>
      <c r="E51" s="490" t="s">
        <v>7</v>
      </c>
      <c r="F51" s="490" t="s">
        <v>7</v>
      </c>
      <c r="G51" s="236"/>
      <c r="H51" s="236"/>
      <c r="I51" s="236"/>
      <c r="J51" s="236"/>
      <c r="K51" s="236"/>
      <c r="L51" s="236"/>
      <c r="M51" s="236"/>
      <c r="N51" s="236"/>
      <c r="O51" s="236"/>
      <c r="P51" s="236"/>
      <c r="Q51" s="239"/>
      <c r="R51" s="239"/>
      <c r="S51" s="239"/>
      <c r="T51" s="239"/>
      <c r="U51" s="239"/>
      <c r="V51" s="239"/>
      <c r="W51" s="239"/>
      <c r="X51" s="239"/>
      <c r="Y51" s="239"/>
      <c r="Z51" s="239"/>
    </row>
    <row r="52">
      <c r="A52" s="278"/>
      <c r="B52" s="487" t="s">
        <v>2899</v>
      </c>
      <c r="C52" s="487" t="s">
        <v>3762</v>
      </c>
      <c r="D52" s="278"/>
      <c r="E52" s="278" t="s">
        <v>7</v>
      </c>
      <c r="F52" s="490" t="s">
        <v>7</v>
      </c>
      <c r="G52" s="236"/>
      <c r="H52" s="236"/>
      <c r="I52" s="236"/>
      <c r="J52" s="236"/>
      <c r="K52" s="236"/>
      <c r="L52" s="236"/>
      <c r="M52" s="236"/>
      <c r="N52" s="236"/>
      <c r="O52" s="236"/>
      <c r="P52" s="236"/>
      <c r="Q52" s="239"/>
      <c r="R52" s="239"/>
      <c r="S52" s="239"/>
      <c r="T52" s="239"/>
      <c r="U52" s="239"/>
      <c r="V52" s="239"/>
      <c r="W52" s="239"/>
      <c r="X52" s="239"/>
      <c r="Y52" s="239"/>
      <c r="Z52" s="239"/>
    </row>
    <row r="53">
      <c r="A53" s="278"/>
      <c r="B53" s="487" t="s">
        <v>2899</v>
      </c>
      <c r="C53" s="487" t="s">
        <v>2076</v>
      </c>
      <c r="D53" s="278"/>
      <c r="E53" s="490" t="s">
        <v>7</v>
      </c>
      <c r="F53" s="490" t="s">
        <v>7</v>
      </c>
      <c r="G53" s="236"/>
      <c r="H53" s="236"/>
      <c r="I53" s="239"/>
      <c r="J53" s="236"/>
      <c r="K53" s="239"/>
      <c r="L53" s="236"/>
      <c r="M53" s="236"/>
      <c r="N53" s="236"/>
      <c r="O53" s="236"/>
      <c r="P53" s="236"/>
      <c r="Q53" s="239"/>
      <c r="R53" s="239"/>
      <c r="S53" s="239"/>
      <c r="T53" s="239"/>
      <c r="U53" s="239"/>
      <c r="V53" s="239"/>
      <c r="W53" s="239"/>
      <c r="X53" s="239"/>
      <c r="Y53" s="239"/>
      <c r="Z53" s="239"/>
    </row>
    <row r="54">
      <c r="A54" s="522">
        <v>8.0</v>
      </c>
      <c r="B54" s="491" t="s">
        <v>1337</v>
      </c>
      <c r="C54" s="493" t="s">
        <v>1432</v>
      </c>
      <c r="D54" s="278"/>
      <c r="E54" s="490" t="s">
        <v>7</v>
      </c>
      <c r="F54" s="490" t="s">
        <v>7</v>
      </c>
      <c r="G54" s="236"/>
      <c r="H54" s="236"/>
      <c r="I54" s="236"/>
      <c r="J54" s="236"/>
      <c r="K54" s="236"/>
      <c r="L54" s="236"/>
      <c r="M54" s="236"/>
      <c r="N54" s="236"/>
      <c r="O54" s="236"/>
      <c r="P54" s="236"/>
      <c r="Q54" s="239"/>
      <c r="R54" s="239"/>
      <c r="S54" s="239"/>
      <c r="T54" s="239"/>
      <c r="U54" s="239"/>
      <c r="V54" s="239"/>
      <c r="W54" s="239"/>
      <c r="X54" s="239"/>
      <c r="Y54" s="239"/>
      <c r="Z54" s="239"/>
    </row>
    <row r="55">
      <c r="A55" s="278"/>
      <c r="B55" s="491" t="s">
        <v>1337</v>
      </c>
      <c r="C55" s="493" t="s">
        <v>1338</v>
      </c>
      <c r="D55" s="278"/>
      <c r="E55" s="491" t="s">
        <v>1337</v>
      </c>
      <c r="F55" s="493" t="s">
        <v>1338</v>
      </c>
      <c r="G55" s="236"/>
      <c r="H55" s="236"/>
      <c r="I55" s="236"/>
      <c r="J55" s="236"/>
      <c r="K55" s="236"/>
      <c r="L55" s="236"/>
      <c r="M55" s="236"/>
      <c r="N55" s="236"/>
      <c r="O55" s="236"/>
      <c r="P55" s="236"/>
      <c r="Q55" s="239"/>
      <c r="R55" s="239"/>
      <c r="S55" s="239"/>
      <c r="T55" s="239"/>
      <c r="U55" s="239"/>
      <c r="V55" s="239"/>
      <c r="W55" s="239"/>
      <c r="X55" s="239"/>
      <c r="Y55" s="239"/>
      <c r="Z55" s="239"/>
    </row>
    <row r="56">
      <c r="A56" s="278"/>
      <c r="B56" s="491" t="s">
        <v>1337</v>
      </c>
      <c r="C56" s="493" t="s">
        <v>1482</v>
      </c>
      <c r="D56" s="278"/>
      <c r="E56" s="491" t="s">
        <v>1337</v>
      </c>
      <c r="F56" s="493"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