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7E07CC38_2207_4D2A_A050_D6CCE7E74CA3_.wvu.FilterData">'Bug Report'!$A$5:$Y$76</definedName>
    <definedName hidden="1" localSheetId="15" name="Z_7E07CC38_2207_4D2A_A050_D6CCE7E74CA3_.wvu.FilterData">Sheet8!$A$1:$CG$165</definedName>
    <definedName hidden="1" localSheetId="1" name="Z_DD43A431_02F8_4D88_BE17_B8D0F211C2C8_.wvu.FilterData">'Bug Report'!$A$4:$Y$76</definedName>
    <definedName hidden="1" localSheetId="12" name="Z_DD43A431_02F8_4D88_BE17_B8D0F211C2C8_.wvu.FilterData">'OTP VERIFICATION'!$A$4:$Z$20</definedName>
    <definedName hidden="1" localSheetId="13" name="Z_DD43A431_02F8_4D88_BE17_B8D0F211C2C8_.wvu.FilterData">TC_Dashboard!$A$5:$Z$23</definedName>
    <definedName hidden="1" localSheetId="14" name="Z_DD43A431_02F8_4D88_BE17_B8D0F211C2C8_.wvu.FilterData">Tc_Timeline!$A$5:$Z$30</definedName>
    <definedName hidden="1" localSheetId="15" name="Z_DD43A431_02F8_4D88_BE17_B8D0F211C2C8_.wvu.FilterData">Sheet8!$A$1:$CE$165</definedName>
    <definedName hidden="1" localSheetId="26" name="Z_DD43A431_02F8_4D88_BE17_B8D0F211C2C8_.wvu.FilterData">sms_template!$A$1:$AA$52</definedName>
    <definedName hidden="1" localSheetId="1" name="Z_9C9578FC_3B85_4782_BA60_85DBB8F7C305_.wvu.FilterData">'Bug Report'!$A$4:$Y$145</definedName>
    <definedName hidden="1" localSheetId="1" name="Z_5C24B86E_A6EB_423E_9D34_9E5C33447167_.wvu.FilterData">'Bug Report'!$A$4:$Y$145</definedName>
    <definedName hidden="1" localSheetId="1" name="Z_3DE3DBD3_01F3_4AA4_8051_9416511021B7_.wvu.FilterData">'Bug Report'!$A$4:$Y$102</definedName>
  </definedNames>
  <calcPr/>
  <customWorkbookViews>
    <customWorkbookView activeSheetId="0" maximized="1" tabRatio="600" windowHeight="0" windowWidth="0" guid="{9C9578FC-3B85-4782-BA60-85DBB8F7C305}" name="Filter 4"/>
    <customWorkbookView activeSheetId="0" maximized="1" tabRatio="600" windowHeight="0" windowWidth="0" guid="{5C24B86E-A6EB-423E-9D34-9E5C33447167}" name="Filter 5"/>
    <customWorkbookView activeSheetId="0" maximized="1" tabRatio="600" windowHeight="0" windowWidth="0" guid="{7E07CC38-2207-4D2A-A050-D6CCE7E74CA3}" name="Filter 2"/>
    <customWorkbookView activeSheetId="0" maximized="1" tabRatio="600" windowHeight="0" windowWidth="0" guid="{3DE3DBD3-01F3-4AA4-8051-9416511021B7}" name="Filter 3"/>
    <customWorkbookView activeSheetId="0" maximized="1" tabRatio="600" windowHeight="0" windowWidth="0" guid="{DD43A431-02F8-4D88-BE17-B8D0F211C2C8}" name="Filter 1"/>
  </customWorkbookViews>
  <pivotCaches>
    <pivotCache cacheId="0" r:id="rId37"/>
  </pivotCaches>
</workbook>
</file>

<file path=xl/sharedStrings.xml><?xml version="1.0" encoding="utf-8"?>
<sst xmlns="http://schemas.openxmlformats.org/spreadsheetml/2006/main" count="14831" uniqueCount="2972">
  <si>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</si>
  <si>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</si>
  <si>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</si>
  <si>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</si>
  <si>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</si>
  <si>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</si>
  <si>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</si>
  <si>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</si>
  <si>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</si>
  <si>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</si>
  <si>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</si>
  <si>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</si>
  <si>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</si>
  <si>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</si>
  <si>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</si>
  <si>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</si>
  <si>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</si>
  <si>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</si>
  <si>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</si>
  <si>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</si>
  <si>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</si>
  <si>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</si>
  <si>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</si>
  <si>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</si>
  <si>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</si>
  <si>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</si>
  <si>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</si>
  <si>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</si>
  <si>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</si>
  <si>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</si>
  <si>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</si>
  <si>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</si>
  <si>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</si>
  <si>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</si>
  <si>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</si>
  <si>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</si>
  <si>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</si>
  <si>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</si>
  <si>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</si>
  <si>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</si>
  <si>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</si>
  <si>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</si>
  <si>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</si>
  <si>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</si>
  <si>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</si>
  <si>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</si>
  <si>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</si>
  <si>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</si>
  <si>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</si>
  <si>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</si>
  <si>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</si>
  <si>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</si>
  <si>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</si>
  <si>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</si>
  <si>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</si>
  <si>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</si>
  <si>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</si>
  <si>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</si>
  <si>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</si>
  <si>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</si>
  <si>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</si>
  <si>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</si>
  <si>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</si>
  <si>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</si>
  <si>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</si>
  <si>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</si>
  <si>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</si>
  <si>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</si>
  <si>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</si>
  <si>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</si>
  <si>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</si>
  <si>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</si>
  <si>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</si>
  <si>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</si>
  <si>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</si>
  <si>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</si>
  <si>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</si>
  <si>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</si>
  <si>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</si>
  <si>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</si>
  <si>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</si>
  <si>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</si>
  <si>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</si>
  <si>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</si>
  <si>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</si>
  <si>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</si>
  <si>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</si>
  <si>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</si>
  <si>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</si>
  <si>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</si>
  <si>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</si>
  <si>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</si>
  <si>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</si>
  <si>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</si>
  <si>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</si>
  <si>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</si>
  <si>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</si>
  <si>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</si>
  <si>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</si>
  <si>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</si>
  <si>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</si>
  <si>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</si>
  <si>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</si>
  <si>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</si>
  <si>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</si>
  <si>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</si>
  <si>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</si>
  <si>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</si>
  <si>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</si>
  <si>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</si>
  <si>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</si>
  <si>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</si>
  <si>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</si>
  <si>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</si>
  <si>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</si>
  <si>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</si>
  <si>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</si>
  <si>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</si>
  <si>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</si>
  <si>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</si>
  <si>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</si>
  <si>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</si>
  <si>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</si>
  <si>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</si>
  <si>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</si>
  <si>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</si>
  <si>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</si>
  <si>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</si>
  <si>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</si>
  <si>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</si>
  <si>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</si>
  <si>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</si>
  <si>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</si>
  <si>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</si>
  <si>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</si>
  <si>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</si>
  <si>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</si>
  <si>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</si>
  <si>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</si>
  <si>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</si>
  <si>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</si>
  <si>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</si>
  <si>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</si>
  <si>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</si>
  <si>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</si>
  <si>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</si>
  <si>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</si>
  <si>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</si>
  <si>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</si>
  <si>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</si>
  <si>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</si>
  <si>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</si>
  <si>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</si>
  <si>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</si>
  <si>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</si>
  <si>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</si>
  <si>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</si>
  <si>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</si>
  <si>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</si>
  <si>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</si>
  <si>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</si>
  <si>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</si>
  <si>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</si>
  <si>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</si>
  <si>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</si>
  <si>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</si>
  <si>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</si>
  <si>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</si>
  <si>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</si>
  <si>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</si>
  <si>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</si>
  <si>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</si>
  <si>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</si>
  <si>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</si>
  <si>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</si>
  <si>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</si>
  <si>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</si>
  <si>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</si>
  <si>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</si>
  <si>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</si>
  <si>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</si>
  <si>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</si>
  <si>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</si>
  <si>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</si>
  <si>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</si>
  <si>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</si>
  <si>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</si>
  <si>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</si>
  <si>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</si>
  <si>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</si>
  <si>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</si>
  <si>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</si>
  <si>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</si>
  <si>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</si>
  <si>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</si>
  <si>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</si>
  <si>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</si>
  <si>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</si>
  <si>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</si>
  <si>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</si>
  <si>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</si>
  <si>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</si>
  <si>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</si>
  <si>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</si>
  <si>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</si>
  <si>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</si>
  <si>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</si>
  <si>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</si>
  <si>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</si>
  <si>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</si>
  <si>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</si>
  <si>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</si>
  <si>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</si>
  <si>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</si>
  <si>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</si>
  <si>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</si>
  <si>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</si>
  <si>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</si>
  <si>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</si>
  <si>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</si>
  <si>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</si>
  <si>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</si>
  <si>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</si>
  <si>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</si>
  <si>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</si>
  <si>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</si>
  <si>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</si>
  <si>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</si>
  <si>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</si>
  <si>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</si>
  <si>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</si>
  <si>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</si>
  <si>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</si>
  <si>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</si>
  <si>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</si>
  <si>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</si>
  <si>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</si>
  <si>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</si>
  <si>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</si>
  <si>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</si>
  <si>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</si>
  <si>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</si>
  <si>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</si>
  <si>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</si>
  <si>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</si>
  <si>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</si>
  <si>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</si>
  <si>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</si>
  <si>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</si>
  <si>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</si>
  <si>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</si>
  <si>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</si>
  <si>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</si>
  <si>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</si>
  <si>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</si>
  <si>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</si>
  <si>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</si>
  <si>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</si>
  <si>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</si>
  <si>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</si>
  <si>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</si>
  <si>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</si>
  <si>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</si>
  <si>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</si>
  <si>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</si>
  <si>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</si>
  <si>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</si>
  <si>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</si>
  <si>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</si>
  <si>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</si>
  <si>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</si>
  <si>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</si>
  <si>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</si>
  <si>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</si>
  <si>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</si>
  <si>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</si>
  <si>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</si>
  <si>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</si>
  <si>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</si>
  <si>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</si>
  <si>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</si>
  <si>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</si>
  <si>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</si>
  <si>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</si>
  <si>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</si>
  <si>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</si>
  <si>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</si>
  <si>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</si>
  <si>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</si>
  <si>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</si>
  <si>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</si>
  <si>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</si>
  <si>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</si>
  <si>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</si>
  <si>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</si>
  <si>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</si>
  <si>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</si>
  <si>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</si>
  <si>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</si>
  <si>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</si>
  <si>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</si>
  <si>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</si>
  <si>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</si>
  <si>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</si>
  <si>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</si>
  <si>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</si>
  <si>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</si>
  <si>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</si>
  <si>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</si>
  <si>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</si>
  <si>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</si>
  <si>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</si>
  <si>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</si>
  <si>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</si>
  <si>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</si>
  <si>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</si>
  <si>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</si>
  <si>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</si>
  <si>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</si>
  <si>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</si>
  <si>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</si>
  <si>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</si>
  <si>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</si>
  <si>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</si>
  <si>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</si>
  <si>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</si>
  <si>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</si>
  <si>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</si>
  <si>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</si>
  <si>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</si>
  <si>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</si>
  <si>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</si>
  <si>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</si>
  <si>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</si>
  <si>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</si>
  <si>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</si>
  <si>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</si>
  <si>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</si>
  <si>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</si>
  <si>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</si>
  <si>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</si>
  <si>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</si>
  <si>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</si>
  <si>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</si>
  <si>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</si>
  <si>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</si>
  <si>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</si>
  <si>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</si>
  <si>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</si>
  <si>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</si>
  <si>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</si>
  <si>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</si>
  <si>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</si>
  <si>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</si>
  <si>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</si>
  <si>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</si>
  <si>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</si>
  <si>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</si>
  <si>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</si>
  <si>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</si>
  <si>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</si>
  <si>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</si>
  <si>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</si>
  <si>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</si>
  <si>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</si>
  <si>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</si>
  <si>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</si>
  <si>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</si>
  <si>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</si>
  <si>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</si>
  <si>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</si>
  <si>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</si>
  <si>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</si>
  <si>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</si>
  <si>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</si>
  <si>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</si>
  <si>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</si>
  <si>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</si>
  <si>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</si>
  <si>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</si>
  <si>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</si>
  <si>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</si>
  <si>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</si>
  <si>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</si>
  <si>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</si>
  <si>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</si>
  <si>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</si>
  <si>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</si>
  <si>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</si>
  <si>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</si>
  <si>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</si>
  <si>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</si>
  <si>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</si>
  <si>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</si>
  <si>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</si>
  <si>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</si>
  <si>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</si>
  <si>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</si>
  <si>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</si>
  <si>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</si>
  <si>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</si>
  <si>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</si>
  <si>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</si>
  <si>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</si>
  <si>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</si>
  <si>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</si>
  <si>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</si>
  <si>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</si>
  <si>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</si>
  <si>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</si>
  <si>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</si>
  <si>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</si>
  <si>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</si>
  <si>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</si>
  <si>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</si>
  <si>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</si>
  <si>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</si>
  <si>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</si>
  <si>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</si>
  <si>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</si>
  <si>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</si>
  <si>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</si>
  <si>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</si>
  <si>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</si>
  <si>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</si>
  <si>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</si>
  <si>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</si>
  <si>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</si>
  <si>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</si>
  <si>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</si>
  <si>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</si>
  <si>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</si>
  <si>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</si>
  <si>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</si>
  <si>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</si>
  <si>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</si>
  <si>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</si>
  <si>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</si>
  <si>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</si>
  <si>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</si>
  <si>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</si>
  <si>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</si>
  <si>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</si>
  <si>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</si>
  <si>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</si>
  <si>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</si>
  <si>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</si>
  <si>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</si>
  <si>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</si>
  <si>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</si>
  <si>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</si>
  <si>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</si>
  <si>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</si>
  <si>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</si>
  <si>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</si>
  <si>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</si>
  <si>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</si>
  <si>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</si>
  <si>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</si>
  <si>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</si>
  <si>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</si>
  <si>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</si>
  <si>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</si>
  <si>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</si>
  <si>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</si>
  <si>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</si>
  <si>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</si>
  <si>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</si>
  <si>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</si>
  <si>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</si>
  <si>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</si>
  <si>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</si>
  <si>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</si>
  <si>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</si>
  <si>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</si>
  <si>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</si>
  <si>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</si>
  <si>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</si>
  <si>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</si>
  <si>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</si>
  <si>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</si>
  <si>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</si>
  <si>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</si>
  <si>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</si>
  <si>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</si>
  <si>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</si>
  <si>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</si>
  <si>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</si>
  <si>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</si>
  <si>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</si>
  <si>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</si>
  <si>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</si>
  <si>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</si>
  <si>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</si>
  <si>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</si>
  <si>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</si>
  <si>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</si>
  <si>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</si>
  <si>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</si>
  <si>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</si>
  <si>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</si>
  <si>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</si>
  <si>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</si>
  <si>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</si>
  <si>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</si>
  <si>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</si>
  <si>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</si>
  <si>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</si>
  <si>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</si>
  <si>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</si>
  <si>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</si>
  <si>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</si>
  <si>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</si>
  <si>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</si>
  <si>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</si>
  <si>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</si>
  <si>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</si>
  <si>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</si>
  <si>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</si>
  <si>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</si>
  <si>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</si>
  <si>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</si>
  <si>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</si>
  <si>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</si>
  <si>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</si>
  <si>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</si>
  <si>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</si>
  <si>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</si>
  <si>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</si>
  <si>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</si>
  <si>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</si>
  <si>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</si>
  <si>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</si>
  <si>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</si>
  <si>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</si>
  <si>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</si>
  <si>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</si>
  <si>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</si>
  <si>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</si>
  <si>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</si>
  <si>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</si>
  <si>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</si>
  <si>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</si>
  <si>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</si>
  <si>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</si>
  <si>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</si>
  <si>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</si>
  <si>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</si>
  <si>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</si>
  <si>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</si>
  <si>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</si>
  <si>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</si>
  <si>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</si>
  <si>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</si>
  <si>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</si>
  <si>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</si>
  <si>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</si>
  <si>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</si>
  <si>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</si>
  <si>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</si>
  <si>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</si>
  <si>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</si>
  <si>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</si>
  <si>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</si>
  <si>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</si>
  <si>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</si>
  <si>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</si>
  <si>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</si>
  <si>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</si>
  <si>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</si>
  <si>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</si>
  <si>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</si>
  <si>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</si>
  <si>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</si>
  <si>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</si>
  <si>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</si>
  <si>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</si>
  <si>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</si>
  <si>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</si>
  <si>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</si>
  <si>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</si>
  <si>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</si>
  <si>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</si>
  <si>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</si>
  <si>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</si>
  <si>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</si>
  <si>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</si>
  <si>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</si>
  <si>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</si>
  <si>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</si>
  <si>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</si>
  <si>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</si>
  <si>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</si>
  <si>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</si>
  <si>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</si>
  <si>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</si>
  <si>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</si>
  <si>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</si>
  <si>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</si>
  <si>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</si>
  <si>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</si>
  <si>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</si>
  <si>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</si>
  <si>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</si>
  <si>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</si>
  <si>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</si>
  <si>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</si>
  <si>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</si>
  <si>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</si>
  <si>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</si>
  <si>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</si>
  <si>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</si>
  <si>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</si>
  <si>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</si>
  <si>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</si>
  <si>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</si>
  <si>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</si>
  <si>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</si>
  <si>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</si>
  <si>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</si>
  <si>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</si>
  <si>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</si>
  <si>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</si>
  <si>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</si>
  <si>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</si>
  <si>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</si>
  <si>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</si>
  <si>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</si>
  <si>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</si>
  <si>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</si>
  <si>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</si>
  <si>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</si>
  <si>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</si>
  <si>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</si>
  <si>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</si>
  <si>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</si>
  <si>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</si>
  <si>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</si>
  <si>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</si>
  <si>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</si>
  <si>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</si>
  <si>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</si>
  <si>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</si>
  <si>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</si>
  <si>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</si>
  <si>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</si>
  <si>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</si>
  <si>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</si>
  <si>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</si>
  <si>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</si>
  <si>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</si>
  <si>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</si>
  <si>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</si>
  <si>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</si>
  <si>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</si>
  <si>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</si>
  <si>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</si>
  <si>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</si>
  <si>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</si>
  <si>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</si>
  <si>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</si>
  <si>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</si>
  <si>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</si>
  <si>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</si>
  <si>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</si>
  <si>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</si>
  <si>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</si>
  <si>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</si>
  <si>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</si>
  <si>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</si>
  <si>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</si>
  <si>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</si>
  <si>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</si>
  <si>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</si>
  <si>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</si>
  <si>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</si>
  <si>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</si>
  <si>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</si>
  <si>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</si>
  <si>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</si>
  <si>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</si>
  <si>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</si>
  <si>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</si>
  <si>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</si>
  <si>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</si>
  <si>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</si>
  <si>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</si>
  <si>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</si>
  <si>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</si>
  <si>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</si>
  <si>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</si>
  <si>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</si>
  <si>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</si>
  <si>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</si>
  <si>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</si>
  <si>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</si>
  <si>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</si>
  <si>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</si>
  <si>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</si>
  <si>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</si>
  <si>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</si>
  <si>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</si>
  <si>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</si>
  <si>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</si>
  <si>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</si>
  <si>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</si>
  <si>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</si>
  <si>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</si>
  <si>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</si>
  <si>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</si>
  <si>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</si>
  <si>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</si>
  <si>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</si>
  <si>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</si>
  <si>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</si>
  <si>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</si>
  <si>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</si>
  <si>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</si>
  <si>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</si>
  <si>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</si>
  <si>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</si>
  <si>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</si>
  <si>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</si>
  <si>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</si>
  <si>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</si>
  <si>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</si>
  <si>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</si>
  <si>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</si>
  <si>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</si>
  <si>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</si>
  <si>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</si>
  <si>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</si>
  <si>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</si>
  <si>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</si>
  <si>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</si>
  <si>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</si>
  <si>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</si>
  <si>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</si>
  <si>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</si>
  <si>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</si>
  <si>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</si>
  <si>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</si>
  <si>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</si>
  <si>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</si>
  <si>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</si>
  <si>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</si>
  <si>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</si>
  <si>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</si>
  <si>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</si>
  <si>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</si>
  <si>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</si>
  <si>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</si>
  <si>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</si>
  <si>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</si>
  <si>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</si>
  <si>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</si>
  <si>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</si>
  <si>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</si>
  <si>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</si>
  <si>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</si>
  <si>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</si>
  <si>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</si>
  <si>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</si>
  <si>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</si>
  <si>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</si>
  <si>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</si>
  <si>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</si>
  <si>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</si>
  <si>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</si>
  <si>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</si>
  <si>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</si>
  <si>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</si>
  <si>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</si>
  <si>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</si>
  <si>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</si>
  <si>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</si>
  <si>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</si>
  <si>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</si>
  <si>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</si>
  <si>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</si>
  <si>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</si>
  <si>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</si>
  <si>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</si>
  <si>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</si>
  <si>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</si>
  <si>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</si>
  <si>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</si>
  <si>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</si>
  <si>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</si>
  <si>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</si>
  <si>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</si>
  <si>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</si>
  <si>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</si>
  <si>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</si>
  <si>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</si>
  <si>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</si>
  <si>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</si>
  <si>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</si>
  <si>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</si>
  <si>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</si>
  <si>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</si>
  <si>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</si>
  <si>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</si>
  <si>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</si>
  <si>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</si>
  <si>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</si>
  <si>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</si>
  <si>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</si>
  <si>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</si>
  <si>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</si>
  <si>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</si>
  <si>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</si>
  <si>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</si>
  <si>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</si>
  <si>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</si>
  <si>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</si>
  <si>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</si>
  <si>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</si>
  <si>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</si>
  <si>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</si>
  <si>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</si>
  <si>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</si>
  <si>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</si>
  <si>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</si>
  <si>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</si>
  <si>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</si>
  <si>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</si>
  <si>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</si>
  <si>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</si>
  <si>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</si>
  <si>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</si>
  <si>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</si>
  <si>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</si>
  <si>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</si>
  <si>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</si>
  <si>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</si>
  <si>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</si>
  <si>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</si>
  <si>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</si>
  <si>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</si>
  <si>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</si>
  <si>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</si>
  <si>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</si>
  <si>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</si>
  <si>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</si>
  <si>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</si>
  <si>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</si>
  <si>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</si>
  <si>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</si>
  <si>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</si>
  <si>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</si>
  <si>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</si>
  <si>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</si>
  <si>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</si>
  <si>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</si>
  <si>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</si>
  <si>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</si>
  <si>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</si>
  <si>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</si>
  <si>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</si>
  <si>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</si>
  <si>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</si>
  <si>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</si>
  <si>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</si>
  <si>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</si>
  <si>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</si>
  <si>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</si>
  <si>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</si>
  <si>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</si>
  <si>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</si>
  <si>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</si>
  <si>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</si>
  <si>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</si>
  <si>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</si>
  <si>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</si>
  <si>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</si>
  <si>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</si>
  <si>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</si>
  <si>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</si>
  <si>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</si>
  <si>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</si>
  <si>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</si>
  <si>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</si>
  <si>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</si>
  <si>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</si>
  <si>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</si>
  <si>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</si>
  <si>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</si>
  <si>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</si>
  <si>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</si>
  <si>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</si>
  <si>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</si>
  <si>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</si>
  <si>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</si>
  <si>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</si>
  <si>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</si>
  <si>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</si>
  <si>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</si>
  <si>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</si>
  <si>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</si>
  <si>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</si>
  <si>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</si>
  <si>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</si>
  <si>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</si>
  <si>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</si>
  <si>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</si>
  <si>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</si>
  <si>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</si>
  <si>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</si>
  <si>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</si>
  <si>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</si>
  <si>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</si>
  <si>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</si>
  <si>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</si>
  <si>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</si>
  <si>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</si>
  <si>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</si>
  <si>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</si>
  <si>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</si>
  <si>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</si>
  <si>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</si>
  <si>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</si>
  <si>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</si>
  <si>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</si>
  <si>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</si>
  <si>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</si>
  <si>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</si>
  <si>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</si>
  <si>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</si>
  <si>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</si>
  <si>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</si>
  <si>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</si>
  <si>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</si>
  <si>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</si>
  <si>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</si>
  <si>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</si>
  <si>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</si>
  <si>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</si>
  <si>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</si>
  <si>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</si>
  <si>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</si>
  <si>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</si>
  <si>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</si>
  <si>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</si>
  <si>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</si>
  <si>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</si>
  <si>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</si>
  <si>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</si>
  <si>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</si>
  <si>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</si>
  <si>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</si>
  <si>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</si>
  <si>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</si>
  <si>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</si>
  <si>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</si>
  <si>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</si>
  <si>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</si>
  <si>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</si>
  <si>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</si>
  <si>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</si>
  <si>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</si>
  <si>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</si>
  <si>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</si>
  <si>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</si>
  <si>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</si>
  <si>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</si>
  <si>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</si>
  <si>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</si>
  <si>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</si>
  <si>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</si>
  <si>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</si>
  <si>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</si>
  <si>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</si>
  <si>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</si>
  <si>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</si>
  <si>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</si>
  <si>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</si>
  <si>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</si>
  <si>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</si>
  <si>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</si>
  <si>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</si>
  <si>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</si>
  <si>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</si>
  <si>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</si>
  <si>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</si>
  <si>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</si>
  <si>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</si>
  <si>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</si>
  <si>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</si>
  <si>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</si>
  <si>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</si>
  <si>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</si>
  <si>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</si>
  <si>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</si>
  <si>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</si>
  <si>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</si>
  <si>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</si>
  <si>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</si>
  <si>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</si>
  <si>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</si>
  <si>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</si>
  <si>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</si>
  <si>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</si>
  <si>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</si>
  <si>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</si>
  <si>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</si>
  <si>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</si>
  <si>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</si>
  <si>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</si>
  <si>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</si>
  <si>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</si>
  <si>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</si>
  <si>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</si>
  <si>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</si>
  <si>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</si>
  <si>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</si>
  <si>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</si>
  <si>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</si>
  <si>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</si>
  <si>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</si>
  <si>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</si>
  <si>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</si>
  <si>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</si>
  <si>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</si>
  <si>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</si>
  <si>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</si>
  <si>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</si>
  <si>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</si>
  <si>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</si>
  <si>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</si>
  <si>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</si>
  <si>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</si>
  <si>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</si>
  <si>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</si>
  <si>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</si>
  <si>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</si>
  <si>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</si>
  <si>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</si>
  <si>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</si>
  <si>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</si>
  <si>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</si>
  <si>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</si>
  <si>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</si>
  <si>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</si>
  <si>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</si>
  <si>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</si>
  <si>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</si>
  <si>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</si>
  <si>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</si>
  <si>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</si>
  <si>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</si>
  <si>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</si>
  <si>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</si>
  <si>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</si>
  <si>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</si>
  <si>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</si>
  <si>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</si>
  <si>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</si>
  <si>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</si>
  <si>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</si>
  <si>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</si>
  <si>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</si>
  <si>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</si>
  <si>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</si>
  <si>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</si>
  <si>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</si>
  <si>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</si>
  <si>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</si>
  <si>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</si>
  <si>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</si>
  <si>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</si>
  <si>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</si>
  <si>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</si>
  <si>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</si>
  <si>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</si>
  <si>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</si>
  <si>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</si>
  <si>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</si>
  <si>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</si>
  <si>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</si>
  <si>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</si>
  <si>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</si>
  <si>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</si>
  <si>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</si>
  <si>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</si>
  <si>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</si>
  <si>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</si>
  <si>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</si>
  <si>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</si>
  <si>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</si>
  <si>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</si>
  <si>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</si>
  <si>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</si>
  <si>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</si>
  <si>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</si>
  <si>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</si>
  <si>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</si>
  <si>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</si>
  <si>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</si>
  <si>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</si>
  <si>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</si>
  <si>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</si>
  <si>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</si>
  <si>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</si>
  <si>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</si>
  <si>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</si>
  <si>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</si>
  <si>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</si>
  <si>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</si>
  <si>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</si>
  <si>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</si>
  <si>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</si>
  <si>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</si>
  <si>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</si>
  <si>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</si>
  <si>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</si>
  <si>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</si>
  <si>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</si>
  <si>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</si>
  <si>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</si>
  <si>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</si>
  <si>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</si>
  <si>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</si>
  <si>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</si>
  <si>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</si>
  <si>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</si>
  <si>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</si>
  <si>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</si>
  <si>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</si>
  <si>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</si>
  <si>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</si>
  <si>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</si>
  <si>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</si>
  <si>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</si>
  <si>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</si>
  <si>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</si>
  <si>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</si>
  <si>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</si>
  <si>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</si>
  <si>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</si>
  <si>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</si>
  <si>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</si>
  <si>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</si>
  <si>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</si>
  <si>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</si>
  <si>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</si>
  <si>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</si>
  <si>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</si>
  <si>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</si>
  <si>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</si>
  <si>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</si>
  <si>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</si>
  <si>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</si>
  <si>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</si>
  <si>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</si>
  <si>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</si>
  <si>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</si>
  <si>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</si>
  <si>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</si>
  <si>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</si>
  <si>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</si>
  <si>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</si>
  <si>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</si>
  <si>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</si>
  <si>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</si>
  <si>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</si>
  <si>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</si>
  <si>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</si>
  <si>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</si>
  <si>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</si>
  <si>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</si>
  <si>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</si>
  <si>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</si>
  <si>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</si>
  <si>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</si>
  <si>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</si>
  <si>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</si>
  <si>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</si>
  <si>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</si>
  <si>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</si>
  <si>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</si>
  <si>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</si>
  <si>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</si>
  <si>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</si>
  <si>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</si>
  <si>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</si>
  <si>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</si>
  <si>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</si>
  <si>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</si>
  <si>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</si>
  <si>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</si>
  <si>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</si>
  <si>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</si>
  <si>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</si>
  <si>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</si>
  <si>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</si>
  <si>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</si>
  <si>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</si>
  <si>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</si>
  <si>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</si>
  <si>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</si>
  <si>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</si>
  <si>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</si>
  <si>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</si>
  <si>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</si>
  <si>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</si>
  <si>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</si>
  <si>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</si>
  <si>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</si>
  <si>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</si>
  <si>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</si>
  <si>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</si>
  <si>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</si>
  <si>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</si>
  <si>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</si>
  <si>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</si>
  <si>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</si>
  <si>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</si>
  <si>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</si>
  <si>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</si>
  <si>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</si>
  <si>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</si>
  <si>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</si>
  <si>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</si>
  <si>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</si>
  <si>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</si>
  <si>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</si>
  <si>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</si>
  <si>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</si>
  <si>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</si>
  <si>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</si>
  <si>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</si>
  <si>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</si>
  <si>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</si>
  <si>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</si>
  <si>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</si>
  <si>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</si>
  <si>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</si>
  <si>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</si>
  <si>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</si>
  <si>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</si>
  <si>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</si>
  <si>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</si>
  <si>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</si>
  <si>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</si>
  <si>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</si>
  <si>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</si>
  <si>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</si>
  <si>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</si>
  <si>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</si>
  <si>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</si>
  <si>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</si>
  <si>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</si>
  <si>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</si>
  <si>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</si>
  <si>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</si>
  <si>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</si>
  <si>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</si>
  <si>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</si>
  <si>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</si>
  <si>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</si>
  <si>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</si>
  <si>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</si>
  <si>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</si>
  <si>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</si>
  <si>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</si>
  <si>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</si>
  <si>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</si>
  <si>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</si>
  <si>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</si>
  <si>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</si>
  <si>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</si>
  <si>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</si>
  <si>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</si>
  <si>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</si>
  <si>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</si>
  <si>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</si>
  <si>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</si>
  <si>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</si>
  <si>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</si>
  <si>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</si>
  <si>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</si>
  <si>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</si>
  <si>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</si>
  <si>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</si>
  <si>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</si>
  <si>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</si>
  <si>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</si>
  <si>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</si>
  <si>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</si>
  <si>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</si>
  <si>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</si>
  <si>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</si>
  <si>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</si>
  <si>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</si>
  <si>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</si>
  <si>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</si>
  <si>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</si>
  <si>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</si>
  <si>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</si>
  <si>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</si>
  <si>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</si>
  <si>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</si>
  <si>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</si>
  <si>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</si>
  <si>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</si>
  <si>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</si>
  <si>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</si>
  <si>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</si>
  <si>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</si>
  <si>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</si>
  <si>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</si>
  <si>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</si>
  <si>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</si>
  <si>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</si>
  <si>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</si>
  <si>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</si>
  <si>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</si>
  <si>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</si>
  <si>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</si>
  <si>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</si>
  <si>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</si>
  <si>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</si>
  <si>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</si>
  <si>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</si>
  <si>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</si>
  <si>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</si>
  <si>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</si>
  <si>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</si>
  <si>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</si>
  <si>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</si>
  <si>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</si>
  <si>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</si>
  <si>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</si>
  <si>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</si>
  <si>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</si>
  <si>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</si>
  <si>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</si>
  <si>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</si>
  <si>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</si>
  <si>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</si>
  <si>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</si>
  <si>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</si>
  <si>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</si>
  <si>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</si>
  <si>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</si>
  <si>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</si>
  <si>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</si>
  <si>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</si>
  <si>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</si>
  <si>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</si>
  <si>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</si>
  <si>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</si>
  <si>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</si>
  <si>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</si>
  <si>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</si>
  <si>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</si>
  <si>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</si>
  <si>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</si>
  <si>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</si>
  <si>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</si>
  <si>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</si>
  <si>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</si>
  <si>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</si>
  <si>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</si>
  <si>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</si>
  <si>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</si>
  <si>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</si>
  <si>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</si>
  <si>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</si>
  <si>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</si>
  <si>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</si>
  <si>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</si>
  <si>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</si>
  <si>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</si>
  <si>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</si>
  <si>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</si>
  <si>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</si>
  <si>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</si>
  <si>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</si>
  <si>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</si>
  <si>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</si>
  <si>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</si>
  <si>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</si>
  <si>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</si>
  <si>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</si>
  <si>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</si>
  <si>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</si>
  <si>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</si>
  <si>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</si>
  <si>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</si>
  <si>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</si>
  <si>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</si>
  <si>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</si>
  <si>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</si>
  <si>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</si>
  <si>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</si>
  <si>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</si>
  <si>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</si>
  <si>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</si>
  <si>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</si>
  <si>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</si>
  <si>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</si>
  <si>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</si>
  <si>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</si>
  <si>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</si>
  <si>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</si>
  <si>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</si>
  <si>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</si>
  <si>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</si>
  <si>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</si>
  <si>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</si>
  <si>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</si>
  <si>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</si>
  <si>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</si>
  <si>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</si>
  <si>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</si>
  <si>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</si>
  <si>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</si>
  <si>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</si>
  <si>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</si>
  <si>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</si>
  <si>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</si>
  <si>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</si>
  <si>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</si>
  <si>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</si>
  <si>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</si>
  <si>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</si>
  <si>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</si>
  <si>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</si>
  <si>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</si>
  <si>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</si>
  <si>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</si>
  <si>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</si>
  <si>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</si>
  <si>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</si>
  <si>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</si>
  <si>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</si>
  <si>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</si>
  <si>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</si>
  <si>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</si>
  <si>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</si>
  <si>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</si>
  <si>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</si>
  <si>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</si>
  <si>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</si>
  <si>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</si>
  <si>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</si>
  <si>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</si>
  <si>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</si>
  <si>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</si>
  <si>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</si>
  <si>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</si>
  <si>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</si>
  <si>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</si>
  <si>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</si>
  <si>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</si>
  <si>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</si>
  <si>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</si>
  <si>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</si>
  <si>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</si>
  <si>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</si>
  <si>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</si>
  <si>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</si>
  <si>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</si>
  <si>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</si>
  <si>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</si>
  <si>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</si>
  <si>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</si>
  <si>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</si>
  <si>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</si>
  <si>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</si>
  <si>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</si>
  <si>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</si>
  <si>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</si>
  <si>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</si>
  <si>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</si>
  <si>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</si>
  <si>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</si>
  <si>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</si>
  <si>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</si>
  <si>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</si>
  <si>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</si>
  <si>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</si>
  <si>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</si>
  <si>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</si>
  <si>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</si>
  <si>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</si>
  <si>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</si>
  <si>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</si>
  <si>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</si>
  <si>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</si>
  <si>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</si>
  <si>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</si>
  <si>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</si>
  <si>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</si>
  <si>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</si>
  <si>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</si>
  <si>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</si>
  <si>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</si>
  <si>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</si>
  <si>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</si>
  <si>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</si>
  <si>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</si>
  <si>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</si>
  <si>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</si>
  <si>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</si>
  <si>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</si>
  <si>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</si>
  <si>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</si>
  <si>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</si>
  <si>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</si>
  <si>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</si>
  <si>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</si>
  <si>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</si>
  <si>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</si>
  <si>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</si>
  <si>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</si>
  <si>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</si>
  <si>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</si>
  <si>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</si>
  <si>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</si>
  <si>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</si>
  <si>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</si>
  <si>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</si>
  <si>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</si>
  <si>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</si>
  <si>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</si>
  <si>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</si>
  <si>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</si>
  <si>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</si>
  <si>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</si>
  <si>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</si>
  <si>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</si>
  <si>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</si>
  <si>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</si>
  <si>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</si>
  <si>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</si>
  <si>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</si>
  <si>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</si>
  <si>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</si>
  <si>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</si>
  <si>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</si>
  <si>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</si>
  <si>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</si>
  <si>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</si>
  <si>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</si>
  <si>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</si>
  <si>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</si>
  <si>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</si>
  <si>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</si>
  <si>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</si>
  <si>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</si>
  <si>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</si>
  <si>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</si>
  <si>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</si>
  <si>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</si>
  <si>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</si>
  <si>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</si>
  <si>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</si>
  <si>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</si>
  <si>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</si>
  <si>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</si>
  <si>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</si>
  <si>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</si>
  <si>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</si>
  <si>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</si>
  <si>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</si>
  <si>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</si>
  <si>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</si>
  <si>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</si>
  <si>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</si>
  <si>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</si>
  <si>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</si>
  <si>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</si>
  <si>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</si>
  <si>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</si>
  <si>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</si>
  <si>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</si>
  <si>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</si>
  <si>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</si>
  <si>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</si>
  <si>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</si>
  <si>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</si>
  <si>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</si>
  <si>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</si>
  <si>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</si>
  <si>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</si>
  <si>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</si>
  <si>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</si>
  <si>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</si>
  <si>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</si>
  <si>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</si>
  <si>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</si>
  <si>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</si>
  <si>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</si>
  <si>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</si>
  <si>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</si>
  <si>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</si>
  <si>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</si>
  <si>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</si>
  <si>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</si>
  <si>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</si>
  <si>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</si>
  <si>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</si>
  <si>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</si>
  <si>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</si>
  <si>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</si>
  <si>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</si>
  <si>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</si>
  <si>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</si>
  <si>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</si>
  <si>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</si>
  <si>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</si>
  <si>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</si>
  <si>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</si>
  <si>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</si>
  <si>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</si>
  <si>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</si>
  <si>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</si>
  <si>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</si>
  <si>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</si>
  <si>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</si>
  <si>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</si>
  <si>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</si>
  <si>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</si>
  <si>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</si>
  <si>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</si>
  <si>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</si>
  <si>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</si>
  <si>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</si>
  <si>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</si>
  <si>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</si>
  <si>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</si>
  <si>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</si>
  <si>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</si>
  <si>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</si>
  <si>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</si>
  <si>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</si>
  <si>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</si>
  <si>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</si>
  <si>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</si>
  <si>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</si>
  <si>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</si>
  <si>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</si>
  <si>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</si>
  <si>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</si>
  <si>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</si>
  <si>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</si>
  <si>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</si>
  <si>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</si>
  <si>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</si>
  <si>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</si>
  <si>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</si>
  <si>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</si>
  <si>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</si>
  <si>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</si>
  <si>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</si>
  <si>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</si>
  <si>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</si>
  <si>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</si>
  <si>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</si>
  <si>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</si>
  <si>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</si>
  <si>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</si>
  <si>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</si>
  <si>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</si>
  <si>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</si>
  <si>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</si>
  <si>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</si>
  <si>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</si>
  <si>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</si>
  <si>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</si>
  <si>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</si>
  <si>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</si>
  <si>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</si>
  <si>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</si>
  <si>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</si>
  <si>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</si>
  <si>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</si>
  <si>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</si>
  <si>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</si>
  <si>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</si>
  <si>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</si>
  <si>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</si>
  <si>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</si>
  <si>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</si>
  <si>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</si>
  <si>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</si>
  <si>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</si>
  <si>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</si>
  <si>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</si>
  <si>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</si>
  <si>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</si>
  <si>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</si>
  <si>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</si>
  <si>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</si>
  <si>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</si>
  <si>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</si>
  <si>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</si>
  <si>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</si>
  <si>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</si>
  <si>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</si>
  <si>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</si>
  <si>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</si>
  <si>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</si>
  <si>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</si>
  <si>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</si>
  <si>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</si>
  <si>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</si>
  <si>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</si>
  <si>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</si>
  <si>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</si>
  <si>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</si>
  <si>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</si>
  <si>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</si>
  <si>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</si>
  <si>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</si>
  <si>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</si>
  <si>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</si>
  <si>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</si>
  <si>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</si>
  <si>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</si>
  <si>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</si>
  <si>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</si>
  <si>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</si>
  <si>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</si>
  <si>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</si>
  <si>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</si>
  <si>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</si>
  <si>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</si>
  <si>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</si>
  <si>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</si>
  <si>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</si>
  <si>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</si>
  <si>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</si>
  <si>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</si>
  <si>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</si>
  <si>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</si>
  <si>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</si>
  <si>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</si>
  <si>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</si>
  <si>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</si>
  <si>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</si>
  <si>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</si>
  <si>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</si>
  <si>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</si>
  <si>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</si>
  <si>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</si>
  <si>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</si>
  <si>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</si>
  <si>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</si>
  <si>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</si>
  <si>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</si>
  <si>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</si>
  <si>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</si>
  <si>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</si>
  <si>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</si>
  <si>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</si>
  <si>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</si>
  <si>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</si>
  <si>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</si>
  <si>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</si>
  <si>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</si>
  <si>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</si>
  <si>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</si>
  <si>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</si>
  <si>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</si>
  <si>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</si>
  <si>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</si>
  <si>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</si>
  <si>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</si>
  <si>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</si>
  <si>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</si>
  <si>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</si>
  <si>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</si>
  <si>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</si>
  <si>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</si>
  <si>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</si>
  <si>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</si>
  <si>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</si>
  <si>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</si>
  <si>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</si>
  <si>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</si>
  <si>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</si>
  <si>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</si>
  <si>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</si>
  <si>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</si>
  <si>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</si>
  <si>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</si>
  <si>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</si>
  <si>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</si>
  <si>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</si>
  <si>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</si>
  <si>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</si>
  <si>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</si>
  <si>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</si>
  <si>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</si>
  <si>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</si>
  <si>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</si>
  <si>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</si>
  <si>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</si>
  <si>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</si>
  <si>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</si>
  <si>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</si>
  <si>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</si>
  <si>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</si>
  <si>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</si>
  <si>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</si>
  <si>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</si>
  <si>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</si>
  <si>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</si>
  <si>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</si>
  <si>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</si>
  <si>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</si>
  <si>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</si>
  <si>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</si>
  <si>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</si>
  <si>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</si>
  <si>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</si>
  <si>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</si>
  <si>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</si>
  <si>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</si>
  <si>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</si>
  <si>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</si>
  <si>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</si>
  <si>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</si>
  <si>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</si>
  <si>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</si>
  <si>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</si>
  <si>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</si>
  <si>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</si>
  <si>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</si>
  <si>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</si>
  <si>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</si>
  <si>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</si>
  <si>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</si>
  <si>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</si>
  <si>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</si>
  <si>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</si>
  <si>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</si>
  <si>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</si>
  <si>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</si>
  <si>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</si>
  <si>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</si>
  <si>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</si>
  <si>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</si>
  <si>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</si>
  <si>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</si>
  <si>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</si>
  <si>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</si>
  <si>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</si>
  <si>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</si>
  <si>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</si>
  <si>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</si>
  <si>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</si>
  <si>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</si>
  <si>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</si>
  <si>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</si>
  <si>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</si>
  <si>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</si>
  <si>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</si>
  <si>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</si>
  <si>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</si>
  <si>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</si>
  <si>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</si>
  <si>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</si>
  <si>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</si>
  <si>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</si>
  <si>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</si>
  <si>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</si>
  <si>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</si>
  <si>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</si>
  <si>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</si>
  <si>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</si>
  <si>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</si>
  <si>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</si>
  <si>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</si>
  <si>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</si>
  <si>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</si>
  <si>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</si>
  <si>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</si>
  <si>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</si>
  <si>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</si>
  <si>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</si>
  <si>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</si>
  <si>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</si>
  <si>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</si>
  <si>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</si>
  <si>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</si>
  <si>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</si>
  <si>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</si>
  <si>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</si>
  <si>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</si>
  <si>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</si>
  <si>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</si>
  <si>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</si>
  <si>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</si>
  <si>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</si>
  <si>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</si>
  <si>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</si>
  <si>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</si>
  <si>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</si>
  <si>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</si>
  <si>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</si>
  <si>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</si>
  <si>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</si>
  <si>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</si>
  <si>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</si>
  <si>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</si>
  <si>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</si>
  <si>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</si>
  <si>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</si>
  <si>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</si>
  <si>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</si>
  <si>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</si>
  <si>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</si>
  <si>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</si>
  <si>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</si>
  <si>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</si>
  <si>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</si>
  <si>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</si>
  <si>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</si>
  <si>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</si>
  <si>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</si>
  <si>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</si>
  <si>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</si>
  <si>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</si>
  <si>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</si>
  <si>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</si>
  <si>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</si>
  <si>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</si>
  <si>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</si>
  <si>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</si>
  <si>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</si>
  <si>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</si>
  <si>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</si>
  <si>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</si>
  <si>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</si>
  <si>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</si>
  <si>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</si>
  <si>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</si>
  <si>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</si>
  <si>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</si>
  <si>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</si>
  <si>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</si>
  <si>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</si>
  <si>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</si>
  <si>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</si>
  <si>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</si>
  <si>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</si>
  <si>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</si>
  <si>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</si>
  <si>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</si>
  <si>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</si>
  <si>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</si>
  <si>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</si>
  <si>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</si>
  <si>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</si>
  <si>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</si>
  <si>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</si>
  <si>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</si>
  <si>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</si>
  <si>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</si>
  <si>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</si>
  <si>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</si>
  <si>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</si>
  <si>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</si>
  <si>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</si>
  <si>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</si>
  <si>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</si>
  <si>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</si>
  <si>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</si>
  <si>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</si>
  <si>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</si>
  <si>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</si>
  <si>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</si>
  <si>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</si>
  <si>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</si>
  <si>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</si>
  <si>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</si>
  <si>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</si>
  <si>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</si>
  <si>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</si>
  <si>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</si>
  <si>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</si>
  <si>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</si>
  <si>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</si>
  <si>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</si>
  <si>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</si>
  <si>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</si>
  <si>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</si>
  <si>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</si>
  <si>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</si>
  <si>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</si>
  <si>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</si>
  <si>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</si>
  <si>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</si>
  <si>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</si>
  <si>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</si>
  <si>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</si>
  <si>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</si>
  <si>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</si>
  <si>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</si>
  <si>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</si>
  <si>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</si>
  <si>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</si>
  <si>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</si>
  <si>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</si>
  <si>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</si>
  <si>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</si>
  <si>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</si>
  <si>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</si>
  <si>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</si>
  <si>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</si>
  <si>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</si>
  <si>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</si>
  <si>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</si>
  <si>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</si>
  <si>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</si>
  <si>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</si>
  <si>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</si>
  <si>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</si>
  <si>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</si>
  <si>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</si>
  <si>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</si>
  <si>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</si>
  <si>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</si>
  <si>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</si>
  <si>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</si>
  <si>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</si>
  <si>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</si>
  <si>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</si>
  <si>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</si>
  <si>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</si>
  <si>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</si>
  <si>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</si>
  <si>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</si>
  <si>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</si>
  <si>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</si>
  <si>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</si>
  <si>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</si>
  <si>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</si>
  <si>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</si>
  <si>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</si>
  <si>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</si>
  <si>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</si>
  <si>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</si>
  <si>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</si>
  <si>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</si>
  <si>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</si>
  <si>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</si>
  <si>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</si>
  <si>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</si>
  <si>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</si>
  <si>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</si>
  <si>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</si>
  <si>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</si>
  <si>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</si>
  <si>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</si>
  <si>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</si>
  <si>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</si>
  <si>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</si>
  <si>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</si>
  <si>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</si>
  <si>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</si>
  <si>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</si>
  <si>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</si>
  <si>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</si>
  <si>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</si>
  <si>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</si>
  <si>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</si>
  <si>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</si>
  <si>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</si>
  <si>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</si>
  <si>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</si>
  <si>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</si>
  <si>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</si>
  <si>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</si>
  <si>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</si>
  <si>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</si>
  <si>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</si>
  <si>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</si>
  <si>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</si>
  <si>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</si>
  <si>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</si>
  <si>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</si>
  <si>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</si>
  <si>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</si>
  <si>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</si>
  <si>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</si>
  <si>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</si>
  <si>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</si>
  <si>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</si>
  <si>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</si>
  <si>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</si>
  <si>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</si>
  <si>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</si>
  <si>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</si>
  <si>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</si>
  <si>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</si>
  <si>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</si>
  <si>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</si>
  <si>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</si>
  <si>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</si>
  <si>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</si>
  <si>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</si>
  <si>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</si>
  <si>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</si>
  <si>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</si>
  <si>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</si>
  <si>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</si>
  <si>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</si>
  <si>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</si>
  <si>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</si>
  <si>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</si>
  <si>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</si>
  <si>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</si>
  <si>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</si>
  <si>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</si>
  <si>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</si>
  <si>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</si>
  <si>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</si>
  <si>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</si>
  <si>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</si>
  <si>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</si>
  <si>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</si>
  <si>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</si>
  <si>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</si>
  <si>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</si>
  <si>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</si>
  <si>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</si>
  <si>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</si>
  <si>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</si>
  <si>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</si>
  <si>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</si>
  <si>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</si>
  <si>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</si>
  <si>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</si>
  <si>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</si>
  <si>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</si>
  <si>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</si>
  <si>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</si>
  <si>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</si>
  <si>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</si>
  <si>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</si>
  <si>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</si>
  <si>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</si>
  <si>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</si>
  <si>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</si>
  <si>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</si>
  <si>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</si>
  <si>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</si>
  <si>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</si>
  <si>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</si>
  <si>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</si>
  <si>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</si>
  <si>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</si>
  <si>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</si>
  <si>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</si>
  <si>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</si>
  <si>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</si>
  <si>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</si>
  <si>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</si>
  <si>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</si>
  <si>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</si>
  <si>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</si>
  <si>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</si>
  <si>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</si>
  <si>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</si>
  <si>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</si>
  <si>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</si>
  <si>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</si>
  <si>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</si>
  <si>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</si>
  <si>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</si>
  <si>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</si>
  <si>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</si>
  <si>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</si>
  <si>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</si>
  <si>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</si>
  <si>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</si>
  <si>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</si>
  <si>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</si>
  <si>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</si>
  <si>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</si>
  <si>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</si>
  <si>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</si>
  <si>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</si>
  <si>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</si>
  <si>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</si>
  <si>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</si>
  <si>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</si>
  <si>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</si>
  <si>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</si>
  <si>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</si>
  <si>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</si>
  <si>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</si>
  <si>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</si>
  <si>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</si>
  <si>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</si>
  <si>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</si>
  <si>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</si>
  <si>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</si>
  <si>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</si>
  <si>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</si>
  <si>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</si>
  <si>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</si>
  <si>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</si>
  <si>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</si>
  <si>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</si>
  <si>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</si>
  <si>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</si>
  <si>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</si>
  <si>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</si>
  <si>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</si>
  <si>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</si>
  <si>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</si>
  <si>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</si>
  <si>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</si>
  <si>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</si>
  <si>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</si>
  <si>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</si>
  <si>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</si>
  <si>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</si>
  <si>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</si>
  <si>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</si>
  <si>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</si>
  <si>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</si>
  <si>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</si>
  <si>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</si>
  <si>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</si>
  <si>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</si>
  <si>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</si>
  <si>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</si>
  <si>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</si>
  <si>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</si>
  <si>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</si>
  <si>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</si>
  <si>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</si>
  <si>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</si>
  <si>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</si>
  <si>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</si>
  <si>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</si>
  <si>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</si>
  <si>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</si>
  <si>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</si>
  <si>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</si>
  <si>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</si>
  <si>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</si>
  <si>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</si>
  <si>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</si>
  <si>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</si>
  <si>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</si>
  <si>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</si>
  <si>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</si>
  <si>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</si>
  <si>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</si>
  <si>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</si>
  <si>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</si>
  <si>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</si>
  <si>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</si>
  <si>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</si>
  <si>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</si>
  <si>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</si>
  <si>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</si>
  <si>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</si>
  <si>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</si>
  <si>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</si>
  <si>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</si>
  <si>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</si>
  <si>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</si>
  <si>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</si>
  <si>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</si>
  <si>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</si>
  <si>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</si>
  <si>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</si>
  <si>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</si>
  <si>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</si>
  <si>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</si>
  <si>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</si>
  <si>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</si>
  <si>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</si>
  <si>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</si>
  <si>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</si>
  <si>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</si>
  <si>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</si>
  <si>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</si>
  <si>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</si>
  <si>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</si>
  <si>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</si>
  <si>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</si>
  <si>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</si>
  <si>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</si>
  <si>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</si>
  <si>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</si>
  <si>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</si>
  <si>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</si>
  <si>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</si>
  <si>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</si>
  <si>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</si>
  <si>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</si>
  <si>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</si>
  <si>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</si>
  <si>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</si>
  <si>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</si>
  <si>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</si>
  <si>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</si>
  <si>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</si>
  <si>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</si>
  <si>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</si>
  <si>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</si>
  <si>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</si>
  <si>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</si>
  <si>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</si>
  <si>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</si>
  <si>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</si>
  <si>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</si>
  <si>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</si>
  <si>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</si>
  <si>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</si>
  <si>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</si>
  <si>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</si>
  <si>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</si>
  <si>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</si>
  <si>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</si>
  <si>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</si>
  <si>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</si>
  <si>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</si>
  <si>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</si>
  <si>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</si>
  <si>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</si>
  <si>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</si>
  <si>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</si>
  <si>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</si>
  <si>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</si>
  <si>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</si>
  <si>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</si>
  <si>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</si>
  <si>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</si>
  <si>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</si>
  <si>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</si>
  <si>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</si>
  <si>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</si>
  <si>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</si>
  <si>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</si>
  <si>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</si>
  <si>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</si>
  <si>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</si>
  <si>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</si>
  <si>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</si>
  <si>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</si>
  <si>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</si>
  <si>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</si>
  <si>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</si>
  <si>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</si>
  <si>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</si>
  <si>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</si>
  <si>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</si>
  <si>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</si>
  <si>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</si>
  <si>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</si>
  <si>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</si>
  <si>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</si>
  <si>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</si>
  <si>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</si>
  <si>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</si>
  <si>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</si>
  <si>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</si>
  <si>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</si>
  <si>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</si>
  <si>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</si>
  <si>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</si>
  <si>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</si>
  <si>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</si>
  <si>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</si>
  <si>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</si>
  <si>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</si>
  <si>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</si>
  <si>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</si>
  <si>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</si>
  <si>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</si>
  <si>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</si>
  <si>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</si>
  <si>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</si>
  <si>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</si>
  <si>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</si>
  <si>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</si>
  <si>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</si>
  <si>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</si>
  <si>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</si>
  <si>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</si>
  <si>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</si>
  <si>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</si>
  <si>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</si>
  <si>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</si>
  <si>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</si>
  <si>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</si>
  <si>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</si>
  <si>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</si>
  <si>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</si>
  <si>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</si>
  <si>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</si>
  <si>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</si>
  <si>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</si>
  <si>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</si>
  <si>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</si>
  <si>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</si>
  <si>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</si>
  <si>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</si>
  <si>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</si>
  <si>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</si>
  <si>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</si>
  <si>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</si>
  <si>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</si>
  <si>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</si>
  <si>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</si>
  <si>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</si>
  <si>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</si>
  <si>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</si>
  <si>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</si>
  <si>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</si>
  <si>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</si>
  <si>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</si>
  <si>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</si>
  <si>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</si>
  <si>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</si>
  <si>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</si>
  <si>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</si>
  <si>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</si>
  <si>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</si>
  <si>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</si>
  <si>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</si>
  <si>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</si>
  <si>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</si>
  <si>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</si>
  <si>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</si>
  <si>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</si>
  <si>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</si>
  <si>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</si>
  <si>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</si>
  <si>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</si>
  <si>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</si>
  <si>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</si>
  <si>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</si>
  <si>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</si>
  <si>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</si>
  <si>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</si>
  <si>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</si>
  <si>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</si>
  <si>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</si>
  <si>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</si>
  <si>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</si>
  <si>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</si>
  <si>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</si>
  <si>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</si>
  <si>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</si>
  <si>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</si>
  <si>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</si>
  <si>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</si>
  <si>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</si>
  <si>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</si>
  <si>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</si>
  <si>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</si>
  <si>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</si>
  <si>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</si>
  <si>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</si>
  <si>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</si>
  <si>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</si>
  <si>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</si>
  <si>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</si>
  <si>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</si>
  <si>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</si>
  <si>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</si>
  <si>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</si>
  <si>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</si>
  <si>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</si>
  <si>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</si>
  <si>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</si>
  <si>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</si>
  <si>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</si>
  <si>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</si>
  <si>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</si>
  <si>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</si>
  <si>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</si>
  <si>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</si>
  <si>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</si>
  <si>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</si>
  <si>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</si>
  <si>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</si>
  <si>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</si>
  <si>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</si>
  <si>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</si>
  <si>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</si>
  <si>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</si>
  <si>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</si>
  <si>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</si>
  <si>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</si>
  <si>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</si>
  <si>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</si>
  <si>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</si>
  <si>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</si>
  <si>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</si>
  <si>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</si>
  <si>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</si>
  <si>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</si>
  <si>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</si>
  <si>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</si>
  <si>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</si>
  <si>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</si>
  <si>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</si>
  <si>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</si>
  <si>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</si>
  <si>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</si>
  <si>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</si>
  <si>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</si>
  <si>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</si>
  <si>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</si>
  <si>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</si>
  <si>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</si>
  <si>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</si>
  <si>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</si>
  <si>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</si>
  <si>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</si>
  <si>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</si>
  <si>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</si>
  <si>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</si>
  <si>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</si>
  <si>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</si>
  <si>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</si>
  <si>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</si>
  <si>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</si>
  <si>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</si>
  <si>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</si>
  <si>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</si>
  <si>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</si>
  <si>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</si>
  <si>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</si>
  <si>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</si>
  <si>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</si>
  <si>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</si>
  <si>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</si>
  <si>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</si>
  <si>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</si>
  <si>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</si>
  <si>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</si>
  <si>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</si>
  <si>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</si>
  <si>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</si>
  <si>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</si>
  <si>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</si>
  <si>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</si>
  <si>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</si>
  <si>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</si>
  <si>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</si>
  <si>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</si>
  <si>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</si>
  <si>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</si>
  <si>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</si>
  <si>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</si>
  <si>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Not Fixed-https://prnt.sc/ty95k8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</si>
  <si>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</si>
  <si>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</si>
  <si>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</si>
  <si>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</si>
  <si>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</si>
  <si>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</si>
  <si>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</si>
  <si>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</si>
  <si>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</si>
  <si>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</si>
  <si>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</si>
  <si>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</si>
  <si>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</si>
  <si>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</si>
  <si>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</si>
  <si>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</si>
  <si>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</si>
  <si>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</si>
  <si>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</si>
  <si>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</si>
  <si>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</si>
  <si>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</si>
  <si>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</si>
  <si>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</si>
  <si>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</si>
  <si>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</si>
  <si>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</si>
  <si>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</si>
  <si>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</si>
  <si>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</si>
  <si>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</si>
  <si>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</si>
  <si>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</si>
  <si>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</si>
  <si>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</si>
  <si>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</si>
  <si>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</si>
  <si>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</si>
  <si>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</si>
  <si>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</si>
  <si>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</si>
  <si>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</si>
  <si>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</si>
  <si>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</si>
  <si>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</si>
  <si>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</si>
  <si>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</si>
  <si>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</si>
  <si>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</si>
  <si>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</si>
  <si>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</si>
  <si>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</si>
  <si>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</si>
  <si>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</si>
  <si>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</si>
  <si>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</si>
  <si>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</si>
  <si>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</si>
  <si>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</si>
  <si>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</si>
  <si>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</si>
  <si>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</si>
  <si>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</si>
  <si>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</si>
  <si>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</si>
  <si>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</si>
  <si>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</si>
  <si>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</si>
  <si>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</si>
  <si>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</si>
  <si>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</si>
  <si>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</si>
  <si>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</si>
  <si>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</si>
  <si>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</si>
  <si>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</si>
  <si>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</si>
  <si>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</si>
  <si>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</si>
  <si>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</si>
  <si>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</si>
  <si>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</si>
  <si>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</si>
  <si>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</si>
  <si>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</si>
  <si>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</si>
  <si>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</si>
  <si>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 xml:space="preserve">Not Fixed </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</si>
  <si>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</si>
  <si>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</si>
  <si>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</si>
  <si>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</si>
  <si>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</si>
  <si>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</si>
  <si>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</si>
  <si>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</si>
  <si>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</si>
  <si>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</si>
  <si>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</si>
  <si>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</si>
  <si>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</si>
  <si>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</si>
  <si>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</si>
  <si>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</si>
  <si>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</si>
  <si>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</si>
  <si>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</si>
  <si>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</si>
  <si>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</si>
  <si>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</si>
  <si>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</si>
  <si>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</si>
  <si>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</si>
  <si>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</si>
  <si>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</si>
  <si>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</si>
  <si>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</si>
  <si>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</si>
  <si>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</si>
  <si>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</si>
  <si>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</si>
  <si>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</si>
  <si>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</si>
  <si>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</si>
  <si>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</si>
  <si>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</si>
  <si>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</si>
  <si>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</si>
  <si>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</si>
  <si>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</si>
  <si>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</si>
  <si>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</si>
  <si>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</si>
  <si>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</si>
  <si>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</si>
  <si>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</si>
  <si>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</si>
  <si>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</si>
  <si>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</si>
  <si>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</si>
  <si>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</si>
  <si>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</si>
  <si>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</si>
  <si>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</si>
  <si>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</si>
  <si>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</si>
  <si>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</si>
  <si>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</si>
  <si>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</si>
  <si>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</si>
  <si>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</si>
  <si>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</si>
  <si>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</si>
  <si>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</si>
  <si>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</si>
  <si>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</si>
  <si>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</si>
  <si>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</si>
  <si>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</si>
  <si>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</si>
  <si>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</si>
  <si>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</si>
  <si>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</si>
  <si>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</si>
  <si>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</si>
  <si>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</si>
  <si>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</si>
  <si>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</si>
  <si>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</si>
  <si>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</si>
  <si>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</si>
  <si>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</si>
  <si>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</si>
  <si>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</si>
  <si>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</si>
  <si>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</si>
  <si>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</si>
  <si>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</si>
  <si>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</si>
  <si>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</si>
  <si>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</si>
  <si>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</si>
  <si>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</si>
  <si>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</si>
  <si>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</si>
  <si>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</si>
  <si>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</si>
  <si>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</si>
  <si>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</si>
  <si>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</si>
  <si>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</si>
  <si>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</si>
  <si>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</si>
  <si>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</si>
  <si>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</si>
  <si>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</si>
  <si>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</si>
  <si>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</si>
  <si>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</si>
  <si>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</si>
  <si>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</si>
  <si>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</si>
  <si>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</si>
  <si>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</si>
  <si>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</si>
  <si>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</si>
  <si>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</si>
  <si>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</si>
  <si>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</si>
  <si>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</si>
  <si>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</si>
  <si>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</si>
  <si>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</si>
  <si>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</si>
  <si>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</si>
  <si>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</si>
  <si>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</si>
  <si>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</si>
  <si>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</si>
  <si>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</si>
  <si>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</si>
  <si>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</si>
  <si>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</si>
  <si>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</si>
  <si>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</si>
  <si>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</si>
  <si>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</si>
  <si>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</si>
  <si>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</si>
  <si>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</si>
  <si>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</si>
  <si>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</si>
  <si>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</si>
  <si>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</si>
  <si>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</si>
  <si>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</si>
  <si>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</si>
  <si>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</si>
  <si>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</si>
  <si>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</si>
  <si>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</si>
  <si>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</si>
  <si>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</si>
  <si>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</si>
  <si>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</si>
  <si>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</si>
  <si>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</si>
  <si>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</si>
  <si>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</si>
  <si>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</si>
  <si>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</si>
  <si>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</si>
  <si>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</si>
  <si>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</si>
  <si>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</si>
  <si>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</si>
  <si>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</si>
  <si>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</si>
  <si>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Escalation</t>
  </si>
  <si>
    <t>Escalation aging needs to show</t>
  </si>
  <si>
    <t>Repeat Repair</t>
  </si>
  <si>
    <t>If one policy number have generated multiple claim, then all claim should visible inside the that program no instead of individual entries (refer SFDC UI)</t>
  </si>
  <si>
    <t>Finance Manager</t>
  </si>
  <si>
    <t>Rename menu "Payment Upload" to "Payment process"</t>
  </si>
  <si>
    <t>Download &gt; sheet format to be shared by Uttam</t>
  </si>
  <si>
    <t>- there will be 2 payment status, Fianace can update status in sheet 1) Paid 2) Payment Bounce
- In case of a Payment Bounce, introduce new sub status "Invoice Submitted- Payment Bounce"</t>
  </si>
  <si>
    <t>Allow to upload sheet in xls format as well</t>
  </si>
  <si>
    <t>required seprate menu, where Fianace manager can see all payment requests</t>
  </si>
  <si>
    <t>Downloaded CSV sheet- date error should not be on past date- FM can upload payments in past dates
needs to remove the validation</t>
  </si>
  <si>
    <t>Invoice report- format to be shared by Uttam</t>
  </si>
  <si>
    <t>Allow to view repairer complete profile details</t>
  </si>
  <si>
    <t xml:space="preserve">Dashboard-For case status :"New Case Request-Assignment Pending", Cases having aging of "2" is appearing under age bucket of "&gt;8 and &lt;=16". It should fall under age bucket of "   &gt;0 and &lt;=3"  </t>
  </si>
  <si>
    <t>https://prnt.sc/ty6dym                                           https://prnt.sc/ty6esn</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</si>
  <si>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</si>
  <si>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</si>
  <si>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</si>
  <si>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</si>
  <si>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</si>
  <si>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</si>
  <si>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</si>
  <si>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</si>
  <si>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</si>
  <si>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</si>
  <si>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</si>
  <si>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</si>
  <si>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</si>
  <si>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</si>
  <si>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</si>
  <si>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</si>
  <si>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</si>
  <si>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</si>
  <si>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</si>
  <si>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</si>
  <si>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</si>
  <si>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</si>
  <si>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</si>
  <si>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</si>
  <si>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</si>
  <si>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</si>
  <si>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</si>
  <si>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</si>
  <si>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</si>
  <si>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</si>
  <si>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</si>
  <si>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</si>
  <si>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</si>
  <si>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</si>
  <si>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</si>
  <si>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</si>
  <si>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2) Why there is a Submit button.
   http://reassure.innov.co.in/complaints/view/698   </t>
  </si>
  <si>
    <t>https://lh3.googleusercontent.com/-jLNX7mIpuHY/XzUej0pnUlI/AAAAAAAACCI/gjy1et2lmfMA_sdBzDrCwqoM7Ltyb0dYACK8BGAsYHg/s0/2020-08-13.png</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</si>
  <si>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</si>
  <si>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</si>
  <si>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</si>
  <si>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</si>
  <si>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</si>
  <si>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</si>
  <si>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</si>
  <si>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</si>
  <si>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</si>
  <si>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</si>
  <si>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</si>
  <si>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</si>
  <si>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</si>
  <si>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Getting "You do not have permission" error
Case Status:Repair in Progress
Case Sub Status:In Progress
Case ID 704App</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</si>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</sst>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s>
  <fonts count="74">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u/>
      <sz val="11.0"/>
      <color rgb="FF0000FF"/>
      <name val="Arial"/>
    </font>
    <font>
      <u/>
      <sz val="11.0"/>
      <color rgb="FF0000FF"/>
      <name val="Arial"/>
    </font>
    <font>
      <name val="Arial"/>
    </font>
    <font>
      <sz val="11.0"/>
      <name val="Arial"/>
    </font>
    <font>
      <u/>
      <color rgb="FF263238"/>
      <name val="Roboto"/>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51">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horizontal="left" shrinkToFit="0" vertical="top" wrapText="1"/>
    </xf>
    <xf borderId="4" fillId="28" fontId="56"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7" numFmtId="0" xfId="0" applyAlignment="1" applyBorder="1" applyFont="1">
      <alignment horizontal="left" shrinkToFit="0" vertical="top" wrapText="1"/>
    </xf>
    <xf borderId="4" fillId="0" fontId="58"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9" numFmtId="0" xfId="0" applyAlignment="1" applyBorder="1" applyFont="1">
      <alignment horizontal="left" shrinkToFit="0" vertical="top" wrapText="1"/>
    </xf>
    <xf borderId="4" fillId="0" fontId="0" numFmtId="0" xfId="0" applyAlignment="1" applyBorder="1" applyFont="1">
      <alignment horizontal="left" readingOrder="0" shrinkToFit="0" vertical="top" wrapText="1"/>
    </xf>
    <xf borderId="4" fillId="0" fontId="0" numFmtId="175" xfId="0" applyAlignment="1" applyBorder="1" applyFont="1" applyNumberFormat="1">
      <alignment horizontal="left" shrinkToFit="0" vertical="top" wrapText="1"/>
    </xf>
    <xf borderId="0" fillId="0" fontId="0" numFmtId="175"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60"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1" numFmtId="0" xfId="0" applyAlignment="1" applyFont="1">
      <alignment horizontal="left" shrinkToFit="0" vertical="top" wrapText="1"/>
    </xf>
    <xf borderId="0" fillId="0" fontId="0" numFmtId="176" xfId="0" applyAlignment="1" applyFont="1" applyNumberFormat="1">
      <alignment horizontal="left" shrinkToFit="0" vertical="top" wrapText="1"/>
    </xf>
    <xf borderId="0" fillId="0" fontId="0" numFmtId="176" xfId="0" applyAlignment="1" applyFont="1" applyNumberFormat="1">
      <alignment horizontal="left" readingOrder="0" shrinkToFit="0" vertical="top" wrapText="1"/>
    </xf>
    <xf borderId="0" fillId="0" fontId="62" numFmtId="0" xfId="0" applyAlignment="1" applyFont="1">
      <alignment horizontal="left" readingOrder="0" shrinkToFit="0" vertical="top" wrapText="1"/>
    </xf>
    <xf borderId="0" fillId="0" fontId="63" numFmtId="0" xfId="0" applyAlignment="1" applyFont="1">
      <alignment horizontal="left" readingOrder="0" shrinkToFit="0" vertical="top" wrapText="1"/>
    </xf>
    <xf borderId="0" fillId="29" fontId="0" numFmtId="176" xfId="0" applyAlignment="1" applyFill="1" applyFont="1" applyNumberFormat="1">
      <alignment horizontal="left" readingOrder="0" shrinkToFit="0" vertical="top" wrapText="1"/>
    </xf>
    <xf borderId="0" fillId="29" fontId="0" numFmtId="0" xfId="0" applyAlignment="1" applyFont="1">
      <alignment horizontal="left" readingOrder="0" shrinkToFit="0" vertical="top" wrapText="1"/>
    </xf>
    <xf borderId="0" fillId="29" fontId="64" numFmtId="0" xfId="0" applyAlignment="1" applyFont="1">
      <alignment horizontal="left" readingOrder="0" shrinkToFit="0" vertical="top" wrapText="1"/>
    </xf>
    <xf borderId="4" fillId="29" fontId="0" numFmtId="0" xfId="0" applyAlignment="1" applyBorder="1" applyFont="1">
      <alignment horizontal="left" shrinkToFit="0" vertical="top" wrapText="1"/>
    </xf>
    <xf borderId="0" fillId="29" fontId="0" numFmtId="0" xfId="0" applyAlignment="1" applyFont="1">
      <alignment horizontal="left" shrinkToFit="0" vertical="top" wrapText="1"/>
    </xf>
    <xf borderId="0" fillId="29" fontId="0"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48" numFmtId="0" xfId="0" applyAlignment="1" applyFont="1">
      <alignment shrinkToFit="0" vertical="bottom" wrapText="1"/>
    </xf>
    <xf borderId="0" fillId="0" fontId="54" numFmtId="0" xfId="0" applyAlignment="1" applyFont="1">
      <alignment shrinkToFit="0" vertical="bottom" wrapText="1"/>
    </xf>
    <xf borderId="4" fillId="0" fontId="48" numFmtId="0" xfId="0" applyAlignment="1" applyBorder="1" applyFont="1">
      <alignment shrinkToFit="0" vertical="bottom" wrapText="0"/>
    </xf>
    <xf borderId="0" fillId="0" fontId="0" numFmtId="172" xfId="0" applyAlignment="1" applyFont="1" applyNumberFormat="1">
      <alignment horizontal="left" readingOrder="0" shrinkToFit="0" vertical="top" wrapText="1"/>
    </xf>
    <xf borderId="0" fillId="0" fontId="65" numFmtId="0" xfId="0" applyAlignment="1" applyFont="1">
      <alignment readingOrder="0" shrinkToFit="0" vertical="top" wrapText="1"/>
    </xf>
    <xf borderId="0" fillId="0" fontId="66" numFmtId="0" xfId="0" applyAlignment="1" applyFont="1">
      <alignment horizontal="left" readingOrder="0" shrinkToFit="0" vertical="top" wrapText="1"/>
    </xf>
    <xf borderId="0" fillId="0" fontId="66" numFmtId="172" xfId="0" applyAlignment="1" applyFont="1" applyNumberFormat="1">
      <alignment horizontal="left" shrinkToFit="0" vertical="top" wrapText="1"/>
    </xf>
    <xf borderId="0" fillId="0" fontId="66" numFmtId="172" xfId="0" applyAlignment="1" applyFont="1" applyNumberFormat="1">
      <alignment horizontal="left" readingOrder="0" shrinkToFit="0" vertical="top" wrapText="1"/>
    </xf>
    <xf borderId="0" fillId="0" fontId="66" numFmtId="172" xfId="0" applyAlignment="1" applyFont="1" applyNumberFormat="1">
      <alignment shrinkToFit="0" vertical="top" wrapText="1"/>
    </xf>
    <xf borderId="0" fillId="0" fontId="65" numFmtId="0" xfId="0" applyAlignment="1" applyFont="1">
      <alignment vertical="top"/>
    </xf>
    <xf borderId="0" fillId="0" fontId="65" numFmtId="0" xfId="0" applyAlignment="1" applyFont="1">
      <alignment shrinkToFit="0" vertical="top" wrapText="1"/>
    </xf>
    <xf borderId="0" fillId="0" fontId="67" numFmtId="0" xfId="0" applyAlignment="1" applyFon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8"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9" numFmtId="0" xfId="0" applyAlignment="1" applyFont="1">
      <alignment shrinkToFit="0" vertical="bottom" wrapText="1"/>
    </xf>
    <xf borderId="20" fillId="0" fontId="2" numFmtId="0" xfId="0" applyBorder="1" applyFont="1"/>
    <xf borderId="0" fillId="0" fontId="70"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71" numFmtId="0" xfId="0" applyAlignment="1" applyFont="1">
      <alignment shrinkToFit="0" vertical="bottom" wrapText="1"/>
    </xf>
    <xf borderId="4" fillId="0" fontId="5" numFmtId="0" xfId="0" applyAlignment="1" applyBorder="1" applyFont="1">
      <alignment shrinkToFit="0" vertical="bottom" wrapText="0"/>
    </xf>
    <xf borderId="4" fillId="25" fontId="72"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3" numFmtId="0" xfId="0" applyAlignment="1" applyBorder="1" applyFont="1">
      <alignment vertical="bottom"/>
    </xf>
    <xf borderId="4" fillId="25" fontId="73" numFmtId="0" xfId="0" applyAlignment="1" applyBorder="1" applyFont="1">
      <alignment shrinkToFit="0" vertical="bottom" wrapText="1"/>
    </xf>
    <xf borderId="4" fillId="25" fontId="73" numFmtId="0" xfId="0" applyAlignment="1" applyBorder="1" applyFont="1">
      <alignment shrinkToFit="0" wrapText="1"/>
    </xf>
    <xf borderId="4" fillId="0" fontId="73"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jLNX7mIpuHY/XzUej0pnUlI/AAAAAAAACCI/gjy1et2lmfMA_sdBzDrCwqoM7Ltyb0dYACK8BGAsYHg/s0/2020-08-13.png" TargetMode="External"/><Relationship Id="rId128" Type="http://schemas.openxmlformats.org/officeDocument/2006/relationships/hyperlink" Target="https://lh3.googleusercontent.com/-IluQj5WBnFE/XzUfLOe5XMI/AAAAAAAACCQ/HECVFpoFm8AbuE2DYUayFifUQYqGrzwHwCK8BGAsYHg/s0/2020-08-13.png" TargetMode="External"/><Relationship Id="rId127" Type="http://schemas.openxmlformats.org/officeDocument/2006/relationships/hyperlink" Target="https://lh3.googleusercontent.com/-amxNOWdinik/XzUgaghnjxI/AAAAAAAACCc/G6tJgWPpY2Qnxf4VFsrfRkHhXKuMQX3VgCK8BGAsYHg/s0/2020-08-13.png" TargetMode="External"/><Relationship Id="rId126" Type="http://schemas.openxmlformats.org/officeDocument/2006/relationships/hyperlink" Target="https://lh3.googleusercontent.com/-01_2Q2J-iDc/XzUhp6zuVtI/AAAAAAAACCs/BKOiPopKOTE7sTJ4oRCbYUZRoss1y98owCK8BGAsYHg/s0/2020-08-13.png" TargetMode="External"/><Relationship Id="rId26" Type="http://schemas.openxmlformats.org/officeDocument/2006/relationships/hyperlink" Target="https://prnt.sc/tdyaqq" TargetMode="External"/><Relationship Id="rId121" Type="http://schemas.openxmlformats.org/officeDocument/2006/relationships/hyperlink" Target="https://prnt.sc/tyd2bw" TargetMode="External"/><Relationship Id="rId25" Type="http://schemas.openxmlformats.org/officeDocument/2006/relationships/hyperlink" Target="https://prnt.sc/tdyaqq" TargetMode="External"/><Relationship Id="rId120" Type="http://schemas.openxmlformats.org/officeDocument/2006/relationships/hyperlink" Target="https://prnt.sc/tyank9"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125" Type="http://schemas.openxmlformats.org/officeDocument/2006/relationships/hyperlink" Target="https://lh3.googleusercontent.com/-eSH_jPRCSp4/XzUhLSvo7MI/AAAAAAAACCk/ltm51i2moO8sYpu0XJprC09hIwAeCEIBgCK8BGAsYHg/s0/2020-08-13.png" TargetMode="External"/><Relationship Id="rId29" Type="http://schemas.openxmlformats.org/officeDocument/2006/relationships/hyperlink" Target="https://prnt.sc/tdylbt" TargetMode="External"/><Relationship Id="rId124" Type="http://schemas.openxmlformats.org/officeDocument/2006/relationships/hyperlink" Target="https://prnt.sc/tyznat" TargetMode="External"/><Relationship Id="rId123" Type="http://schemas.openxmlformats.org/officeDocument/2006/relationships/hyperlink" Target="https://prnt.sc/tyzk8e" TargetMode="External"/><Relationship Id="rId122" Type="http://schemas.openxmlformats.org/officeDocument/2006/relationships/hyperlink" Target="https://prnt.sc/tyzir3"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8" Type="http://schemas.openxmlformats.org/officeDocument/2006/relationships/hyperlink" Target="https://prnt.sc/ty7f7c" TargetMode="External"/><Relationship Id="rId117" Type="http://schemas.openxmlformats.org/officeDocument/2006/relationships/hyperlink" Target="https://prnt.sc/ty6qnc" TargetMode="External"/><Relationship Id="rId116" Type="http://schemas.openxmlformats.org/officeDocument/2006/relationships/hyperlink" Target="https://prnt.sc/tx2khr" TargetMode="External"/><Relationship Id="rId115" Type="http://schemas.openxmlformats.org/officeDocument/2006/relationships/hyperlink" Target="https://prnt.sc/tx2h2m" TargetMode="External"/><Relationship Id="rId119" Type="http://schemas.openxmlformats.org/officeDocument/2006/relationships/hyperlink" Target="https://prnt.sc/ty7mzm" TargetMode="Externa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138" Type="http://schemas.openxmlformats.org/officeDocument/2006/relationships/drawing" Target="../drawings/drawing30.xml"/><Relationship Id="rId137" Type="http://schemas.openxmlformats.org/officeDocument/2006/relationships/hyperlink" Target="https://lh3.googleusercontent.com/-BZvBWzBFnKw/XzY4yk6CUOI/AAAAAAAACEM/S1ROn0wz5wU-WLd8eSkcVjq5L5u9vRCVgCK8BGAsYHg/s0/2020-08-14.png" TargetMode="External"/><Relationship Id="rId132" Type="http://schemas.openxmlformats.org/officeDocument/2006/relationships/hyperlink" Target="https://lh3.googleusercontent.com/-gJ1YoyILqpE/XzUShh_VgKI/AAAAAAAACB0/kSiRg7AmeO8SVUFF4XDiSr-P58nMaycmQCK8BGAsYHg/s0/2020-08-13.png" TargetMode="External"/><Relationship Id="rId131" Type="http://schemas.openxmlformats.org/officeDocument/2006/relationships/hyperlink" Target="https://www.google.com/url?q=http://reassure.innov.co.in/complaints/view/698&amp;sa=D&amp;source=hangouts&amp;ust=1597410554893000&amp;usg=AFQjCNEgd9vyKFjpLxMKFG1xGX4rwNoIow" TargetMode="External"/><Relationship Id="rId130" Type="http://schemas.openxmlformats.org/officeDocument/2006/relationships/hyperlink" Target="https://lh3.googleusercontent.com/-UauXMomUMxo/XzUdzfm7x5I/AAAAAAAACCA/KptEWOKHiicT6KFWg-VsJcOiCq_9Ua6RwCK8BGAsYHg/s0/2020-08-13.png" TargetMode="External"/><Relationship Id="rId136" Type="http://schemas.openxmlformats.org/officeDocument/2006/relationships/hyperlink" Target="https://lh3.googleusercontent.com/-M5O89H5hAHo/XzY6E2BuRbI/AAAAAAAACEY/VJ4bpKBMlzwc_eRj39uTGGOYq5Kq67vxACK8BGAsYHg/s0/2020-08-14.png" TargetMode="External"/><Relationship Id="rId135" Type="http://schemas.openxmlformats.org/officeDocument/2006/relationships/hyperlink" Target="https://lh3.googleusercontent.com/-LzakoFfs4Mc/XzZEmjHYDaI/AAAAAAAACE8/P9l9Fd2WiyM6XO-7WwpCrBpYKU8A3mtBgCK8BGAsYHg/s0/2020-08-14.png" TargetMode="External"/><Relationship Id="rId134" Type="http://schemas.openxmlformats.org/officeDocument/2006/relationships/hyperlink" Target="https://lh3.googleusercontent.com/-pui-YzSwbLM/XzURkPOslzI/AAAAAAAACBk/sEY6bkhWiZsqCS-VF-fN2HgM_6520SxpgCK8BGAsYHg/s0/2020-08-13.png" TargetMode="External"/><Relationship Id="rId133" Type="http://schemas.openxmlformats.org/officeDocument/2006/relationships/hyperlink" Target="https://lh3.googleusercontent.com/-mvt2IfB0Q40/XzURkwlVl6I/AAAAAAAACBo/i1ZEyufy8-gMALCcCRF0Ob211bA0muoK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5C24B86E-A6EB-423E-9D34-9E5C33447167}"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9C9578FC-3B85-4782-BA60-85DBB8F7C305}" filter="1" showAutoFilter="1">
      <autoFilter ref="$A$4:$Y$145"/>
    </customSheetView>
    <customSheetView guid="{3DE3DBD3-01F3-4AA4-8051-9416511021B7}" filter="1" showAutoFilter="1">
      <autoFilter ref="$A$4:$Y$102">
        <filterColumn colId="10">
          <filters>
            <filter val="New"/>
          </filters>
        </filterColumn>
      </autoFilter>
    </customSheetView>
    <customSheetView guid="{7E07CC38-2207-4D2A-A050-D6CCE7E74CA3}" filter="1" showAutoFilter="1">
      <autoFilter ref="$A$5:$Y$76"/>
    </customSheetView>
    <customSheetView guid="{DD43A431-02F8-4D88-BE17-B8D0F211C2C8}"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DD43A431-02F8-4D88-BE17-B8D0F211C2C8}"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DD43A431-02F8-4D88-BE17-B8D0F211C2C8}"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DD43A431-02F8-4D88-BE17-B8D0F211C2C8}"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7E07CC38-2207-4D2A-A050-D6CCE7E74CA3}" filter="1" showAutoFilter="1">
      <autoFilter ref="$A$1:$CG$165"/>
    </customSheetView>
    <customSheetView guid="{DD43A431-02F8-4D88-BE17-B8D0F211C2C8}"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DD43A431-02F8-4D88-BE17-B8D0F211C2C8}"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c r="B2" s="273">
        <v>1.0</v>
      </c>
      <c r="C2" s="273" t="s">
        <v>8</v>
      </c>
      <c r="D2" s="274" t="s">
        <v>55</v>
      </c>
      <c r="E2" s="275" t="s">
        <v>2548</v>
      </c>
      <c r="F2" s="273" t="s">
        <v>60</v>
      </c>
      <c r="G2" s="273" t="s">
        <v>60</v>
      </c>
      <c r="H2" s="273" t="s">
        <v>61</v>
      </c>
      <c r="I2" s="276"/>
      <c r="J2" s="276"/>
      <c r="K2" s="272"/>
      <c r="L2" s="272"/>
      <c r="M2" s="272"/>
      <c r="N2" s="272"/>
      <c r="O2" s="272"/>
      <c r="P2" s="272"/>
      <c r="Q2" s="272"/>
      <c r="R2" s="272"/>
      <c r="S2" s="272"/>
      <c r="T2" s="272"/>
      <c r="U2" s="272"/>
      <c r="V2" s="272"/>
      <c r="W2" s="272"/>
      <c r="X2" s="272"/>
      <c r="Y2" s="272"/>
      <c r="Z2" s="272"/>
      <c r="AA2" s="272"/>
      <c r="AB2" s="272"/>
      <c r="AC2" s="272"/>
      <c r="AD2" s="272"/>
    </row>
    <row r="3">
      <c r="A3" s="273"/>
      <c r="B3" s="273">
        <v>2.0</v>
      </c>
      <c r="C3" s="273" t="s">
        <v>8</v>
      </c>
      <c r="D3" s="274" t="s">
        <v>65</v>
      </c>
      <c r="E3" s="275" t="s">
        <v>2549</v>
      </c>
      <c r="F3" s="273" t="s">
        <v>60</v>
      </c>
      <c r="G3" s="273" t="s">
        <v>60</v>
      </c>
      <c r="H3" s="273" t="s">
        <v>61</v>
      </c>
      <c r="I3" s="276"/>
      <c r="J3" s="276"/>
      <c r="K3" s="272"/>
      <c r="L3" s="272"/>
      <c r="M3" s="272"/>
      <c r="N3" s="272"/>
      <c r="O3" s="272"/>
      <c r="P3" s="272"/>
      <c r="Q3" s="272"/>
      <c r="R3" s="272"/>
      <c r="S3" s="272"/>
      <c r="T3" s="272"/>
      <c r="U3" s="272"/>
      <c r="V3" s="272"/>
      <c r="W3" s="272"/>
      <c r="X3" s="272"/>
      <c r="Y3" s="272"/>
      <c r="Z3" s="272"/>
      <c r="AA3" s="272"/>
      <c r="AB3" s="272"/>
      <c r="AC3" s="272"/>
      <c r="AD3" s="272"/>
    </row>
    <row r="4">
      <c r="A4" s="273"/>
      <c r="B4" s="273">
        <v>3.0</v>
      </c>
      <c r="C4" s="273" t="s">
        <v>8</v>
      </c>
      <c r="D4" s="273" t="s">
        <v>2550</v>
      </c>
      <c r="E4" s="273"/>
      <c r="F4" s="273" t="s">
        <v>52</v>
      </c>
      <c r="G4" s="273" t="s">
        <v>52</v>
      </c>
      <c r="H4" s="273" t="s">
        <v>61</v>
      </c>
      <c r="I4" s="276"/>
      <c r="J4" s="276"/>
      <c r="K4" s="272"/>
      <c r="L4" s="272"/>
      <c r="M4" s="272"/>
      <c r="N4" s="272"/>
      <c r="O4" s="272"/>
      <c r="P4" s="272"/>
      <c r="Q4" s="272"/>
      <c r="R4" s="272"/>
      <c r="S4" s="272"/>
      <c r="T4" s="272"/>
      <c r="U4" s="272"/>
      <c r="V4" s="272"/>
      <c r="W4" s="272"/>
      <c r="X4" s="272"/>
      <c r="Y4" s="272"/>
      <c r="Z4" s="272"/>
      <c r="AA4" s="272"/>
      <c r="AB4" s="272"/>
      <c r="AC4" s="272"/>
      <c r="AD4" s="272"/>
    </row>
    <row r="5">
      <c r="A5" s="273"/>
      <c r="B5" s="273">
        <v>4.0</v>
      </c>
      <c r="C5" s="273" t="s">
        <v>2551</v>
      </c>
      <c r="D5" s="273" t="s">
        <v>2552</v>
      </c>
      <c r="E5" s="273"/>
      <c r="F5" s="273" t="s">
        <v>52</v>
      </c>
      <c r="G5" s="273" t="s">
        <v>52</v>
      </c>
      <c r="H5" s="273" t="s">
        <v>61</v>
      </c>
      <c r="I5" s="276"/>
      <c r="J5" s="276"/>
      <c r="K5" s="272"/>
      <c r="L5" s="272"/>
      <c r="M5" s="272"/>
      <c r="N5" s="272"/>
      <c r="O5" s="272"/>
      <c r="P5" s="272"/>
      <c r="Q5" s="272"/>
      <c r="R5" s="272"/>
      <c r="S5" s="272"/>
      <c r="T5" s="272"/>
      <c r="U5" s="272"/>
      <c r="V5" s="272"/>
      <c r="W5" s="272"/>
      <c r="X5" s="272"/>
      <c r="Y5" s="272"/>
      <c r="Z5" s="272"/>
      <c r="AA5" s="272"/>
      <c r="AB5" s="272"/>
      <c r="AC5" s="272"/>
      <c r="AD5" s="272"/>
    </row>
    <row r="6">
      <c r="A6" s="273"/>
      <c r="B6" s="273">
        <v>5.0</v>
      </c>
      <c r="C6" s="273" t="s">
        <v>2553</v>
      </c>
      <c r="D6" s="107" t="s">
        <v>86</v>
      </c>
      <c r="E6" s="273"/>
      <c r="F6" s="273" t="s">
        <v>52</v>
      </c>
      <c r="G6" s="273" t="s">
        <v>52</v>
      </c>
      <c r="H6" s="273" t="s">
        <v>61</v>
      </c>
      <c r="I6" s="276"/>
      <c r="J6" s="276"/>
      <c r="K6" s="272"/>
      <c r="L6" s="272"/>
      <c r="M6" s="272"/>
      <c r="N6" s="272"/>
      <c r="O6" s="272"/>
      <c r="P6" s="272"/>
      <c r="Q6" s="272"/>
      <c r="R6" s="272"/>
      <c r="S6" s="272"/>
      <c r="T6" s="272"/>
      <c r="U6" s="272"/>
      <c r="V6" s="272"/>
      <c r="W6" s="272"/>
      <c r="X6" s="272"/>
      <c r="Y6" s="272"/>
      <c r="Z6" s="272"/>
      <c r="AA6" s="272"/>
      <c r="AB6" s="272"/>
      <c r="AC6" s="272"/>
      <c r="AD6" s="272"/>
    </row>
    <row r="7">
      <c r="A7" s="273"/>
      <c r="B7" s="273">
        <v>6.0</v>
      </c>
      <c r="C7" s="273" t="s">
        <v>2553</v>
      </c>
      <c r="D7" s="273" t="s">
        <v>2554</v>
      </c>
      <c r="E7" s="273"/>
      <c r="F7" s="273" t="s">
        <v>52</v>
      </c>
      <c r="G7" s="273" t="s">
        <v>52</v>
      </c>
      <c r="H7" s="273" t="s">
        <v>61</v>
      </c>
      <c r="I7" s="276"/>
      <c r="J7" s="276"/>
      <c r="K7" s="272"/>
      <c r="L7" s="272"/>
      <c r="M7" s="272"/>
      <c r="N7" s="272"/>
      <c r="O7" s="272"/>
      <c r="P7" s="272"/>
      <c r="Q7" s="272"/>
      <c r="R7" s="272"/>
      <c r="S7" s="272"/>
      <c r="T7" s="272"/>
      <c r="U7" s="272"/>
      <c r="V7" s="272"/>
      <c r="W7" s="272"/>
      <c r="X7" s="272"/>
      <c r="Y7" s="272"/>
      <c r="Z7" s="272"/>
      <c r="AA7" s="272"/>
      <c r="AB7" s="272"/>
      <c r="AC7" s="272"/>
      <c r="AD7" s="272"/>
    </row>
    <row r="8">
      <c r="A8" s="273"/>
      <c r="B8" s="273">
        <v>7.0</v>
      </c>
      <c r="C8" s="273" t="s">
        <v>10</v>
      </c>
      <c r="D8" s="277" t="s">
        <v>616</v>
      </c>
      <c r="E8" s="275" t="s">
        <v>2555</v>
      </c>
      <c r="F8" s="273" t="s">
        <v>60</v>
      </c>
      <c r="G8" s="273" t="s">
        <v>60</v>
      </c>
      <c r="H8" s="273" t="s">
        <v>61</v>
      </c>
      <c r="I8" s="276"/>
      <c r="J8" s="276"/>
      <c r="K8" s="272"/>
      <c r="L8" s="272"/>
      <c r="M8" s="272"/>
      <c r="N8" s="272"/>
      <c r="O8" s="272"/>
      <c r="P8" s="272"/>
      <c r="Q8" s="272"/>
      <c r="R8" s="272"/>
      <c r="S8" s="272"/>
      <c r="T8" s="272"/>
      <c r="U8" s="272"/>
      <c r="V8" s="272"/>
      <c r="W8" s="272"/>
      <c r="X8" s="272"/>
      <c r="Y8" s="272"/>
      <c r="Z8" s="272"/>
      <c r="AA8" s="272"/>
      <c r="AB8" s="272"/>
      <c r="AC8" s="272"/>
      <c r="AD8" s="272"/>
    </row>
    <row r="9">
      <c r="A9" s="273"/>
      <c r="B9" s="273">
        <v>8.0</v>
      </c>
      <c r="C9" s="273" t="s">
        <v>10</v>
      </c>
      <c r="D9" s="273" t="s">
        <v>2556</v>
      </c>
      <c r="E9" s="273"/>
      <c r="F9" s="273" t="s">
        <v>52</v>
      </c>
      <c r="G9" s="273" t="s">
        <v>52</v>
      </c>
      <c r="H9" s="273" t="s">
        <v>61</v>
      </c>
      <c r="I9" s="276"/>
      <c r="J9" s="276"/>
      <c r="K9" s="272"/>
      <c r="L9" s="272"/>
      <c r="M9" s="272"/>
      <c r="N9" s="272"/>
      <c r="O9" s="272"/>
      <c r="P9" s="272"/>
      <c r="Q9" s="272"/>
      <c r="R9" s="272"/>
      <c r="S9" s="272"/>
      <c r="T9" s="272"/>
      <c r="U9" s="272"/>
      <c r="V9" s="272"/>
      <c r="W9" s="272"/>
      <c r="X9" s="272"/>
      <c r="Y9" s="272"/>
      <c r="Z9" s="272"/>
      <c r="AA9" s="272"/>
      <c r="AB9" s="272"/>
      <c r="AC9" s="272"/>
      <c r="AD9" s="272"/>
    </row>
    <row r="10">
      <c r="A10" s="273"/>
      <c r="B10" s="273">
        <v>9.0</v>
      </c>
      <c r="C10" s="273" t="s">
        <v>2557</v>
      </c>
      <c r="D10" s="274" t="s">
        <v>2558</v>
      </c>
      <c r="E10" s="275" t="s">
        <v>2559</v>
      </c>
      <c r="F10" s="273" t="s">
        <v>52</v>
      </c>
      <c r="G10" s="273" t="s">
        <v>52</v>
      </c>
      <c r="H10" s="278" t="s">
        <v>2560</v>
      </c>
      <c r="I10" s="276"/>
      <c r="J10" s="276"/>
      <c r="K10" s="272"/>
      <c r="L10" s="272"/>
      <c r="M10" s="272"/>
      <c r="N10" s="272"/>
      <c r="O10" s="272"/>
      <c r="P10" s="272"/>
      <c r="Q10" s="272"/>
      <c r="R10" s="272"/>
      <c r="S10" s="272"/>
      <c r="T10" s="272"/>
      <c r="U10" s="272"/>
      <c r="V10" s="272"/>
      <c r="W10" s="272"/>
      <c r="X10" s="272"/>
      <c r="Y10" s="272"/>
      <c r="Z10" s="272"/>
      <c r="AA10" s="272"/>
      <c r="AB10" s="272"/>
      <c r="AC10" s="272"/>
      <c r="AD10" s="272"/>
    </row>
    <row r="11">
      <c r="A11" s="273"/>
      <c r="B11" s="273">
        <v>10.0</v>
      </c>
      <c r="C11" s="273" t="s">
        <v>2561</v>
      </c>
      <c r="D11" s="274" t="s">
        <v>2562</v>
      </c>
      <c r="E11" s="275" t="s">
        <v>2563</v>
      </c>
      <c r="F11" s="273" t="s">
        <v>52</v>
      </c>
      <c r="G11" s="273" t="s">
        <v>59</v>
      </c>
      <c r="H11" s="273" t="s">
        <v>61</v>
      </c>
      <c r="I11" s="276" t="s">
        <v>2564</v>
      </c>
      <c r="J11" s="276"/>
      <c r="K11" s="272"/>
      <c r="L11" s="272"/>
      <c r="M11" s="272"/>
      <c r="N11" s="272"/>
      <c r="O11" s="272"/>
      <c r="P11" s="272"/>
      <c r="Q11" s="272"/>
      <c r="R11" s="272"/>
      <c r="S11" s="272"/>
      <c r="T11" s="272"/>
      <c r="U11" s="272"/>
      <c r="V11" s="272"/>
      <c r="W11" s="272"/>
      <c r="X11" s="272"/>
      <c r="Y11" s="272"/>
      <c r="Z11" s="272"/>
      <c r="AA11" s="272"/>
      <c r="AB11" s="272"/>
      <c r="AC11" s="272"/>
      <c r="AD11" s="272"/>
    </row>
    <row r="12">
      <c r="A12" s="273"/>
      <c r="B12" s="273">
        <v>11.0</v>
      </c>
      <c r="C12" s="273" t="s">
        <v>2565</v>
      </c>
      <c r="D12" s="274" t="s">
        <v>2566</v>
      </c>
      <c r="E12" s="275" t="s">
        <v>2567</v>
      </c>
      <c r="F12" s="273" t="s">
        <v>52</v>
      </c>
      <c r="G12" s="273" t="s">
        <v>59</v>
      </c>
      <c r="H12" s="273" t="s">
        <v>61</v>
      </c>
      <c r="I12" s="276"/>
      <c r="J12" s="276"/>
      <c r="K12" s="272"/>
      <c r="L12" s="272"/>
      <c r="M12" s="272"/>
      <c r="N12" s="272"/>
      <c r="O12" s="272"/>
      <c r="P12" s="272"/>
      <c r="Q12" s="272"/>
      <c r="R12" s="272"/>
      <c r="S12" s="272"/>
      <c r="T12" s="272"/>
      <c r="U12" s="272"/>
      <c r="V12" s="272"/>
      <c r="W12" s="272"/>
      <c r="X12" s="272"/>
      <c r="Y12" s="272"/>
      <c r="Z12" s="272"/>
      <c r="AA12" s="272"/>
      <c r="AB12" s="272"/>
      <c r="AC12" s="272"/>
      <c r="AD12" s="272"/>
    </row>
    <row r="13">
      <c r="A13" s="273"/>
      <c r="B13" s="273">
        <v>12.0</v>
      </c>
      <c r="C13" s="273" t="s">
        <v>2565</v>
      </c>
      <c r="D13" s="274" t="s">
        <v>2568</v>
      </c>
      <c r="E13" s="275" t="s">
        <v>2569</v>
      </c>
      <c r="F13" s="273" t="s">
        <v>52</v>
      </c>
      <c r="G13" s="273" t="s">
        <v>59</v>
      </c>
      <c r="H13" s="273" t="s">
        <v>61</v>
      </c>
      <c r="I13" s="276"/>
      <c r="J13" s="276"/>
      <c r="K13" s="272"/>
      <c r="L13" s="272"/>
      <c r="M13" s="272"/>
      <c r="N13" s="272"/>
      <c r="O13" s="272"/>
      <c r="P13" s="272"/>
      <c r="Q13" s="272"/>
      <c r="R13" s="272"/>
      <c r="S13" s="272"/>
      <c r="T13" s="272"/>
      <c r="U13" s="272"/>
      <c r="V13" s="272"/>
      <c r="W13" s="272"/>
      <c r="X13" s="272"/>
      <c r="Y13" s="272"/>
      <c r="Z13" s="272"/>
      <c r="AA13" s="272"/>
      <c r="AB13" s="272"/>
      <c r="AC13" s="272"/>
      <c r="AD13" s="272"/>
    </row>
    <row r="14">
      <c r="A14" s="273"/>
      <c r="B14" s="273">
        <v>13.0</v>
      </c>
      <c r="C14" s="273" t="s">
        <v>2565</v>
      </c>
      <c r="D14" s="274" t="s">
        <v>2570</v>
      </c>
      <c r="E14" s="275" t="s">
        <v>2571</v>
      </c>
      <c r="F14" s="273" t="s">
        <v>52</v>
      </c>
      <c r="G14" s="273" t="s">
        <v>52</v>
      </c>
      <c r="H14" s="273" t="s">
        <v>61</v>
      </c>
      <c r="I14" s="276"/>
      <c r="J14" s="276"/>
      <c r="K14" s="272"/>
      <c r="L14" s="272"/>
      <c r="M14" s="272"/>
      <c r="N14" s="272"/>
      <c r="O14" s="272"/>
      <c r="P14" s="272"/>
      <c r="Q14" s="272"/>
      <c r="R14" s="272"/>
      <c r="S14" s="272"/>
      <c r="T14" s="272"/>
      <c r="U14" s="272"/>
      <c r="V14" s="272"/>
      <c r="W14" s="272"/>
      <c r="X14" s="272"/>
      <c r="Y14" s="272"/>
      <c r="Z14" s="272"/>
      <c r="AA14" s="272"/>
      <c r="AB14" s="272"/>
      <c r="AC14" s="272"/>
      <c r="AD14" s="272"/>
    </row>
    <row r="15">
      <c r="A15" s="273"/>
      <c r="B15" s="273">
        <v>14.0</v>
      </c>
      <c r="C15" s="273" t="s">
        <v>2565</v>
      </c>
      <c r="D15" s="274" t="s">
        <v>2208</v>
      </c>
      <c r="E15" s="275" t="s">
        <v>2572</v>
      </c>
      <c r="F15" s="273" t="s">
        <v>52</v>
      </c>
      <c r="G15" s="273" t="s">
        <v>52</v>
      </c>
      <c r="H15" s="273" t="s">
        <v>61</v>
      </c>
      <c r="I15" s="276"/>
      <c r="J15" s="276"/>
      <c r="K15" s="272"/>
      <c r="L15" s="272"/>
      <c r="M15" s="272"/>
      <c r="N15" s="272"/>
      <c r="O15" s="272"/>
      <c r="P15" s="272"/>
      <c r="Q15" s="272"/>
      <c r="R15" s="272"/>
      <c r="S15" s="272"/>
      <c r="T15" s="272"/>
      <c r="U15" s="272"/>
      <c r="V15" s="272"/>
      <c r="W15" s="272"/>
      <c r="X15" s="272"/>
      <c r="Y15" s="272"/>
      <c r="Z15" s="272"/>
      <c r="AA15" s="272"/>
      <c r="AB15" s="272"/>
      <c r="AC15" s="272"/>
      <c r="AD15" s="272"/>
    </row>
    <row r="16">
      <c r="A16" s="273"/>
      <c r="B16" s="273">
        <v>15.0</v>
      </c>
      <c r="C16" s="273" t="s">
        <v>13</v>
      </c>
      <c r="D16" s="274" t="s">
        <v>2573</v>
      </c>
      <c r="E16" s="275" t="s">
        <v>2574</v>
      </c>
      <c r="F16" s="273" t="s">
        <v>52</v>
      </c>
      <c r="G16" s="273" t="s">
        <v>52</v>
      </c>
      <c r="H16" s="273" t="s">
        <v>61</v>
      </c>
      <c r="I16" s="276" t="s">
        <v>2564</v>
      </c>
      <c r="J16" s="276"/>
      <c r="K16" s="272"/>
      <c r="L16" s="272"/>
      <c r="M16" s="272"/>
      <c r="N16" s="272"/>
      <c r="O16" s="272"/>
      <c r="P16" s="272"/>
      <c r="Q16" s="272"/>
      <c r="R16" s="272"/>
      <c r="S16" s="272"/>
      <c r="T16" s="272"/>
      <c r="U16" s="272"/>
      <c r="V16" s="272"/>
      <c r="W16" s="272"/>
      <c r="X16" s="272"/>
      <c r="Y16" s="272"/>
      <c r="Z16" s="272"/>
      <c r="AA16" s="272"/>
      <c r="AB16" s="272"/>
      <c r="AC16" s="272"/>
      <c r="AD16" s="272"/>
    </row>
    <row r="17">
      <c r="A17" s="273"/>
      <c r="B17" s="273">
        <v>16.0</v>
      </c>
      <c r="C17" s="273" t="s">
        <v>13</v>
      </c>
      <c r="D17" s="274" t="s">
        <v>2575</v>
      </c>
      <c r="E17" s="275" t="s">
        <v>2576</v>
      </c>
      <c r="F17" s="273" t="s">
        <v>52</v>
      </c>
      <c r="G17" s="273" t="s">
        <v>59</v>
      </c>
      <c r="H17" s="273" t="s">
        <v>61</v>
      </c>
      <c r="I17" s="276"/>
      <c r="J17" s="276"/>
      <c r="K17" s="272"/>
      <c r="L17" s="272"/>
      <c r="M17" s="272"/>
      <c r="N17" s="272"/>
      <c r="O17" s="272"/>
      <c r="P17" s="272"/>
      <c r="Q17" s="272"/>
      <c r="R17" s="272"/>
      <c r="S17" s="272"/>
      <c r="T17" s="272"/>
      <c r="U17" s="272"/>
      <c r="V17" s="272"/>
      <c r="W17" s="272"/>
      <c r="X17" s="272"/>
      <c r="Y17" s="272"/>
      <c r="Z17" s="272"/>
      <c r="AA17" s="272"/>
      <c r="AB17" s="272"/>
      <c r="AC17" s="272"/>
      <c r="AD17" s="272"/>
    </row>
    <row r="18">
      <c r="A18" s="273"/>
      <c r="B18" s="273">
        <v>17.0</v>
      </c>
      <c r="C18" s="273" t="s">
        <v>13</v>
      </c>
      <c r="D18" s="274" t="s">
        <v>2577</v>
      </c>
      <c r="E18" s="275" t="s">
        <v>2578</v>
      </c>
      <c r="F18" s="273" t="s">
        <v>60</v>
      </c>
      <c r="G18" s="273" t="s">
        <v>60</v>
      </c>
      <c r="H18" s="273" t="s">
        <v>61</v>
      </c>
      <c r="I18" s="276"/>
      <c r="J18" s="276"/>
      <c r="K18" s="272"/>
      <c r="L18" s="272"/>
      <c r="M18" s="272"/>
      <c r="N18" s="272"/>
      <c r="O18" s="272"/>
      <c r="P18" s="272"/>
      <c r="Q18" s="272"/>
      <c r="R18" s="272"/>
      <c r="S18" s="272"/>
      <c r="T18" s="272"/>
      <c r="U18" s="272"/>
      <c r="V18" s="272"/>
      <c r="W18" s="272"/>
      <c r="X18" s="272"/>
      <c r="Y18" s="272"/>
      <c r="Z18" s="272"/>
      <c r="AA18" s="272"/>
      <c r="AB18" s="272"/>
      <c r="AC18" s="272"/>
      <c r="AD18" s="272"/>
    </row>
    <row r="19">
      <c r="A19" s="273"/>
      <c r="B19" s="273">
        <v>18.0</v>
      </c>
      <c r="C19" s="273" t="s">
        <v>13</v>
      </c>
      <c r="D19" s="273" t="s">
        <v>2579</v>
      </c>
      <c r="E19" s="273"/>
      <c r="F19" s="273" t="s">
        <v>60</v>
      </c>
      <c r="G19" s="273" t="s">
        <v>60</v>
      </c>
      <c r="H19" s="273" t="s">
        <v>61</v>
      </c>
      <c r="I19" s="276"/>
      <c r="J19" s="276"/>
      <c r="K19" s="272"/>
      <c r="L19" s="272"/>
      <c r="M19" s="272"/>
      <c r="N19" s="272"/>
      <c r="O19" s="272"/>
      <c r="P19" s="272"/>
      <c r="Q19" s="272"/>
      <c r="R19" s="272"/>
      <c r="S19" s="272"/>
      <c r="T19" s="272"/>
      <c r="U19" s="272"/>
      <c r="V19" s="272"/>
      <c r="W19" s="272"/>
      <c r="X19" s="272"/>
      <c r="Y19" s="272"/>
      <c r="Z19" s="272"/>
      <c r="AA19" s="272"/>
      <c r="AB19" s="272"/>
      <c r="AC19" s="272"/>
      <c r="AD19" s="272"/>
    </row>
    <row r="20">
      <c r="A20" s="273"/>
      <c r="B20" s="273">
        <v>19.0</v>
      </c>
      <c r="C20" s="273" t="s">
        <v>2580</v>
      </c>
      <c r="D20" s="273" t="s">
        <v>2581</v>
      </c>
      <c r="E20" s="273"/>
      <c r="F20" s="273" t="s">
        <v>52</v>
      </c>
      <c r="G20" s="273" t="s">
        <v>59</v>
      </c>
      <c r="H20" s="278" t="s">
        <v>53</v>
      </c>
      <c r="I20" s="276" t="s">
        <v>2582</v>
      </c>
      <c r="J20" s="276"/>
      <c r="K20" s="272"/>
      <c r="L20" s="272"/>
      <c r="M20" s="272"/>
      <c r="N20" s="272"/>
      <c r="O20" s="272"/>
      <c r="P20" s="272"/>
      <c r="Q20" s="272"/>
      <c r="R20" s="272"/>
      <c r="S20" s="272"/>
      <c r="T20" s="272"/>
      <c r="U20" s="272"/>
      <c r="V20" s="272"/>
      <c r="W20" s="272"/>
      <c r="X20" s="272"/>
      <c r="Y20" s="272"/>
      <c r="Z20" s="272"/>
      <c r="AA20" s="272"/>
      <c r="AB20" s="272"/>
      <c r="AC20" s="272"/>
      <c r="AD20" s="272"/>
    </row>
    <row r="21">
      <c r="A21" s="273"/>
      <c r="B21" s="273">
        <v>20.0</v>
      </c>
      <c r="C21" s="273" t="s">
        <v>2580</v>
      </c>
      <c r="D21" s="274" t="s">
        <v>2583</v>
      </c>
      <c r="E21" s="275" t="s">
        <v>2584</v>
      </c>
      <c r="F21" s="273" t="s">
        <v>52</v>
      </c>
      <c r="G21" s="273" t="s">
        <v>59</v>
      </c>
      <c r="H21" s="278" t="s">
        <v>53</v>
      </c>
      <c r="I21" s="276" t="s">
        <v>2582</v>
      </c>
      <c r="J21" s="276"/>
      <c r="K21" s="272"/>
      <c r="L21" s="272"/>
      <c r="M21" s="272"/>
      <c r="N21" s="272"/>
      <c r="O21" s="272"/>
      <c r="P21" s="272"/>
      <c r="Q21" s="272"/>
      <c r="R21" s="272"/>
      <c r="S21" s="272"/>
      <c r="T21" s="272"/>
      <c r="U21" s="272"/>
      <c r="V21" s="272"/>
      <c r="W21" s="272"/>
      <c r="X21" s="272"/>
      <c r="Y21" s="272"/>
      <c r="Z21" s="272"/>
      <c r="AA21" s="272"/>
      <c r="AB21" s="272"/>
      <c r="AC21" s="272"/>
      <c r="AD21" s="272"/>
    </row>
    <row r="22">
      <c r="A22" s="273"/>
      <c r="B22" s="273">
        <v>21.0</v>
      </c>
      <c r="C22" s="273" t="s">
        <v>2585</v>
      </c>
      <c r="D22" s="273" t="s">
        <v>2586</v>
      </c>
      <c r="E22" s="273"/>
      <c r="F22" s="273" t="s">
        <v>52</v>
      </c>
      <c r="G22" s="273" t="s">
        <v>52</v>
      </c>
      <c r="H22" s="273" t="s">
        <v>61</v>
      </c>
      <c r="I22" s="276"/>
      <c r="J22" s="276"/>
      <c r="K22" s="272"/>
      <c r="L22" s="272"/>
      <c r="M22" s="272"/>
      <c r="N22" s="272"/>
      <c r="O22" s="272"/>
      <c r="P22" s="272"/>
      <c r="Q22" s="272"/>
      <c r="R22" s="272"/>
      <c r="S22" s="272"/>
      <c r="T22" s="272"/>
      <c r="U22" s="272"/>
      <c r="V22" s="272"/>
      <c r="W22" s="272"/>
      <c r="X22" s="272"/>
      <c r="Y22" s="272"/>
      <c r="Z22" s="272"/>
      <c r="AA22" s="272"/>
      <c r="AB22" s="272"/>
      <c r="AC22" s="272"/>
      <c r="AD22" s="272"/>
    </row>
    <row r="23">
      <c r="A23" s="273"/>
      <c r="B23" s="273">
        <v>22.0</v>
      </c>
      <c r="C23" s="273" t="s">
        <v>2585</v>
      </c>
      <c r="D23" s="274" t="s">
        <v>2587</v>
      </c>
      <c r="E23" s="275" t="s">
        <v>2588</v>
      </c>
      <c r="F23" s="273" t="s">
        <v>60</v>
      </c>
      <c r="G23" s="273" t="s">
        <v>60</v>
      </c>
      <c r="H23" s="273" t="s">
        <v>61</v>
      </c>
      <c r="I23" s="276"/>
      <c r="J23" s="276"/>
      <c r="K23" s="272"/>
      <c r="L23" s="272"/>
      <c r="M23" s="272"/>
      <c r="N23" s="272"/>
      <c r="O23" s="272"/>
      <c r="P23" s="272"/>
      <c r="Q23" s="272"/>
      <c r="R23" s="272"/>
      <c r="S23" s="272"/>
      <c r="T23" s="272"/>
      <c r="U23" s="272"/>
      <c r="V23" s="272"/>
      <c r="W23" s="272"/>
      <c r="X23" s="272"/>
      <c r="Y23" s="272"/>
      <c r="Z23" s="272"/>
      <c r="AA23" s="272"/>
      <c r="AB23" s="272"/>
      <c r="AC23" s="272"/>
      <c r="AD23" s="272"/>
    </row>
    <row r="24">
      <c r="A24" s="273"/>
      <c r="B24" s="273">
        <v>23.0</v>
      </c>
      <c r="C24" s="273" t="s">
        <v>2585</v>
      </c>
      <c r="D24" s="274" t="s">
        <v>2589</v>
      </c>
      <c r="E24" s="275" t="s">
        <v>2590</v>
      </c>
      <c r="F24" s="273" t="s">
        <v>52</v>
      </c>
      <c r="G24" s="273" t="s">
        <v>52</v>
      </c>
      <c r="H24" s="273" t="s">
        <v>61</v>
      </c>
      <c r="I24" s="276"/>
      <c r="J24" s="276"/>
      <c r="K24" s="272"/>
      <c r="L24" s="272"/>
      <c r="M24" s="272"/>
      <c r="N24" s="272"/>
      <c r="O24" s="272"/>
      <c r="P24" s="272"/>
      <c r="Q24" s="272"/>
      <c r="R24" s="272"/>
      <c r="S24" s="272"/>
      <c r="T24" s="272"/>
      <c r="U24" s="272"/>
      <c r="V24" s="272"/>
      <c r="W24" s="272"/>
      <c r="X24" s="272"/>
      <c r="Y24" s="272"/>
      <c r="Z24" s="272"/>
      <c r="AA24" s="272"/>
      <c r="AB24" s="272"/>
      <c r="AC24" s="272"/>
      <c r="AD24" s="272"/>
    </row>
    <row r="25">
      <c r="A25" s="273"/>
      <c r="B25" s="273">
        <v>24.0</v>
      </c>
      <c r="C25" s="273" t="s">
        <v>2591</v>
      </c>
      <c r="D25" s="274" t="s">
        <v>2566</v>
      </c>
      <c r="E25" s="275" t="s">
        <v>2592</v>
      </c>
      <c r="F25" s="273" t="s">
        <v>52</v>
      </c>
      <c r="G25" s="273" t="s">
        <v>59</v>
      </c>
      <c r="H25" s="273" t="s">
        <v>61</v>
      </c>
      <c r="I25" s="276"/>
      <c r="J25" s="276"/>
      <c r="K25" s="272"/>
      <c r="L25" s="272"/>
      <c r="M25" s="272"/>
      <c r="N25" s="272"/>
      <c r="O25" s="272"/>
      <c r="P25" s="272"/>
      <c r="Q25" s="272"/>
      <c r="R25" s="272"/>
      <c r="S25" s="272"/>
      <c r="T25" s="272"/>
      <c r="U25" s="272"/>
      <c r="V25" s="272"/>
      <c r="W25" s="272"/>
      <c r="X25" s="272"/>
      <c r="Y25" s="272"/>
      <c r="Z25" s="272"/>
      <c r="AA25" s="272"/>
      <c r="AB25" s="272"/>
      <c r="AC25" s="272"/>
      <c r="AD25" s="272"/>
    </row>
    <row r="26">
      <c r="A26" s="273"/>
      <c r="B26" s="273">
        <v>25.0</v>
      </c>
      <c r="C26" s="273" t="s">
        <v>2591</v>
      </c>
      <c r="D26" s="273" t="s">
        <v>2568</v>
      </c>
      <c r="E26" s="273"/>
      <c r="F26" s="273" t="s">
        <v>52</v>
      </c>
      <c r="G26" s="273" t="s">
        <v>59</v>
      </c>
      <c r="H26" s="273" t="s">
        <v>61</v>
      </c>
      <c r="I26" s="276"/>
      <c r="J26" s="276"/>
      <c r="K26" s="272"/>
      <c r="L26" s="272"/>
      <c r="M26" s="272"/>
      <c r="N26" s="272"/>
      <c r="O26" s="272"/>
      <c r="P26" s="272"/>
      <c r="Q26" s="272"/>
      <c r="R26" s="272"/>
      <c r="S26" s="272"/>
      <c r="T26" s="272"/>
      <c r="U26" s="272"/>
      <c r="V26" s="272"/>
      <c r="W26" s="272"/>
      <c r="X26" s="272"/>
      <c r="Y26" s="272"/>
      <c r="Z26" s="272"/>
      <c r="AA26" s="272"/>
      <c r="AB26" s="272"/>
      <c r="AC26" s="272"/>
      <c r="AD26" s="272"/>
    </row>
    <row r="27">
      <c r="A27" s="273"/>
      <c r="B27" s="273">
        <v>26.0</v>
      </c>
      <c r="C27" s="273" t="s">
        <v>2591</v>
      </c>
      <c r="D27" s="273" t="s">
        <v>2570</v>
      </c>
      <c r="E27" s="273"/>
      <c r="F27" s="273" t="s">
        <v>52</v>
      </c>
      <c r="G27" s="273" t="s">
        <v>52</v>
      </c>
      <c r="H27" s="273" t="s">
        <v>61</v>
      </c>
      <c r="I27" s="276"/>
      <c r="J27" s="276"/>
      <c r="K27" s="272"/>
      <c r="L27" s="272"/>
      <c r="M27" s="272"/>
      <c r="N27" s="272"/>
      <c r="O27" s="272"/>
      <c r="P27" s="272"/>
      <c r="Q27" s="272"/>
      <c r="R27" s="272"/>
      <c r="S27" s="272"/>
      <c r="T27" s="272"/>
      <c r="U27" s="272"/>
      <c r="V27" s="272"/>
      <c r="W27" s="272"/>
      <c r="X27" s="272"/>
      <c r="Y27" s="272"/>
      <c r="Z27" s="272"/>
      <c r="AA27" s="272"/>
      <c r="AB27" s="272"/>
      <c r="AC27" s="272"/>
      <c r="AD27" s="272"/>
    </row>
    <row r="28">
      <c r="A28" s="273"/>
      <c r="B28" s="273">
        <v>27.0</v>
      </c>
      <c r="C28" s="273" t="s">
        <v>1690</v>
      </c>
      <c r="D28" s="274" t="s">
        <v>2593</v>
      </c>
      <c r="E28" s="275" t="s">
        <v>2594</v>
      </c>
      <c r="F28" s="273" t="s">
        <v>52</v>
      </c>
      <c r="G28" s="273" t="s">
        <v>52</v>
      </c>
      <c r="H28" s="273" t="s">
        <v>61</v>
      </c>
      <c r="I28" s="276"/>
      <c r="J28" s="276"/>
      <c r="K28" s="272"/>
      <c r="L28" s="272"/>
      <c r="M28" s="272"/>
      <c r="N28" s="272"/>
      <c r="O28" s="272"/>
      <c r="P28" s="272"/>
      <c r="Q28" s="272"/>
      <c r="R28" s="272"/>
      <c r="S28" s="272"/>
      <c r="T28" s="272"/>
      <c r="U28" s="272"/>
      <c r="V28" s="272"/>
      <c r="W28" s="272"/>
      <c r="X28" s="272"/>
      <c r="Y28" s="272"/>
      <c r="Z28" s="272"/>
      <c r="AA28" s="272"/>
      <c r="AB28" s="272"/>
      <c r="AC28" s="272"/>
      <c r="AD28" s="272"/>
    </row>
    <row r="29">
      <c r="A29" s="273"/>
      <c r="B29" s="273">
        <v>28.0</v>
      </c>
      <c r="C29" s="273" t="s">
        <v>1690</v>
      </c>
      <c r="D29" s="274" t="s">
        <v>2595</v>
      </c>
      <c r="E29" s="275" t="s">
        <v>2594</v>
      </c>
      <c r="F29" s="273" t="s">
        <v>52</v>
      </c>
      <c r="G29" s="273" t="s">
        <v>52</v>
      </c>
      <c r="H29" s="273" t="s">
        <v>61</v>
      </c>
      <c r="I29" s="276"/>
      <c r="J29" s="276"/>
      <c r="K29" s="272"/>
      <c r="L29" s="272"/>
      <c r="M29" s="272"/>
      <c r="N29" s="272"/>
      <c r="O29" s="272"/>
      <c r="P29" s="272"/>
      <c r="Q29" s="272"/>
      <c r="R29" s="272"/>
      <c r="S29" s="272"/>
      <c r="T29" s="272"/>
      <c r="U29" s="272"/>
      <c r="V29" s="272"/>
      <c r="W29" s="272"/>
      <c r="X29" s="272"/>
      <c r="Y29" s="272"/>
      <c r="Z29" s="272"/>
      <c r="AA29" s="272"/>
      <c r="AB29" s="272"/>
      <c r="AC29" s="272"/>
      <c r="AD29" s="272"/>
    </row>
    <row r="30">
      <c r="A30" s="273"/>
      <c r="B30" s="273">
        <v>29.0</v>
      </c>
      <c r="C30" s="273" t="s">
        <v>1690</v>
      </c>
      <c r="D30" s="274" t="s">
        <v>2596</v>
      </c>
      <c r="E30" s="275" t="s">
        <v>2597</v>
      </c>
      <c r="F30" s="273" t="s">
        <v>52</v>
      </c>
      <c r="G30" s="273" t="s">
        <v>52</v>
      </c>
      <c r="H30" s="273" t="s">
        <v>61</v>
      </c>
      <c r="I30" s="276"/>
      <c r="J30" s="276"/>
      <c r="K30" s="272"/>
      <c r="L30" s="272"/>
      <c r="M30" s="272"/>
      <c r="N30" s="272"/>
      <c r="O30" s="272"/>
      <c r="P30" s="272"/>
      <c r="Q30" s="272"/>
      <c r="R30" s="272"/>
      <c r="S30" s="272"/>
      <c r="T30" s="272"/>
      <c r="U30" s="272"/>
      <c r="V30" s="272"/>
      <c r="W30" s="272"/>
      <c r="X30" s="272"/>
      <c r="Y30" s="272"/>
      <c r="Z30" s="272"/>
      <c r="AA30" s="272"/>
      <c r="AB30" s="272"/>
      <c r="AC30" s="272"/>
      <c r="AD30" s="272"/>
    </row>
    <row r="31">
      <c r="A31" s="273"/>
      <c r="B31" s="273">
        <v>30.0</v>
      </c>
      <c r="C31" s="273" t="s">
        <v>2598</v>
      </c>
      <c r="D31" s="273" t="s">
        <v>2599</v>
      </c>
      <c r="E31" s="273"/>
      <c r="F31" s="273" t="s">
        <v>60</v>
      </c>
      <c r="G31" s="273" t="s">
        <v>60</v>
      </c>
      <c r="H31" s="273" t="s">
        <v>61</v>
      </c>
      <c r="I31" s="276"/>
      <c r="J31" s="276"/>
      <c r="K31" s="272"/>
      <c r="L31" s="272"/>
      <c r="M31" s="272"/>
      <c r="N31" s="272"/>
      <c r="O31" s="272"/>
      <c r="P31" s="272"/>
      <c r="Q31" s="272"/>
      <c r="R31" s="272"/>
      <c r="S31" s="272"/>
      <c r="T31" s="272"/>
      <c r="U31" s="272"/>
      <c r="V31" s="272"/>
      <c r="W31" s="272"/>
      <c r="X31" s="272"/>
      <c r="Y31" s="272"/>
      <c r="Z31" s="272"/>
      <c r="AA31" s="272"/>
      <c r="AB31" s="272"/>
      <c r="AC31" s="272"/>
      <c r="AD31" s="272"/>
    </row>
    <row r="32">
      <c r="A32" s="273"/>
      <c r="B32" s="273">
        <v>31.0</v>
      </c>
      <c r="C32" s="273" t="s">
        <v>2598</v>
      </c>
      <c r="D32" s="274" t="s">
        <v>244</v>
      </c>
      <c r="E32" s="275" t="s">
        <v>2600</v>
      </c>
      <c r="F32" s="273" t="s">
        <v>52</v>
      </c>
      <c r="G32" s="273" t="s">
        <v>59</v>
      </c>
      <c r="H32" s="273" t="s">
        <v>61</v>
      </c>
      <c r="I32" s="276"/>
      <c r="J32" s="276"/>
      <c r="K32" s="272"/>
      <c r="L32" s="272"/>
      <c r="M32" s="272"/>
      <c r="N32" s="272"/>
      <c r="O32" s="272"/>
      <c r="P32" s="272"/>
      <c r="Q32" s="272"/>
      <c r="R32" s="272"/>
      <c r="S32" s="272"/>
      <c r="T32" s="272"/>
      <c r="U32" s="272"/>
      <c r="V32" s="272"/>
      <c r="W32" s="272"/>
      <c r="X32" s="272"/>
      <c r="Y32" s="272"/>
      <c r="Z32" s="272"/>
      <c r="AA32" s="272"/>
      <c r="AB32" s="272"/>
      <c r="AC32" s="272"/>
      <c r="AD32" s="272"/>
    </row>
    <row r="33">
      <c r="A33" s="273"/>
      <c r="B33" s="273">
        <v>32.0</v>
      </c>
      <c r="C33" s="273" t="s">
        <v>2598</v>
      </c>
      <c r="D33" s="274" t="s">
        <v>2601</v>
      </c>
      <c r="E33" s="275" t="s">
        <v>2602</v>
      </c>
      <c r="F33" s="273" t="s">
        <v>52</v>
      </c>
      <c r="G33" s="273" t="s">
        <v>59</v>
      </c>
      <c r="H33" s="273" t="s">
        <v>61</v>
      </c>
      <c r="I33" s="276"/>
      <c r="J33" s="276"/>
      <c r="K33" s="272"/>
      <c r="L33" s="272"/>
      <c r="M33" s="272"/>
      <c r="N33" s="272"/>
      <c r="O33" s="272"/>
      <c r="P33" s="272"/>
      <c r="Q33" s="272"/>
      <c r="R33" s="272"/>
      <c r="S33" s="272"/>
      <c r="T33" s="272"/>
      <c r="U33" s="272"/>
      <c r="V33" s="272"/>
      <c r="W33" s="272"/>
      <c r="X33" s="272"/>
      <c r="Y33" s="272"/>
      <c r="Z33" s="272"/>
      <c r="AA33" s="272"/>
      <c r="AB33" s="272"/>
      <c r="AC33" s="272"/>
      <c r="AD33" s="272"/>
    </row>
    <row r="34">
      <c r="A34" s="273"/>
      <c r="B34" s="273">
        <v>33.0</v>
      </c>
      <c r="C34" s="273" t="s">
        <v>2598</v>
      </c>
      <c r="D34" s="273" t="s">
        <v>2568</v>
      </c>
      <c r="E34" s="273"/>
      <c r="F34" s="273" t="s">
        <v>52</v>
      </c>
      <c r="G34" s="273" t="s">
        <v>59</v>
      </c>
      <c r="H34" s="273" t="s">
        <v>61</v>
      </c>
      <c r="I34" s="276"/>
      <c r="J34" s="276"/>
      <c r="K34" s="272"/>
      <c r="L34" s="272"/>
      <c r="M34" s="272"/>
      <c r="N34" s="272"/>
      <c r="O34" s="272"/>
      <c r="P34" s="272"/>
      <c r="Q34" s="272"/>
      <c r="R34" s="272"/>
      <c r="S34" s="272"/>
      <c r="T34" s="272"/>
      <c r="U34" s="272"/>
      <c r="V34" s="272"/>
      <c r="W34" s="272"/>
      <c r="X34" s="272"/>
      <c r="Y34" s="272"/>
      <c r="Z34" s="272"/>
      <c r="AA34" s="272"/>
      <c r="AB34" s="272"/>
      <c r="AC34" s="272"/>
      <c r="AD34" s="272"/>
    </row>
    <row r="35">
      <c r="A35" s="273"/>
      <c r="B35" s="273">
        <v>34.0</v>
      </c>
      <c r="C35" s="273" t="s">
        <v>2598</v>
      </c>
      <c r="D35" s="274" t="s">
        <v>2570</v>
      </c>
      <c r="E35" s="275" t="s">
        <v>2602</v>
      </c>
      <c r="F35" s="273" t="s">
        <v>52</v>
      </c>
      <c r="G35" s="273" t="s">
        <v>59</v>
      </c>
      <c r="H35" s="273" t="s">
        <v>61</v>
      </c>
      <c r="I35" s="276"/>
      <c r="J35" s="276"/>
      <c r="K35" s="272"/>
      <c r="L35" s="272"/>
      <c r="M35" s="272"/>
      <c r="N35" s="272"/>
      <c r="O35" s="272"/>
      <c r="P35" s="272"/>
      <c r="Q35" s="272"/>
      <c r="R35" s="272"/>
      <c r="S35" s="272"/>
      <c r="T35" s="272"/>
      <c r="U35" s="272"/>
      <c r="V35" s="272"/>
      <c r="W35" s="272"/>
      <c r="X35" s="272"/>
      <c r="Y35" s="272"/>
      <c r="Z35" s="272"/>
      <c r="AA35" s="272"/>
      <c r="AB35" s="272"/>
      <c r="AC35" s="272"/>
      <c r="AD35" s="272"/>
    </row>
    <row r="36">
      <c r="A36" s="273"/>
      <c r="B36" s="273">
        <v>35.0</v>
      </c>
      <c r="C36" s="273" t="s">
        <v>2598</v>
      </c>
      <c r="D36" s="274" t="s">
        <v>2603</v>
      </c>
      <c r="E36" s="275" t="s">
        <v>2602</v>
      </c>
      <c r="F36" s="273" t="s">
        <v>52</v>
      </c>
      <c r="G36" s="273" t="s">
        <v>59</v>
      </c>
      <c r="H36" s="273" t="s">
        <v>61</v>
      </c>
      <c r="I36" s="276"/>
      <c r="J36" s="276"/>
      <c r="K36" s="272"/>
      <c r="L36" s="272"/>
      <c r="M36" s="272"/>
      <c r="N36" s="272"/>
      <c r="O36" s="272"/>
      <c r="P36" s="272"/>
      <c r="Q36" s="272"/>
      <c r="R36" s="272"/>
      <c r="S36" s="272"/>
      <c r="T36" s="272"/>
      <c r="U36" s="272"/>
      <c r="V36" s="272"/>
      <c r="W36" s="272"/>
      <c r="X36" s="272"/>
      <c r="Y36" s="272"/>
      <c r="Z36" s="272"/>
      <c r="AA36" s="272"/>
      <c r="AB36" s="272"/>
      <c r="AC36" s="272"/>
      <c r="AD36" s="272"/>
    </row>
    <row r="37">
      <c r="A37" s="273"/>
      <c r="B37" s="273">
        <v>36.0</v>
      </c>
      <c r="C37" s="273" t="s">
        <v>2604</v>
      </c>
      <c r="D37" s="274" t="s">
        <v>2605</v>
      </c>
      <c r="E37" s="275" t="s">
        <v>2606</v>
      </c>
      <c r="F37" s="273" t="s">
        <v>52</v>
      </c>
      <c r="G37" s="273" t="s">
        <v>60</v>
      </c>
      <c r="H37" s="273" t="s">
        <v>61</v>
      </c>
      <c r="I37" s="276"/>
      <c r="J37" s="276"/>
      <c r="K37" s="272"/>
      <c r="L37" s="272"/>
      <c r="M37" s="272"/>
      <c r="N37" s="272"/>
      <c r="O37" s="272"/>
      <c r="P37" s="272"/>
      <c r="Q37" s="272"/>
      <c r="R37" s="272"/>
      <c r="S37" s="272"/>
      <c r="T37" s="272"/>
      <c r="U37" s="272"/>
      <c r="V37" s="272"/>
      <c r="W37" s="272"/>
      <c r="X37" s="272"/>
      <c r="Y37" s="272"/>
      <c r="Z37" s="272"/>
      <c r="AA37" s="272"/>
      <c r="AB37" s="272"/>
      <c r="AC37" s="272"/>
      <c r="AD37" s="272"/>
    </row>
    <row r="38">
      <c r="A38" s="273"/>
      <c r="B38" s="273">
        <v>37.0</v>
      </c>
      <c r="C38" s="273" t="s">
        <v>2598</v>
      </c>
      <c r="D38" s="274" t="s">
        <v>2607</v>
      </c>
      <c r="E38" s="275" t="s">
        <v>2608</v>
      </c>
      <c r="F38" s="273" t="s">
        <v>52</v>
      </c>
      <c r="G38" s="273" t="s">
        <v>52</v>
      </c>
      <c r="H38" s="273" t="s">
        <v>61</v>
      </c>
      <c r="I38" s="276" t="s">
        <v>2609</v>
      </c>
      <c r="J38" s="276"/>
      <c r="K38" s="272"/>
      <c r="L38" s="272"/>
      <c r="M38" s="272"/>
      <c r="N38" s="272"/>
      <c r="O38" s="272"/>
      <c r="P38" s="272"/>
      <c r="Q38" s="272"/>
      <c r="R38" s="272"/>
      <c r="S38" s="272"/>
      <c r="T38" s="272"/>
      <c r="U38" s="272"/>
      <c r="V38" s="272"/>
      <c r="W38" s="272"/>
      <c r="X38" s="272"/>
      <c r="Y38" s="272"/>
      <c r="Z38" s="272"/>
      <c r="AA38" s="272"/>
      <c r="AB38" s="272"/>
      <c r="AC38" s="272"/>
      <c r="AD38" s="272"/>
    </row>
    <row r="39">
      <c r="A39" s="273"/>
      <c r="B39" s="273">
        <v>38.0</v>
      </c>
      <c r="C39" s="273" t="s">
        <v>12</v>
      </c>
      <c r="D39" s="273" t="s">
        <v>2610</v>
      </c>
      <c r="E39" s="273"/>
      <c r="F39" s="273" t="s">
        <v>52</v>
      </c>
      <c r="G39" s="273" t="s">
        <v>52</v>
      </c>
      <c r="H39" s="273" t="s">
        <v>61</v>
      </c>
      <c r="I39" s="276"/>
      <c r="J39" s="276"/>
      <c r="K39" s="272"/>
      <c r="L39" s="272"/>
      <c r="M39" s="272"/>
      <c r="N39" s="272"/>
      <c r="O39" s="272"/>
      <c r="P39" s="272"/>
      <c r="Q39" s="272"/>
      <c r="R39" s="272"/>
      <c r="S39" s="272"/>
      <c r="T39" s="272"/>
      <c r="U39" s="272"/>
      <c r="V39" s="272"/>
      <c r="W39" s="272"/>
      <c r="X39" s="272"/>
      <c r="Y39" s="272"/>
      <c r="Z39" s="272"/>
      <c r="AA39" s="272"/>
      <c r="AB39" s="272"/>
      <c r="AC39" s="272"/>
      <c r="AD39" s="272"/>
    </row>
    <row r="40">
      <c r="A40" s="273"/>
      <c r="B40" s="273">
        <v>39.0</v>
      </c>
      <c r="C40" s="273" t="s">
        <v>2353</v>
      </c>
      <c r="D40" s="273" t="s">
        <v>2611</v>
      </c>
      <c r="E40" s="273"/>
      <c r="F40" s="273" t="s">
        <v>52</v>
      </c>
      <c r="G40" s="273" t="s">
        <v>52</v>
      </c>
      <c r="H40" s="278" t="s">
        <v>53</v>
      </c>
      <c r="I40" s="276"/>
      <c r="J40" s="276"/>
      <c r="K40" s="272"/>
      <c r="L40" s="272"/>
      <c r="M40" s="272"/>
      <c r="N40" s="272"/>
      <c r="O40" s="272"/>
      <c r="P40" s="272"/>
      <c r="Q40" s="272"/>
      <c r="R40" s="272"/>
      <c r="S40" s="272"/>
      <c r="T40" s="272"/>
      <c r="U40" s="272"/>
      <c r="V40" s="272"/>
      <c r="W40" s="272"/>
      <c r="X40" s="272"/>
      <c r="Y40" s="272"/>
      <c r="Z40" s="272"/>
      <c r="AA40" s="272"/>
      <c r="AB40" s="272"/>
      <c r="AC40" s="272"/>
      <c r="AD40" s="272"/>
    </row>
    <row r="41">
      <c r="A41" s="273"/>
      <c r="B41" s="273">
        <v>40.0</v>
      </c>
      <c r="C41" s="273" t="s">
        <v>2516</v>
      </c>
      <c r="D41" s="273" t="s">
        <v>2612</v>
      </c>
      <c r="E41" s="273"/>
      <c r="F41" s="273" t="s">
        <v>52</v>
      </c>
      <c r="G41" s="273" t="s">
        <v>52</v>
      </c>
      <c r="H41" s="273" t="s">
        <v>61</v>
      </c>
      <c r="I41" s="276"/>
      <c r="J41" s="276"/>
      <c r="K41" s="272"/>
      <c r="L41" s="272"/>
      <c r="M41" s="272"/>
      <c r="N41" s="272"/>
      <c r="O41" s="272"/>
      <c r="P41" s="272"/>
      <c r="Q41" s="272"/>
      <c r="R41" s="272"/>
      <c r="S41" s="272"/>
      <c r="T41" s="272"/>
      <c r="U41" s="272"/>
      <c r="V41" s="272"/>
      <c r="W41" s="272"/>
      <c r="X41" s="272"/>
      <c r="Y41" s="272"/>
      <c r="Z41" s="272"/>
      <c r="AA41" s="272"/>
      <c r="AB41" s="272"/>
      <c r="AC41" s="272"/>
      <c r="AD41" s="272"/>
    </row>
    <row r="42">
      <c r="A42" s="273"/>
      <c r="B42" s="273">
        <v>41.0</v>
      </c>
      <c r="C42" s="273" t="s">
        <v>2353</v>
      </c>
      <c r="D42" s="274" t="s">
        <v>2613</v>
      </c>
      <c r="E42" s="275" t="s">
        <v>2614</v>
      </c>
      <c r="F42" s="273" t="s">
        <v>52</v>
      </c>
      <c r="G42" s="273" t="s">
        <v>52</v>
      </c>
      <c r="H42" s="278" t="s">
        <v>53</v>
      </c>
      <c r="I42" s="276"/>
      <c r="J42" s="276"/>
      <c r="K42" s="272"/>
      <c r="L42" s="272"/>
      <c r="M42" s="272"/>
      <c r="N42" s="272"/>
      <c r="O42" s="272"/>
      <c r="P42" s="272"/>
      <c r="Q42" s="272"/>
      <c r="R42" s="272"/>
      <c r="S42" s="272"/>
      <c r="T42" s="272"/>
      <c r="U42" s="272"/>
      <c r="V42" s="272"/>
      <c r="W42" s="272"/>
      <c r="X42" s="272"/>
      <c r="Y42" s="272"/>
      <c r="Z42" s="272"/>
      <c r="AA42" s="272"/>
      <c r="AB42" s="272"/>
      <c r="AC42" s="272"/>
      <c r="AD42" s="272"/>
    </row>
    <row r="43">
      <c r="A43" s="273"/>
      <c r="B43" s="273">
        <v>42.0</v>
      </c>
      <c r="C43" s="273" t="s">
        <v>2353</v>
      </c>
      <c r="D43" s="274" t="s">
        <v>2615</v>
      </c>
      <c r="E43" s="275" t="s">
        <v>2616</v>
      </c>
      <c r="F43" s="273" t="s">
        <v>52</v>
      </c>
      <c r="G43" s="273" t="s">
        <v>52</v>
      </c>
      <c r="H43" s="278" t="s">
        <v>53</v>
      </c>
      <c r="I43" s="276"/>
      <c r="J43" s="276"/>
      <c r="K43" s="272"/>
      <c r="L43" s="272"/>
      <c r="M43" s="272"/>
      <c r="N43" s="272"/>
      <c r="O43" s="272"/>
      <c r="P43" s="272"/>
      <c r="Q43" s="272"/>
      <c r="R43" s="272"/>
      <c r="S43" s="272"/>
      <c r="T43" s="272"/>
      <c r="U43" s="272"/>
      <c r="V43" s="272"/>
      <c r="W43" s="272"/>
      <c r="X43" s="272"/>
      <c r="Y43" s="272"/>
      <c r="Z43" s="272"/>
      <c r="AA43" s="272"/>
      <c r="AB43" s="272"/>
      <c r="AC43" s="272"/>
      <c r="AD43" s="272"/>
    </row>
    <row r="44">
      <c r="A44" s="273"/>
      <c r="B44" s="273">
        <v>43.0</v>
      </c>
      <c r="C44" s="273" t="s">
        <v>2353</v>
      </c>
      <c r="D44" s="274" t="s">
        <v>2617</v>
      </c>
      <c r="E44" s="275" t="s">
        <v>2618</v>
      </c>
      <c r="F44" s="273" t="s">
        <v>52</v>
      </c>
      <c r="G44" s="273" t="s">
        <v>52</v>
      </c>
      <c r="H44" s="273" t="s">
        <v>53</v>
      </c>
      <c r="I44" s="276"/>
      <c r="J44" s="276"/>
      <c r="K44" s="272"/>
      <c r="L44" s="272"/>
      <c r="M44" s="272"/>
      <c r="N44" s="272"/>
      <c r="O44" s="272"/>
      <c r="P44" s="272"/>
      <c r="Q44" s="272"/>
      <c r="R44" s="272"/>
      <c r="S44" s="272"/>
      <c r="T44" s="272"/>
      <c r="U44" s="272"/>
      <c r="V44" s="272"/>
      <c r="W44" s="272"/>
      <c r="X44" s="272"/>
      <c r="Y44" s="272"/>
      <c r="Z44" s="272"/>
      <c r="AA44" s="272"/>
      <c r="AB44" s="272"/>
      <c r="AC44" s="272"/>
      <c r="AD44" s="272"/>
    </row>
    <row r="45">
      <c r="A45" s="273"/>
      <c r="B45" s="273">
        <v>44.0</v>
      </c>
      <c r="C45" s="273" t="s">
        <v>2353</v>
      </c>
      <c r="D45" s="274" t="s">
        <v>2619</v>
      </c>
      <c r="E45" s="275" t="s">
        <v>2620</v>
      </c>
      <c r="F45" s="273" t="s">
        <v>52</v>
      </c>
      <c r="G45" s="273" t="s">
        <v>52</v>
      </c>
      <c r="H45" s="278" t="s">
        <v>53</v>
      </c>
      <c r="I45" s="276"/>
      <c r="J45" s="276"/>
      <c r="K45" s="272"/>
      <c r="L45" s="272"/>
      <c r="M45" s="272"/>
      <c r="N45" s="272"/>
      <c r="O45" s="272"/>
      <c r="P45" s="272"/>
      <c r="Q45" s="272"/>
      <c r="R45" s="272"/>
      <c r="S45" s="272"/>
      <c r="T45" s="272"/>
      <c r="U45" s="272"/>
      <c r="V45" s="272"/>
      <c r="W45" s="272"/>
      <c r="X45" s="272"/>
      <c r="Y45" s="272"/>
      <c r="Z45" s="272"/>
      <c r="AA45" s="272"/>
      <c r="AB45" s="272"/>
      <c r="AC45" s="272"/>
      <c r="AD45" s="272"/>
    </row>
    <row r="46">
      <c r="A46" s="273"/>
      <c r="B46" s="273">
        <v>45.0</v>
      </c>
      <c r="C46" s="273" t="s">
        <v>2353</v>
      </c>
      <c r="D46" s="274" t="s">
        <v>2621</v>
      </c>
      <c r="E46" s="275" t="s">
        <v>2622</v>
      </c>
      <c r="F46" s="273" t="s">
        <v>52</v>
      </c>
      <c r="G46" s="273" t="s">
        <v>52</v>
      </c>
      <c r="H46" s="278" t="s">
        <v>53</v>
      </c>
      <c r="I46" s="276"/>
      <c r="J46" s="276"/>
      <c r="K46" s="272"/>
      <c r="L46" s="272"/>
      <c r="M46" s="272"/>
      <c r="N46" s="272"/>
      <c r="O46" s="272"/>
      <c r="P46" s="272"/>
      <c r="Q46" s="272"/>
      <c r="R46" s="272"/>
      <c r="S46" s="272"/>
      <c r="T46" s="272"/>
      <c r="U46" s="272"/>
      <c r="V46" s="272"/>
      <c r="W46" s="272"/>
      <c r="X46" s="272"/>
      <c r="Y46" s="272"/>
      <c r="Z46" s="272"/>
      <c r="AA46" s="272"/>
      <c r="AB46" s="272"/>
      <c r="AC46" s="272"/>
      <c r="AD46" s="272"/>
    </row>
    <row r="47">
      <c r="A47" s="273"/>
      <c r="B47" s="273">
        <v>46.0</v>
      </c>
      <c r="C47" s="273" t="s">
        <v>2623</v>
      </c>
      <c r="D47" s="273" t="s">
        <v>2624</v>
      </c>
      <c r="E47" s="273"/>
      <c r="F47" s="273" t="s">
        <v>52</v>
      </c>
      <c r="G47" s="273" t="s">
        <v>52</v>
      </c>
      <c r="H47" s="273" t="s">
        <v>61</v>
      </c>
      <c r="I47" s="276"/>
      <c r="J47" s="276"/>
      <c r="K47" s="272"/>
      <c r="L47" s="272"/>
      <c r="M47" s="272"/>
      <c r="N47" s="272"/>
      <c r="O47" s="272"/>
      <c r="P47" s="272"/>
      <c r="Q47" s="272"/>
      <c r="R47" s="272"/>
      <c r="S47" s="272"/>
      <c r="T47" s="272"/>
      <c r="U47" s="272"/>
      <c r="V47" s="272"/>
      <c r="W47" s="272"/>
      <c r="X47" s="272"/>
      <c r="Y47" s="272"/>
      <c r="Z47" s="272"/>
      <c r="AA47" s="272"/>
      <c r="AB47" s="272"/>
      <c r="AC47" s="272"/>
      <c r="AD47" s="272"/>
    </row>
    <row r="48">
      <c r="A48" s="273"/>
      <c r="B48" s="273">
        <v>47.0</v>
      </c>
      <c r="C48" s="273" t="s">
        <v>2623</v>
      </c>
      <c r="D48" s="273" t="s">
        <v>2625</v>
      </c>
      <c r="E48" s="273"/>
      <c r="F48" s="273" t="s">
        <v>52</v>
      </c>
      <c r="G48" s="273" t="s">
        <v>52</v>
      </c>
      <c r="H48" s="273" t="s">
        <v>61</v>
      </c>
      <c r="I48" s="276"/>
      <c r="J48" s="276"/>
      <c r="K48" s="272"/>
      <c r="L48" s="272"/>
      <c r="M48" s="272"/>
      <c r="N48" s="272"/>
      <c r="O48" s="272"/>
      <c r="P48" s="272"/>
      <c r="Q48" s="272"/>
      <c r="R48" s="272"/>
      <c r="S48" s="272"/>
      <c r="T48" s="272"/>
      <c r="U48" s="272"/>
      <c r="V48" s="272"/>
      <c r="W48" s="272"/>
      <c r="X48" s="272"/>
      <c r="Y48" s="272"/>
      <c r="Z48" s="272"/>
      <c r="AA48" s="272"/>
      <c r="AB48" s="272"/>
      <c r="AC48" s="272"/>
      <c r="AD48" s="272"/>
    </row>
    <row r="49">
      <c r="A49" s="273"/>
      <c r="B49" s="273">
        <v>48.0</v>
      </c>
      <c r="C49" s="274" t="s">
        <v>11</v>
      </c>
      <c r="D49" s="274" t="s">
        <v>2626</v>
      </c>
      <c r="E49" s="273"/>
      <c r="F49" s="273" t="s">
        <v>52</v>
      </c>
      <c r="G49" s="273" t="s">
        <v>52</v>
      </c>
      <c r="H49" s="278" t="s">
        <v>53</v>
      </c>
      <c r="I49" s="276"/>
      <c r="J49" s="276"/>
      <c r="K49" s="272"/>
      <c r="L49" s="272"/>
      <c r="M49" s="272"/>
      <c r="N49" s="272"/>
      <c r="O49" s="272"/>
      <c r="P49" s="272"/>
      <c r="Q49" s="272"/>
      <c r="R49" s="272"/>
      <c r="S49" s="272"/>
      <c r="T49" s="272"/>
      <c r="U49" s="272"/>
      <c r="V49" s="272"/>
      <c r="W49" s="272"/>
      <c r="X49" s="272"/>
      <c r="Y49" s="272"/>
      <c r="Z49" s="272"/>
      <c r="AA49" s="272"/>
      <c r="AB49" s="272"/>
      <c r="AC49" s="272"/>
      <c r="AD49" s="272"/>
    </row>
    <row r="50">
      <c r="A50" s="273"/>
      <c r="B50" s="273">
        <v>49.0</v>
      </c>
      <c r="C50" s="274" t="s">
        <v>2623</v>
      </c>
      <c r="D50" s="274" t="s">
        <v>2627</v>
      </c>
      <c r="E50" s="273" t="s">
        <v>1609</v>
      </c>
      <c r="F50" s="273" t="s">
        <v>52</v>
      </c>
      <c r="G50" s="273" t="s">
        <v>52</v>
      </c>
      <c r="H50" s="273" t="s">
        <v>61</v>
      </c>
      <c r="I50" s="276"/>
      <c r="J50" s="276"/>
      <c r="K50" s="272"/>
      <c r="L50" s="272"/>
      <c r="M50" s="272"/>
      <c r="N50" s="272"/>
      <c r="O50" s="272"/>
      <c r="P50" s="272"/>
      <c r="Q50" s="272"/>
      <c r="R50" s="272"/>
      <c r="S50" s="272"/>
      <c r="T50" s="272"/>
      <c r="U50" s="272"/>
      <c r="V50" s="272"/>
      <c r="W50" s="272"/>
      <c r="X50" s="272"/>
      <c r="Y50" s="272"/>
      <c r="Z50" s="272"/>
      <c r="AA50" s="272"/>
      <c r="AB50" s="272"/>
      <c r="AC50" s="272"/>
      <c r="AD50" s="272"/>
    </row>
    <row r="51">
      <c r="A51" s="273"/>
      <c r="B51" s="273">
        <v>50.0</v>
      </c>
      <c r="C51" s="273" t="s">
        <v>2623</v>
      </c>
      <c r="D51" s="273" t="s">
        <v>2628</v>
      </c>
      <c r="E51" s="273" t="s">
        <v>53</v>
      </c>
      <c r="F51" s="273" t="s">
        <v>52</v>
      </c>
      <c r="G51" s="273" t="s">
        <v>52</v>
      </c>
      <c r="H51" s="273" t="s">
        <v>61</v>
      </c>
      <c r="I51" s="276"/>
      <c r="J51" s="276"/>
      <c r="K51" s="272"/>
      <c r="L51" s="272"/>
      <c r="M51" s="272"/>
      <c r="N51" s="272"/>
      <c r="O51" s="272"/>
      <c r="P51" s="272"/>
      <c r="Q51" s="272"/>
      <c r="R51" s="272"/>
      <c r="S51" s="272"/>
      <c r="T51" s="272"/>
      <c r="U51" s="272"/>
      <c r="V51" s="272"/>
      <c r="W51" s="272"/>
      <c r="X51" s="272"/>
      <c r="Y51" s="272"/>
      <c r="Z51" s="272"/>
      <c r="AA51" s="272"/>
      <c r="AB51" s="272"/>
      <c r="AC51" s="272"/>
      <c r="AD51" s="272"/>
    </row>
    <row r="52">
      <c r="A52" s="273"/>
      <c r="B52" s="273">
        <v>51.0</v>
      </c>
      <c r="C52" s="274" t="s">
        <v>1705</v>
      </c>
      <c r="D52" s="274" t="s">
        <v>2629</v>
      </c>
      <c r="E52" s="273" t="s">
        <v>53</v>
      </c>
      <c r="F52" s="273" t="s">
        <v>52</v>
      </c>
      <c r="G52" s="273" t="s">
        <v>52</v>
      </c>
      <c r="H52" s="273" t="s">
        <v>61</v>
      </c>
      <c r="I52" s="276"/>
      <c r="J52" s="276"/>
      <c r="K52" s="272"/>
      <c r="L52" s="272"/>
      <c r="M52" s="272"/>
      <c r="N52" s="272"/>
      <c r="O52" s="272"/>
      <c r="P52" s="272"/>
      <c r="Q52" s="272"/>
      <c r="R52" s="272"/>
      <c r="S52" s="272"/>
      <c r="T52" s="272"/>
      <c r="U52" s="272"/>
      <c r="V52" s="272"/>
      <c r="W52" s="272"/>
      <c r="X52" s="272"/>
      <c r="Y52" s="272"/>
      <c r="Z52" s="272"/>
      <c r="AA52" s="272"/>
      <c r="AB52" s="272"/>
      <c r="AC52" s="272"/>
      <c r="AD52" s="272"/>
    </row>
    <row r="53">
      <c r="A53" s="273"/>
      <c r="B53" s="273">
        <v>52.0</v>
      </c>
      <c r="C53" s="273" t="s">
        <v>1705</v>
      </c>
      <c r="D53" s="273" t="s">
        <v>2630</v>
      </c>
      <c r="E53" s="273"/>
      <c r="F53" s="273" t="s">
        <v>52</v>
      </c>
      <c r="G53" s="273" t="s">
        <v>52</v>
      </c>
      <c r="H53" s="273" t="s">
        <v>61</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3"/>
      <c r="B54" s="273">
        <v>53.0</v>
      </c>
      <c r="C54" s="273" t="s">
        <v>1705</v>
      </c>
      <c r="D54" s="273" t="s">
        <v>2631</v>
      </c>
      <c r="E54" s="273"/>
      <c r="F54" s="273" t="s">
        <v>52</v>
      </c>
      <c r="G54" s="273" t="s">
        <v>52</v>
      </c>
      <c r="H54" s="273" t="s">
        <v>61</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3"/>
      <c r="B55" s="273">
        <v>54.0</v>
      </c>
      <c r="C55" s="274" t="s">
        <v>2632</v>
      </c>
      <c r="D55" s="274" t="s">
        <v>2633</v>
      </c>
      <c r="E55" s="273"/>
      <c r="F55" s="273" t="s">
        <v>52</v>
      </c>
      <c r="G55" s="273" t="s">
        <v>52</v>
      </c>
      <c r="H55" s="273" t="s">
        <v>61</v>
      </c>
      <c r="I55" s="272"/>
      <c r="J55" s="272"/>
      <c r="K55" s="272"/>
      <c r="L55" s="272"/>
      <c r="M55" s="272"/>
      <c r="N55" s="272"/>
      <c r="O55" s="272"/>
      <c r="P55" s="272"/>
      <c r="Q55" s="272"/>
      <c r="R55" s="272"/>
      <c r="S55" s="272"/>
      <c r="T55" s="272"/>
      <c r="U55" s="272"/>
      <c r="V55" s="272"/>
      <c r="W55" s="272"/>
      <c r="X55" s="272"/>
      <c r="Y55" s="272"/>
      <c r="Z55" s="272"/>
      <c r="AA55" s="272"/>
      <c r="AB55" s="272"/>
      <c r="AC55" s="272"/>
      <c r="AD55" s="272"/>
    </row>
    <row r="56">
      <c r="A56" s="273"/>
      <c r="B56" s="273">
        <v>55.0</v>
      </c>
      <c r="C56" s="273" t="s">
        <v>2634</v>
      </c>
      <c r="D56" s="274" t="s">
        <v>2635</v>
      </c>
      <c r="E56" s="273"/>
      <c r="F56" s="273" t="s">
        <v>52</v>
      </c>
      <c r="G56" s="273" t="s">
        <v>52</v>
      </c>
      <c r="H56" s="273" t="s">
        <v>61</v>
      </c>
      <c r="I56" s="272"/>
      <c r="J56" s="272"/>
      <c r="K56" s="272"/>
      <c r="L56" s="272"/>
      <c r="M56" s="272"/>
      <c r="N56" s="272"/>
      <c r="O56" s="272"/>
      <c r="P56" s="272"/>
      <c r="Q56" s="272"/>
      <c r="R56" s="272"/>
      <c r="S56" s="272"/>
      <c r="T56" s="272"/>
      <c r="U56" s="272"/>
      <c r="V56" s="272"/>
      <c r="W56" s="272"/>
      <c r="X56" s="272"/>
      <c r="Y56" s="272"/>
      <c r="Z56" s="272"/>
      <c r="AA56" s="272"/>
      <c r="AB56" s="272"/>
      <c r="AC56" s="272"/>
      <c r="AD56" s="272"/>
    </row>
    <row r="57">
      <c r="A57" s="273"/>
      <c r="B57" s="273">
        <v>56.0</v>
      </c>
      <c r="C57" s="273" t="s">
        <v>2557</v>
      </c>
      <c r="D57" s="273" t="s">
        <v>2636</v>
      </c>
      <c r="E57" s="273"/>
      <c r="F57" s="273" t="s">
        <v>52</v>
      </c>
      <c r="G57" s="273" t="s">
        <v>52</v>
      </c>
      <c r="H57" s="278"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3"/>
      <c r="B58" s="273">
        <v>57.0</v>
      </c>
      <c r="C58" s="273" t="s">
        <v>15</v>
      </c>
      <c r="D58" s="273" t="s">
        <v>2637</v>
      </c>
      <c r="E58" s="273"/>
      <c r="F58" s="273" t="s">
        <v>52</v>
      </c>
      <c r="G58" s="273" t="s">
        <v>52</v>
      </c>
      <c r="H58" s="273" t="s">
        <v>61</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79">
        <v>44035.0</v>
      </c>
      <c r="B59" s="273">
        <v>58.0</v>
      </c>
      <c r="C59" s="273" t="s">
        <v>2557</v>
      </c>
      <c r="D59" s="273" t="s">
        <v>2638</v>
      </c>
      <c r="E59" s="273"/>
      <c r="F59" s="273" t="s">
        <v>52</v>
      </c>
      <c r="G59" s="273" t="s">
        <v>52</v>
      </c>
      <c r="H59" s="278" t="s">
        <v>53</v>
      </c>
      <c r="I59" s="272" t="s">
        <v>2639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79">
        <v>44035.0</v>
      </c>
      <c r="B60" s="273">
        <v>59.0</v>
      </c>
      <c r="C60" s="273" t="s">
        <v>2557</v>
      </c>
      <c r="D60" s="272" t="s">
        <v>2640</v>
      </c>
      <c r="E60" s="275" t="s">
        <v>2641</v>
      </c>
      <c r="F60" s="273" t="s">
        <v>52</v>
      </c>
      <c r="G60" s="273" t="s">
        <v>52</v>
      </c>
      <c r="H60" s="278" t="s">
        <v>53</v>
      </c>
      <c r="I60" s="272" t="s">
        <v>2642</v>
      </c>
      <c r="J60" s="272"/>
      <c r="K60" s="272"/>
      <c r="L60" s="272"/>
      <c r="M60" s="272"/>
      <c r="N60" s="272"/>
      <c r="O60" s="272"/>
      <c r="P60" s="272"/>
      <c r="Q60" s="272"/>
      <c r="R60" s="272"/>
      <c r="S60" s="272"/>
      <c r="T60" s="272"/>
      <c r="U60" s="272"/>
      <c r="V60" s="272"/>
      <c r="W60" s="272"/>
      <c r="X60" s="272"/>
      <c r="Y60" s="272"/>
      <c r="Z60" s="272"/>
      <c r="AA60" s="272"/>
      <c r="AB60" s="272"/>
      <c r="AC60" s="272"/>
      <c r="AD60" s="272"/>
    </row>
    <row r="61">
      <c r="A61" s="279">
        <v>44035.0</v>
      </c>
      <c r="B61" s="273">
        <v>60.0</v>
      </c>
      <c r="C61" s="273" t="s">
        <v>2557</v>
      </c>
      <c r="D61" s="272" t="s">
        <v>2643</v>
      </c>
      <c r="E61" s="273"/>
      <c r="F61" s="273" t="s">
        <v>52</v>
      </c>
      <c r="G61" s="273" t="s">
        <v>52</v>
      </c>
      <c r="H61" s="278" t="s">
        <v>53</v>
      </c>
      <c r="I61" s="272" t="s">
        <v>2642</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79">
        <v>44035.0</v>
      </c>
      <c r="B62" s="273">
        <v>61.0</v>
      </c>
      <c r="C62" s="273" t="s">
        <v>2557</v>
      </c>
      <c r="D62" s="272" t="s">
        <v>2644</v>
      </c>
      <c r="E62" s="275" t="s">
        <v>2645</v>
      </c>
      <c r="F62" s="273" t="s">
        <v>52</v>
      </c>
      <c r="G62" s="273" t="s">
        <v>60</v>
      </c>
      <c r="H62" s="273" t="s">
        <v>61</v>
      </c>
      <c r="I62" s="272" t="s">
        <v>2639</v>
      </c>
      <c r="J62" s="272"/>
      <c r="K62" s="272"/>
      <c r="L62" s="272"/>
      <c r="M62" s="272"/>
      <c r="N62" s="272"/>
      <c r="O62" s="272"/>
      <c r="P62" s="272"/>
      <c r="Q62" s="272"/>
      <c r="R62" s="272"/>
      <c r="S62" s="272"/>
      <c r="T62" s="272"/>
      <c r="U62" s="272"/>
      <c r="V62" s="272"/>
      <c r="W62" s="272"/>
      <c r="X62" s="272"/>
      <c r="Y62" s="272"/>
      <c r="Z62" s="272"/>
      <c r="AA62" s="272"/>
      <c r="AB62" s="272"/>
      <c r="AC62" s="272"/>
      <c r="AD62" s="272"/>
    </row>
    <row r="63">
      <c r="A63" s="279">
        <v>44035.0</v>
      </c>
      <c r="B63" s="273">
        <v>62.0</v>
      </c>
      <c r="C63" s="273" t="s">
        <v>2557</v>
      </c>
      <c r="D63" s="272" t="s">
        <v>2646</v>
      </c>
      <c r="E63" s="275" t="s">
        <v>2647</v>
      </c>
      <c r="F63" s="273" t="s">
        <v>52</v>
      </c>
      <c r="G63" s="273" t="s">
        <v>52</v>
      </c>
      <c r="H63" s="278" t="s">
        <v>2648</v>
      </c>
      <c r="I63" s="272" t="s">
        <v>7</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79">
        <v>44035.0</v>
      </c>
      <c r="B64" s="273">
        <v>63.0</v>
      </c>
      <c r="C64" s="273" t="s">
        <v>2557</v>
      </c>
      <c r="D64" s="272" t="s">
        <v>2649</v>
      </c>
      <c r="E64" s="275" t="s">
        <v>2650</v>
      </c>
      <c r="F64" s="273" t="s">
        <v>52</v>
      </c>
      <c r="G64" s="273" t="s">
        <v>52</v>
      </c>
      <c r="H64" s="278" t="s">
        <v>53</v>
      </c>
      <c r="I64" s="272" t="s">
        <v>2639</v>
      </c>
      <c r="J64" s="272"/>
      <c r="K64" s="272"/>
      <c r="L64" s="272"/>
      <c r="M64" s="272"/>
      <c r="N64" s="272"/>
      <c r="O64" s="272"/>
      <c r="P64" s="272"/>
      <c r="Q64" s="272"/>
      <c r="R64" s="272"/>
      <c r="S64" s="272"/>
      <c r="T64" s="272"/>
      <c r="U64" s="272"/>
      <c r="V64" s="272"/>
      <c r="W64" s="272"/>
      <c r="X64" s="272"/>
      <c r="Y64" s="272"/>
      <c r="Z64" s="272"/>
      <c r="AA64" s="272"/>
      <c r="AB64" s="272"/>
      <c r="AC64" s="272"/>
      <c r="AD64" s="272"/>
    </row>
    <row r="65">
      <c r="A65" s="279">
        <v>44035.0</v>
      </c>
      <c r="B65" s="273">
        <v>64.0</v>
      </c>
      <c r="C65" s="273" t="s">
        <v>2651</v>
      </c>
      <c r="D65" s="272" t="s">
        <v>2652</v>
      </c>
      <c r="E65" s="275" t="s">
        <v>2653</v>
      </c>
      <c r="F65" s="273" t="s">
        <v>52</v>
      </c>
      <c r="G65" s="273" t="s">
        <v>52</v>
      </c>
      <c r="H65" s="278" t="s">
        <v>53</v>
      </c>
      <c r="I65" s="272" t="s">
        <v>119</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79">
        <v>44035.0</v>
      </c>
      <c r="B66" s="273">
        <v>65.0</v>
      </c>
      <c r="C66" s="273" t="s">
        <v>2651</v>
      </c>
      <c r="D66" s="272" t="s">
        <v>2654</v>
      </c>
      <c r="E66" s="275" t="s">
        <v>2655</v>
      </c>
      <c r="F66" s="273" t="s">
        <v>52</v>
      </c>
      <c r="G66" s="273" t="s">
        <v>52</v>
      </c>
      <c r="H66" s="278" t="s">
        <v>53</v>
      </c>
      <c r="I66" s="272" t="s">
        <v>119</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9">
        <v>44035.0</v>
      </c>
      <c r="B67" s="273">
        <v>66.0</v>
      </c>
      <c r="C67" s="273" t="s">
        <v>2651</v>
      </c>
      <c r="D67" s="272" t="s">
        <v>2656</v>
      </c>
      <c r="E67" s="275" t="s">
        <v>2657</v>
      </c>
      <c r="F67" s="273" t="s">
        <v>52</v>
      </c>
      <c r="G67" s="273" t="s">
        <v>52</v>
      </c>
      <c r="H67" s="273" t="s">
        <v>2658</v>
      </c>
      <c r="I67" s="272" t="s">
        <v>7</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9">
        <v>44035.0</v>
      </c>
      <c r="B68" s="273">
        <v>67.0</v>
      </c>
      <c r="C68" s="272" t="s">
        <v>2659</v>
      </c>
      <c r="D68" s="272" t="s">
        <v>2660</v>
      </c>
      <c r="E68" s="273" t="s">
        <v>2661</v>
      </c>
      <c r="F68" s="273" t="s">
        <v>52</v>
      </c>
      <c r="G68" s="273" t="s">
        <v>52</v>
      </c>
      <c r="H68" s="273" t="s">
        <v>61</v>
      </c>
      <c r="I68" s="272" t="s">
        <v>119</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9">
        <v>44035.0</v>
      </c>
      <c r="B69" s="273">
        <v>68.0</v>
      </c>
      <c r="C69" s="272" t="s">
        <v>15</v>
      </c>
      <c r="D69" s="272" t="s">
        <v>2662</v>
      </c>
      <c r="E69" s="274" t="s">
        <v>2663</v>
      </c>
      <c r="F69" s="273" t="s">
        <v>52</v>
      </c>
      <c r="G69" s="273" t="s">
        <v>52</v>
      </c>
      <c r="H69" s="273" t="s">
        <v>2664</v>
      </c>
      <c r="I69" s="272"/>
      <c r="J69" s="272"/>
      <c r="K69" s="272"/>
      <c r="L69" s="272"/>
      <c r="M69" s="272"/>
      <c r="N69" s="272"/>
      <c r="O69" s="272"/>
      <c r="P69" s="272"/>
      <c r="Q69" s="272"/>
      <c r="R69" s="272"/>
      <c r="S69" s="272"/>
      <c r="T69" s="272"/>
      <c r="U69" s="272"/>
      <c r="V69" s="272"/>
      <c r="W69" s="272"/>
      <c r="X69" s="272"/>
      <c r="Y69" s="272"/>
      <c r="Z69" s="272"/>
      <c r="AA69" s="272"/>
      <c r="AB69" s="272"/>
      <c r="AC69" s="272"/>
      <c r="AD69" s="272"/>
    </row>
    <row r="70">
      <c r="A70" s="280">
        <v>44035.0</v>
      </c>
      <c r="B70" s="272">
        <v>69.0</v>
      </c>
      <c r="C70" s="272" t="s">
        <v>2659</v>
      </c>
      <c r="D70" s="272" t="s">
        <v>2665</v>
      </c>
      <c r="E70" s="273"/>
      <c r="F70" s="273" t="s">
        <v>52</v>
      </c>
      <c r="G70" s="273" t="s">
        <v>52</v>
      </c>
      <c r="H70" s="273" t="s">
        <v>61</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80">
        <v>44035.0</v>
      </c>
      <c r="B71" s="272">
        <v>70.0</v>
      </c>
      <c r="C71" s="272" t="s">
        <v>2484</v>
      </c>
      <c r="D71" s="272" t="s">
        <v>2666</v>
      </c>
      <c r="E71" s="273"/>
      <c r="F71" s="273" t="s">
        <v>52</v>
      </c>
      <c r="G71" s="273" t="s">
        <v>52</v>
      </c>
      <c r="H71" s="273" t="s">
        <v>61</v>
      </c>
      <c r="I71" s="272"/>
      <c r="J71" s="272"/>
      <c r="K71" s="272"/>
      <c r="L71" s="272"/>
      <c r="M71" s="272"/>
      <c r="N71" s="272"/>
      <c r="O71" s="272"/>
      <c r="P71" s="272"/>
      <c r="Q71" s="272"/>
      <c r="R71" s="272"/>
      <c r="S71" s="272"/>
      <c r="T71" s="272"/>
      <c r="U71" s="272"/>
      <c r="V71" s="272"/>
      <c r="W71" s="272"/>
      <c r="X71" s="272"/>
      <c r="Y71" s="272"/>
      <c r="Z71" s="272"/>
      <c r="AA71" s="272"/>
      <c r="AB71" s="272"/>
      <c r="AC71" s="272"/>
      <c r="AD71" s="272"/>
    </row>
    <row r="72">
      <c r="A72" s="280">
        <v>44035.0</v>
      </c>
      <c r="B72" s="272">
        <v>71.0</v>
      </c>
      <c r="C72" s="272" t="s">
        <v>2484</v>
      </c>
      <c r="D72" s="272" t="s">
        <v>2667</v>
      </c>
      <c r="E72" s="274" t="s">
        <v>2668</v>
      </c>
      <c r="F72" s="273" t="s">
        <v>52</v>
      </c>
      <c r="G72" s="273" t="s">
        <v>52</v>
      </c>
      <c r="H72" s="273" t="s">
        <v>61</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80">
        <v>44035.0</v>
      </c>
      <c r="B73" s="272">
        <v>72.0</v>
      </c>
      <c r="C73" s="273" t="s">
        <v>2484</v>
      </c>
      <c r="D73" s="273" t="s">
        <v>2669</v>
      </c>
      <c r="E73" s="275" t="s">
        <v>2670</v>
      </c>
      <c r="F73" s="273"/>
      <c r="G73" s="273"/>
      <c r="H73" s="273"/>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280">
        <v>44036.0</v>
      </c>
      <c r="B74" s="273">
        <v>73.0</v>
      </c>
      <c r="C74" s="273" t="s">
        <v>13</v>
      </c>
      <c r="D74" s="273" t="s">
        <v>2573</v>
      </c>
      <c r="E74" s="275" t="s">
        <v>2671</v>
      </c>
      <c r="F74" s="273" t="s">
        <v>52</v>
      </c>
      <c r="G74" s="273" t="s">
        <v>52</v>
      </c>
      <c r="H74" s="273" t="s">
        <v>61</v>
      </c>
      <c r="I74" s="272"/>
      <c r="J74" s="272"/>
      <c r="K74" s="272"/>
      <c r="L74" s="272"/>
      <c r="M74" s="272"/>
      <c r="N74" s="272"/>
      <c r="O74" s="272"/>
      <c r="P74" s="272"/>
      <c r="Q74" s="272"/>
      <c r="R74" s="272"/>
      <c r="S74" s="272"/>
      <c r="T74" s="272"/>
      <c r="U74" s="272"/>
      <c r="V74" s="272"/>
      <c r="W74" s="272"/>
      <c r="X74" s="272"/>
      <c r="Y74" s="272"/>
      <c r="Z74" s="272"/>
      <c r="AA74" s="272"/>
      <c r="AB74" s="272"/>
      <c r="AC74" s="272"/>
      <c r="AD74" s="272"/>
    </row>
    <row r="75">
      <c r="A75" s="280">
        <v>44036.0</v>
      </c>
      <c r="B75" s="273">
        <v>74.0</v>
      </c>
      <c r="C75" s="273" t="s">
        <v>13</v>
      </c>
      <c r="D75" s="272" t="s">
        <v>2672</v>
      </c>
      <c r="E75" s="275" t="s">
        <v>2673</v>
      </c>
      <c r="F75" s="273" t="s">
        <v>52</v>
      </c>
      <c r="G75" s="273" t="s">
        <v>52</v>
      </c>
      <c r="H75" s="27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280">
        <v>44036.0</v>
      </c>
      <c r="B76" s="273">
        <v>75.0</v>
      </c>
      <c r="C76" s="273" t="s">
        <v>13</v>
      </c>
      <c r="D76" s="272" t="s">
        <v>2674</v>
      </c>
      <c r="E76" s="275" t="s">
        <v>2675</v>
      </c>
      <c r="F76" s="273" t="s">
        <v>52</v>
      </c>
      <c r="G76" s="273" t="s">
        <v>52</v>
      </c>
      <c r="H76" s="273" t="s">
        <v>61</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280">
        <v>44036.0</v>
      </c>
      <c r="B77" s="272">
        <v>76.0</v>
      </c>
      <c r="C77" s="272" t="s">
        <v>2659</v>
      </c>
      <c r="D77" s="272" t="s">
        <v>2676</v>
      </c>
      <c r="E77" s="275" t="s">
        <v>2677</v>
      </c>
      <c r="F77" s="273" t="s">
        <v>52</v>
      </c>
      <c r="G77" s="273" t="s">
        <v>52</v>
      </c>
      <c r="H77" s="273" t="s">
        <v>61</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280">
        <v>44036.0</v>
      </c>
      <c r="B78" s="272">
        <v>77.0</v>
      </c>
      <c r="C78" s="272" t="s">
        <v>2659</v>
      </c>
      <c r="D78" s="272" t="s">
        <v>2678</v>
      </c>
      <c r="E78" s="275" t="s">
        <v>2679</v>
      </c>
      <c r="F78" s="273" t="s">
        <v>52</v>
      </c>
      <c r="G78" s="273" t="s">
        <v>52</v>
      </c>
      <c r="H78" s="273" t="s">
        <v>61</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280">
        <v>44036.0</v>
      </c>
      <c r="B79" s="272">
        <v>78.0</v>
      </c>
      <c r="C79" s="272" t="s">
        <v>1705</v>
      </c>
      <c r="D79" s="272" t="s">
        <v>2680</v>
      </c>
      <c r="E79" s="273"/>
      <c r="F79" s="273" t="s">
        <v>52</v>
      </c>
      <c r="G79" s="273" t="s">
        <v>52</v>
      </c>
      <c r="H79" s="273" t="s">
        <v>61</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280">
        <v>44036.0</v>
      </c>
      <c r="B80" s="272">
        <v>79.0</v>
      </c>
      <c r="C80" s="272" t="s">
        <v>1705</v>
      </c>
      <c r="D80" s="272" t="s">
        <v>2681</v>
      </c>
      <c r="E80" s="273"/>
      <c r="F80" s="273" t="s">
        <v>52</v>
      </c>
      <c r="G80" s="273" t="s">
        <v>52</v>
      </c>
      <c r="H80" s="273" t="s">
        <v>61</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280">
        <v>44036.0</v>
      </c>
      <c r="B81" s="272">
        <v>80.0</v>
      </c>
      <c r="C81" s="272" t="s">
        <v>2557</v>
      </c>
      <c r="D81" s="272" t="s">
        <v>2682</v>
      </c>
      <c r="E81" s="275" t="s">
        <v>2683</v>
      </c>
      <c r="F81" s="273" t="s">
        <v>52</v>
      </c>
      <c r="G81" s="273" t="s">
        <v>52</v>
      </c>
      <c r="H81" s="278" t="s">
        <v>53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280">
        <v>44036.0</v>
      </c>
      <c r="B82" s="281">
        <v>81.0</v>
      </c>
      <c r="C82" s="272" t="s">
        <v>13</v>
      </c>
      <c r="D82" s="272" t="s">
        <v>2684</v>
      </c>
      <c r="E82" s="275" t="s">
        <v>2685</v>
      </c>
      <c r="F82" s="273" t="s">
        <v>52</v>
      </c>
      <c r="G82" s="273" t="s">
        <v>52</v>
      </c>
      <c r="H82" s="273" t="s">
        <v>61</v>
      </c>
      <c r="I82" s="272"/>
      <c r="J82" s="272"/>
      <c r="K82" s="272"/>
      <c r="L82" s="272"/>
      <c r="M82" s="272"/>
      <c r="N82" s="272"/>
      <c r="O82" s="272"/>
      <c r="P82" s="272"/>
      <c r="Q82" s="272"/>
      <c r="R82" s="272"/>
      <c r="S82" s="272"/>
      <c r="T82" s="272"/>
      <c r="U82" s="272"/>
      <c r="V82" s="272"/>
      <c r="W82" s="272"/>
      <c r="X82" s="272"/>
      <c r="Y82" s="272"/>
      <c r="Z82" s="272"/>
      <c r="AA82" s="272"/>
      <c r="AB82" s="272"/>
      <c r="AC82" s="272"/>
      <c r="AD82" s="272"/>
    </row>
    <row r="83">
      <c r="A83" s="280">
        <v>44036.0</v>
      </c>
      <c r="B83" s="281">
        <v>82.0</v>
      </c>
      <c r="C83" s="272" t="s">
        <v>2686</v>
      </c>
      <c r="D83" s="272" t="s">
        <v>2687</v>
      </c>
      <c r="E83" s="273"/>
      <c r="F83" s="273" t="s">
        <v>52</v>
      </c>
      <c r="G83" s="273" t="s">
        <v>52</v>
      </c>
      <c r="H83" s="273" t="s">
        <v>61</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280">
        <v>44039.0</v>
      </c>
      <c r="B84" s="272">
        <v>83.0</v>
      </c>
      <c r="C84" s="272" t="s">
        <v>2557</v>
      </c>
      <c r="D84" s="272" t="s">
        <v>2688</v>
      </c>
      <c r="E84" s="275" t="s">
        <v>2689</v>
      </c>
      <c r="F84" s="273" t="s">
        <v>52</v>
      </c>
      <c r="G84" s="273" t="s">
        <v>52</v>
      </c>
      <c r="H84" s="273" t="s">
        <v>61</v>
      </c>
      <c r="I84" s="272"/>
      <c r="J84" s="272"/>
      <c r="K84" s="272"/>
      <c r="L84" s="272"/>
      <c r="M84" s="272"/>
      <c r="N84" s="272"/>
      <c r="O84" s="272"/>
      <c r="P84" s="272"/>
      <c r="Q84" s="272"/>
      <c r="R84" s="272"/>
      <c r="S84" s="272"/>
      <c r="T84" s="272"/>
      <c r="U84" s="272"/>
      <c r="V84" s="272"/>
      <c r="W84" s="272"/>
      <c r="X84" s="272"/>
      <c r="Y84" s="272"/>
      <c r="Z84" s="272"/>
      <c r="AA84" s="272"/>
      <c r="AB84" s="272"/>
      <c r="AC84" s="272"/>
      <c r="AD84" s="272"/>
    </row>
    <row r="85">
      <c r="A85" s="280">
        <v>44039.0</v>
      </c>
      <c r="B85" s="272">
        <v>84.0</v>
      </c>
      <c r="C85" s="272" t="s">
        <v>2557</v>
      </c>
      <c r="D85" s="272" t="s">
        <v>2690</v>
      </c>
      <c r="E85" s="275" t="s">
        <v>2691</v>
      </c>
      <c r="F85" s="273" t="s">
        <v>52</v>
      </c>
      <c r="G85" s="273" t="s">
        <v>52</v>
      </c>
      <c r="H85" s="278" t="s">
        <v>53</v>
      </c>
      <c r="I85" s="282" t="s">
        <v>2692</v>
      </c>
      <c r="J85" s="272"/>
      <c r="K85" s="272"/>
      <c r="L85" s="272"/>
      <c r="M85" s="272"/>
      <c r="N85" s="272"/>
      <c r="O85" s="272"/>
      <c r="P85" s="272"/>
      <c r="Q85" s="272"/>
      <c r="R85" s="272"/>
      <c r="S85" s="272"/>
      <c r="T85" s="272"/>
      <c r="U85" s="272"/>
      <c r="V85" s="272"/>
      <c r="W85" s="272"/>
      <c r="X85" s="272"/>
      <c r="Y85" s="272"/>
      <c r="Z85" s="272"/>
      <c r="AA85" s="272"/>
      <c r="AB85" s="272"/>
      <c r="AC85" s="272"/>
      <c r="AD85" s="272"/>
    </row>
    <row r="86">
      <c r="A86" s="280">
        <v>44039.0</v>
      </c>
      <c r="B86" s="272">
        <v>85.0</v>
      </c>
      <c r="C86" s="272" t="s">
        <v>2557</v>
      </c>
      <c r="D86" s="272" t="s">
        <v>2693</v>
      </c>
      <c r="E86" s="273"/>
      <c r="F86" s="273" t="s">
        <v>52</v>
      </c>
      <c r="G86" s="273" t="s">
        <v>52</v>
      </c>
      <c r="H86" s="278"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280">
        <v>44039.0</v>
      </c>
      <c r="B87" s="272">
        <v>86.0</v>
      </c>
      <c r="C87" s="272" t="s">
        <v>2557</v>
      </c>
      <c r="D87" s="272" t="s">
        <v>2694</v>
      </c>
      <c r="E87" s="275" t="s">
        <v>2695</v>
      </c>
      <c r="F87" s="273" t="s">
        <v>52</v>
      </c>
      <c r="G87" s="273" t="s">
        <v>52</v>
      </c>
      <c r="H87" s="278"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280">
        <v>44039.0</v>
      </c>
      <c r="B88" s="272">
        <v>87.0</v>
      </c>
      <c r="C88" s="272" t="s">
        <v>2557</v>
      </c>
      <c r="D88" s="272" t="s">
        <v>2696</v>
      </c>
      <c r="E88" s="275" t="s">
        <v>2697</v>
      </c>
      <c r="F88" s="273" t="s">
        <v>52</v>
      </c>
      <c r="G88" s="273" t="s">
        <v>52</v>
      </c>
      <c r="H88" s="278"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280">
        <v>44039.0</v>
      </c>
      <c r="B89" s="272">
        <v>88.0</v>
      </c>
      <c r="C89" s="272" t="s">
        <v>2623</v>
      </c>
      <c r="D89" s="272" t="s">
        <v>2698</v>
      </c>
      <c r="E89" s="275" t="s">
        <v>2699</v>
      </c>
      <c r="F89" s="273" t="s">
        <v>52</v>
      </c>
      <c r="G89" s="273" t="s">
        <v>52</v>
      </c>
      <c r="H89" s="273" t="s">
        <v>61</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280">
        <v>44039.0</v>
      </c>
      <c r="B90" s="272">
        <v>89.0</v>
      </c>
      <c r="C90" s="272" t="s">
        <v>2623</v>
      </c>
      <c r="D90" s="272" t="s">
        <v>2700</v>
      </c>
      <c r="E90" s="275" t="s">
        <v>2701</v>
      </c>
      <c r="F90" s="273" t="s">
        <v>52</v>
      </c>
      <c r="G90" s="273" t="s">
        <v>52</v>
      </c>
      <c r="H90" s="273" t="s">
        <v>61</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280">
        <v>44039.0</v>
      </c>
      <c r="B91" s="272">
        <v>90.0</v>
      </c>
      <c r="C91" s="272" t="s">
        <v>2702</v>
      </c>
      <c r="D91" s="272" t="s">
        <v>2703</v>
      </c>
      <c r="E91" s="273"/>
      <c r="F91" s="273" t="s">
        <v>52</v>
      </c>
      <c r="G91" s="273" t="s">
        <v>52</v>
      </c>
      <c r="H91" s="273" t="s">
        <v>61</v>
      </c>
      <c r="I91" s="272"/>
      <c r="J91" s="272"/>
      <c r="K91" s="272"/>
      <c r="L91" s="272"/>
      <c r="M91" s="272"/>
      <c r="N91" s="272"/>
      <c r="O91" s="272"/>
      <c r="P91" s="272"/>
      <c r="Q91" s="272"/>
      <c r="R91" s="272"/>
      <c r="S91" s="272"/>
      <c r="T91" s="272"/>
      <c r="U91" s="272"/>
      <c r="V91" s="272"/>
      <c r="W91" s="272"/>
      <c r="X91" s="272"/>
      <c r="Y91" s="272"/>
      <c r="Z91" s="272"/>
      <c r="AA91" s="272"/>
      <c r="AB91" s="272"/>
      <c r="AC91" s="272"/>
      <c r="AD91" s="272"/>
    </row>
    <row r="92">
      <c r="A92" s="283">
        <v>44040.0</v>
      </c>
      <c r="B92" s="272">
        <v>91.0</v>
      </c>
      <c r="C92" s="272" t="s">
        <v>2704</v>
      </c>
      <c r="D92" s="272" t="s">
        <v>2705</v>
      </c>
      <c r="E92" s="273"/>
      <c r="F92" s="273" t="s">
        <v>52</v>
      </c>
      <c r="G92" s="273" t="s">
        <v>52</v>
      </c>
      <c r="H92" s="273"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283">
        <v>44040.0</v>
      </c>
      <c r="B93" s="272">
        <v>92.0</v>
      </c>
      <c r="C93" s="272" t="s">
        <v>2704</v>
      </c>
      <c r="D93" s="272" t="s">
        <v>2706</v>
      </c>
      <c r="E93" s="273"/>
      <c r="F93" s="273" t="s">
        <v>52</v>
      </c>
      <c r="G93" s="273" t="s">
        <v>52</v>
      </c>
      <c r="H93" s="273" t="s">
        <v>61</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283">
        <v>44040.0</v>
      </c>
      <c r="B94" s="272">
        <v>93.0</v>
      </c>
      <c r="C94" s="272" t="s">
        <v>2704</v>
      </c>
      <c r="D94" s="272" t="s">
        <v>2707</v>
      </c>
      <c r="E94" s="273" t="s">
        <v>2708</v>
      </c>
      <c r="F94" s="273" t="s">
        <v>52</v>
      </c>
      <c r="G94" s="273" t="s">
        <v>52</v>
      </c>
      <c r="H94" s="273" t="s">
        <v>61</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283">
        <v>44040.0</v>
      </c>
      <c r="B95" s="272">
        <v>94.0</v>
      </c>
      <c r="C95" s="272" t="s">
        <v>2704</v>
      </c>
      <c r="D95" s="272" t="s">
        <v>2709</v>
      </c>
      <c r="E95" s="273"/>
      <c r="F95" s="273" t="s">
        <v>52</v>
      </c>
      <c r="G95" s="273" t="s">
        <v>52</v>
      </c>
      <c r="H95" s="273" t="s">
        <v>61</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284">
        <v>44041.0</v>
      </c>
      <c r="B96" s="281">
        <v>95.0</v>
      </c>
      <c r="C96" s="281" t="s">
        <v>2710</v>
      </c>
      <c r="D96" s="281" t="s">
        <v>2711</v>
      </c>
      <c r="E96" s="272"/>
      <c r="F96" s="273" t="s">
        <v>52</v>
      </c>
      <c r="G96" s="273" t="s">
        <v>52</v>
      </c>
      <c r="H96" s="273" t="s">
        <v>61</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284">
        <v>44041.0</v>
      </c>
      <c r="B97" s="281">
        <v>96.0</v>
      </c>
      <c r="C97" s="281" t="s">
        <v>2710</v>
      </c>
      <c r="D97" s="281" t="s">
        <v>2712</v>
      </c>
      <c r="E97" s="272"/>
      <c r="F97" s="273" t="s">
        <v>52</v>
      </c>
      <c r="G97" s="273" t="s">
        <v>52</v>
      </c>
      <c r="H97" s="273" t="s">
        <v>61</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283">
        <v>44042.0</v>
      </c>
      <c r="B98" s="281">
        <v>97.0</v>
      </c>
      <c r="C98" s="272" t="s">
        <v>2710</v>
      </c>
      <c r="D98" s="272" t="s">
        <v>2713</v>
      </c>
      <c r="E98" s="275" t="s">
        <v>2714</v>
      </c>
      <c r="F98" s="273" t="s">
        <v>52</v>
      </c>
      <c r="G98" s="273" t="s">
        <v>52</v>
      </c>
      <c r="H98" s="273"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283">
        <v>44042.0</v>
      </c>
      <c r="B99" s="281">
        <v>98.0</v>
      </c>
      <c r="C99" s="272" t="s">
        <v>2710</v>
      </c>
      <c r="D99" s="272" t="s">
        <v>2715</v>
      </c>
      <c r="E99" s="273"/>
      <c r="F99" s="273" t="s">
        <v>52</v>
      </c>
      <c r="G99" s="273" t="s">
        <v>52</v>
      </c>
      <c r="H99" s="273"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283">
        <v>44042.0</v>
      </c>
      <c r="B100" s="281">
        <v>99.0</v>
      </c>
      <c r="C100" s="272" t="s">
        <v>2710</v>
      </c>
      <c r="D100" s="285" t="s">
        <v>2716</v>
      </c>
      <c r="E100" s="275" t="s">
        <v>2717</v>
      </c>
      <c r="F100" s="273" t="s">
        <v>52</v>
      </c>
      <c r="G100" s="273" t="s">
        <v>52</v>
      </c>
      <c r="H100" s="273"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283">
        <v>44042.0</v>
      </c>
      <c r="B101" s="281">
        <v>100.0</v>
      </c>
      <c r="C101" s="272" t="s">
        <v>2718</v>
      </c>
      <c r="D101" s="272" t="s">
        <v>2719</v>
      </c>
      <c r="E101" s="273"/>
      <c r="F101" s="273" t="s">
        <v>52</v>
      </c>
      <c r="G101" s="273" t="s">
        <v>52</v>
      </c>
      <c r="H101" s="273" t="s">
        <v>61</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283">
        <v>44042.0</v>
      </c>
      <c r="B102" s="281">
        <v>101.0</v>
      </c>
      <c r="C102" s="272" t="s">
        <v>2718</v>
      </c>
      <c r="D102" s="272" t="s">
        <v>2720</v>
      </c>
      <c r="E102" s="273"/>
      <c r="F102" s="273" t="s">
        <v>52</v>
      </c>
      <c r="G102" s="273" t="s">
        <v>52</v>
      </c>
      <c r="H102" s="273" t="s">
        <v>61</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283">
        <v>44042.0</v>
      </c>
      <c r="B103" s="281">
        <v>102.0</v>
      </c>
      <c r="C103" s="272" t="s">
        <v>2718</v>
      </c>
      <c r="D103" s="272" t="s">
        <v>2721</v>
      </c>
      <c r="E103" s="273"/>
      <c r="F103" s="273" t="s">
        <v>52</v>
      </c>
      <c r="G103" s="273" t="s">
        <v>52</v>
      </c>
      <c r="H103" s="273" t="s">
        <v>61</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283">
        <v>44043.0</v>
      </c>
      <c r="B104" s="281">
        <v>103.0</v>
      </c>
      <c r="C104" s="272" t="s">
        <v>2722</v>
      </c>
      <c r="D104" s="272" t="s">
        <v>2723</v>
      </c>
      <c r="E104" s="275" t="s">
        <v>2724</v>
      </c>
      <c r="F104" s="273" t="s">
        <v>52</v>
      </c>
      <c r="G104" s="273" t="s">
        <v>52</v>
      </c>
      <c r="H104" s="273"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283">
        <v>44043.0</v>
      </c>
      <c r="B105" s="281">
        <v>104.0</v>
      </c>
      <c r="C105" s="272" t="s">
        <v>1690</v>
      </c>
      <c r="D105" s="272" t="s">
        <v>2725</v>
      </c>
      <c r="E105" s="275" t="s">
        <v>2726</v>
      </c>
      <c r="F105" s="273" t="s">
        <v>52</v>
      </c>
      <c r="G105" s="273" t="s">
        <v>52</v>
      </c>
      <c r="H105" s="273" t="s">
        <v>61</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283">
        <v>44043.0</v>
      </c>
      <c r="B106" s="281">
        <v>105.0</v>
      </c>
      <c r="C106" s="272" t="s">
        <v>1690</v>
      </c>
      <c r="D106" s="272" t="s">
        <v>2727</v>
      </c>
      <c r="E106" s="275" t="s">
        <v>2728</v>
      </c>
      <c r="F106" s="273" t="s">
        <v>52</v>
      </c>
      <c r="G106" s="273" t="s">
        <v>52</v>
      </c>
      <c r="H106" s="273" t="s">
        <v>2729</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283">
        <v>44043.0</v>
      </c>
      <c r="B107" s="281">
        <v>106.0</v>
      </c>
      <c r="C107" s="272" t="s">
        <v>1690</v>
      </c>
      <c r="D107" s="272" t="s">
        <v>2730</v>
      </c>
      <c r="E107" s="275" t="s">
        <v>2731</v>
      </c>
      <c r="F107" s="273" t="s">
        <v>52</v>
      </c>
      <c r="G107" s="273" t="s">
        <v>52</v>
      </c>
      <c r="H107" s="273" t="s">
        <v>2732</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283">
        <v>44043.0</v>
      </c>
      <c r="B108" s="281">
        <v>107.0</v>
      </c>
      <c r="C108" s="272" t="s">
        <v>2733</v>
      </c>
      <c r="D108" s="272" t="s">
        <v>2734</v>
      </c>
      <c r="E108" s="275" t="s">
        <v>2735</v>
      </c>
      <c r="F108" s="273" t="s">
        <v>52</v>
      </c>
      <c r="G108" s="273" t="s">
        <v>52</v>
      </c>
      <c r="H108" s="273" t="s">
        <v>2729</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283">
        <v>44043.0</v>
      </c>
      <c r="B109" s="281">
        <v>108.0</v>
      </c>
      <c r="C109" s="272" t="s">
        <v>1690</v>
      </c>
      <c r="D109" s="272" t="s">
        <v>2736</v>
      </c>
      <c r="E109" s="275" t="s">
        <v>2737</v>
      </c>
      <c r="F109" s="273" t="s">
        <v>52</v>
      </c>
      <c r="G109" s="273" t="s">
        <v>52</v>
      </c>
      <c r="H109" s="273" t="s">
        <v>2732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283">
        <v>44043.0</v>
      </c>
      <c r="B110" s="281">
        <v>109.0</v>
      </c>
      <c r="C110" s="272" t="s">
        <v>1690</v>
      </c>
      <c r="D110" s="272" t="s">
        <v>2738</v>
      </c>
      <c r="E110" s="273"/>
      <c r="F110" s="273" t="s">
        <v>52</v>
      </c>
      <c r="G110" s="273" t="s">
        <v>52</v>
      </c>
      <c r="H110" s="273" t="s">
        <v>2732</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283">
        <v>44043.0</v>
      </c>
      <c r="B111" s="281">
        <v>110.0</v>
      </c>
      <c r="C111" s="272" t="s">
        <v>2722</v>
      </c>
      <c r="D111" s="272" t="s">
        <v>2739</v>
      </c>
      <c r="E111" s="273"/>
      <c r="F111" s="273" t="s">
        <v>52</v>
      </c>
      <c r="G111" s="273" t="s">
        <v>52</v>
      </c>
      <c r="H111" s="273" t="s">
        <v>61</v>
      </c>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286">
        <v>44044.0</v>
      </c>
      <c r="B112" s="281">
        <v>111.0</v>
      </c>
      <c r="C112" s="272" t="s">
        <v>2598</v>
      </c>
      <c r="D112" s="272" t="s">
        <v>2740</v>
      </c>
      <c r="E112" s="273"/>
      <c r="F112" s="273" t="s">
        <v>52</v>
      </c>
      <c r="G112" s="273" t="s">
        <v>52</v>
      </c>
      <c r="H112" s="273" t="s">
        <v>61</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286">
        <v>44044.0</v>
      </c>
      <c r="B113" s="281">
        <v>112.0</v>
      </c>
      <c r="C113" s="272" t="s">
        <v>2741</v>
      </c>
      <c r="D113" s="272" t="s">
        <v>2742</v>
      </c>
      <c r="E113" s="273"/>
      <c r="F113" s="273" t="s">
        <v>52</v>
      </c>
      <c r="G113" s="273" t="s">
        <v>52</v>
      </c>
      <c r="H113" s="278" t="s">
        <v>63</v>
      </c>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286">
        <v>44044.0</v>
      </c>
      <c r="B114" s="281">
        <v>113.0</v>
      </c>
      <c r="C114" s="272" t="s">
        <v>2743</v>
      </c>
      <c r="D114" s="272" t="s">
        <v>2744</v>
      </c>
      <c r="E114" s="273"/>
      <c r="F114" s="273" t="s">
        <v>52</v>
      </c>
      <c r="G114" s="273" t="s">
        <v>52</v>
      </c>
      <c r="H114" s="278" t="s">
        <v>63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286">
        <v>44044.0</v>
      </c>
      <c r="B115" s="281">
        <v>114.0</v>
      </c>
      <c r="C115" s="272" t="s">
        <v>2585</v>
      </c>
      <c r="D115" s="272" t="s">
        <v>2745</v>
      </c>
      <c r="E115" s="273"/>
      <c r="F115" s="273" t="s">
        <v>52</v>
      </c>
      <c r="G115" s="273" t="s">
        <v>52</v>
      </c>
      <c r="H115" s="273" t="s">
        <v>61</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286">
        <v>44044.0</v>
      </c>
      <c r="B116" s="281">
        <v>115.0</v>
      </c>
      <c r="C116" s="272" t="s">
        <v>2585</v>
      </c>
      <c r="D116" s="272" t="s">
        <v>2746</v>
      </c>
      <c r="E116" s="273"/>
      <c r="F116" s="273" t="s">
        <v>52</v>
      </c>
      <c r="G116" s="273" t="s">
        <v>52</v>
      </c>
      <c r="H116" s="273" t="s">
        <v>61</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287">
        <v>44047.0</v>
      </c>
      <c r="B117" s="281">
        <v>116.0</v>
      </c>
      <c r="C117" s="281" t="s">
        <v>2747</v>
      </c>
      <c r="D117" s="281" t="s">
        <v>2748</v>
      </c>
      <c r="E117" s="288" t="s">
        <v>2749</v>
      </c>
      <c r="F117" s="273" t="s">
        <v>52</v>
      </c>
      <c r="G117" s="273" t="s">
        <v>52</v>
      </c>
      <c r="H117" s="273" t="s">
        <v>61</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287">
        <v>44047.0</v>
      </c>
      <c r="B118" s="281">
        <v>117.0</v>
      </c>
      <c r="C118" s="281" t="s">
        <v>2484</v>
      </c>
      <c r="D118" s="281" t="s">
        <v>2750</v>
      </c>
      <c r="E118" s="289" t="s">
        <v>2751</v>
      </c>
      <c r="F118" s="273" t="s">
        <v>52</v>
      </c>
      <c r="G118" s="273" t="s">
        <v>52</v>
      </c>
      <c r="H118" s="273" t="s">
        <v>61</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287">
        <v>44047.0</v>
      </c>
      <c r="B119" s="281">
        <v>118.0</v>
      </c>
      <c r="C119" s="281" t="s">
        <v>2484</v>
      </c>
      <c r="D119" s="281" t="s">
        <v>2752</v>
      </c>
      <c r="E119" s="289" t="s">
        <v>2753</v>
      </c>
      <c r="F119" s="273" t="s">
        <v>52</v>
      </c>
      <c r="G119" s="273" t="s">
        <v>52</v>
      </c>
      <c r="H119" s="273" t="s">
        <v>61</v>
      </c>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ht="43.5" customHeight="1">
      <c r="A120" s="287">
        <v>44047.0</v>
      </c>
      <c r="B120" s="281">
        <v>119.0</v>
      </c>
      <c r="C120" s="281" t="s">
        <v>2484</v>
      </c>
      <c r="D120" s="281" t="s">
        <v>2754</v>
      </c>
      <c r="E120" s="281" t="s">
        <v>2755</v>
      </c>
      <c r="F120" s="273" t="s">
        <v>52</v>
      </c>
      <c r="G120" s="273" t="s">
        <v>52</v>
      </c>
      <c r="H120" s="273" t="s">
        <v>61</v>
      </c>
      <c r="I120" s="272"/>
      <c r="J120" s="272"/>
      <c r="K120" s="272"/>
      <c r="L120" s="272"/>
      <c r="M120" s="272"/>
      <c r="N120" s="272"/>
      <c r="O120" s="272"/>
      <c r="P120" s="272"/>
      <c r="Q120" s="272"/>
      <c r="R120" s="272"/>
      <c r="S120" s="272"/>
      <c r="T120" s="272"/>
      <c r="U120" s="272"/>
      <c r="V120" s="272"/>
      <c r="W120" s="272"/>
      <c r="X120" s="272"/>
      <c r="Y120" s="272"/>
      <c r="Z120" s="272"/>
      <c r="AA120" s="272"/>
      <c r="AB120" s="272"/>
      <c r="AC120" s="272"/>
      <c r="AD120" s="272"/>
    </row>
    <row r="121">
      <c r="A121" s="290">
        <v>44047.0</v>
      </c>
      <c r="B121" s="291">
        <v>120.0</v>
      </c>
      <c r="C121" s="291" t="s">
        <v>2484</v>
      </c>
      <c r="D121" s="291" t="s">
        <v>2756</v>
      </c>
      <c r="E121" s="292" t="s">
        <v>2757</v>
      </c>
      <c r="F121" s="293" t="s">
        <v>52</v>
      </c>
      <c r="G121" s="293" t="s">
        <v>52</v>
      </c>
      <c r="H121" s="293" t="s">
        <v>61</v>
      </c>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row>
    <row r="122">
      <c r="A122" s="290">
        <v>44047.0</v>
      </c>
      <c r="B122" s="291">
        <v>121.0</v>
      </c>
      <c r="C122" s="291" t="s">
        <v>2484</v>
      </c>
      <c r="D122" s="291" t="s">
        <v>2758</v>
      </c>
      <c r="E122" s="292" t="s">
        <v>2759</v>
      </c>
      <c r="F122" s="293" t="s">
        <v>52</v>
      </c>
      <c r="G122" s="293" t="s">
        <v>52</v>
      </c>
      <c r="H122" s="293" t="s">
        <v>61</v>
      </c>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row>
    <row r="123">
      <c r="A123" s="290">
        <v>44047.0</v>
      </c>
      <c r="B123" s="291">
        <v>122.0</v>
      </c>
      <c r="C123" s="291" t="s">
        <v>2484</v>
      </c>
      <c r="D123" s="291" t="s">
        <v>2760</v>
      </c>
      <c r="E123" s="295" t="s">
        <v>2761</v>
      </c>
      <c r="F123" s="293" t="s">
        <v>52</v>
      </c>
      <c r="G123" s="293" t="s">
        <v>52</v>
      </c>
      <c r="H123" s="293" t="s">
        <v>61</v>
      </c>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row>
    <row r="124">
      <c r="A124" s="290">
        <v>44047.0</v>
      </c>
      <c r="B124" s="291">
        <v>123.0</v>
      </c>
      <c r="C124" s="291" t="s">
        <v>2484</v>
      </c>
      <c r="D124" s="291" t="s">
        <v>2762</v>
      </c>
      <c r="E124" s="292" t="s">
        <v>2763</v>
      </c>
      <c r="F124" s="293" t="s">
        <v>52</v>
      </c>
      <c r="G124" s="293" t="s">
        <v>52</v>
      </c>
      <c r="H124" s="293" t="s">
        <v>61</v>
      </c>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row>
    <row r="125">
      <c r="A125" s="290">
        <v>44047.0</v>
      </c>
      <c r="B125" s="291">
        <v>124.0</v>
      </c>
      <c r="C125" s="291" t="s">
        <v>2484</v>
      </c>
      <c r="D125" s="291" t="s">
        <v>2764</v>
      </c>
      <c r="E125" s="295" t="s">
        <v>2765</v>
      </c>
      <c r="F125" s="293" t="s">
        <v>52</v>
      </c>
      <c r="G125" s="293" t="s">
        <v>52</v>
      </c>
      <c r="H125" s="293" t="s">
        <v>61</v>
      </c>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row>
    <row r="126">
      <c r="A126" s="290">
        <v>44047.0</v>
      </c>
      <c r="B126" s="291">
        <v>125.0</v>
      </c>
      <c r="C126" s="291" t="s">
        <v>2484</v>
      </c>
      <c r="D126" s="291" t="s">
        <v>2766</v>
      </c>
      <c r="E126" s="292" t="s">
        <v>2767</v>
      </c>
      <c r="F126" s="293" t="s">
        <v>52</v>
      </c>
      <c r="G126" s="293" t="s">
        <v>52</v>
      </c>
      <c r="H126" s="293" t="s">
        <v>61</v>
      </c>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row>
    <row r="127">
      <c r="A127" s="290">
        <v>44047.0</v>
      </c>
      <c r="B127" s="291">
        <v>126.0</v>
      </c>
      <c r="C127" s="291" t="s">
        <v>2484</v>
      </c>
      <c r="D127" s="291" t="s">
        <v>2768</v>
      </c>
      <c r="E127" s="292" t="s">
        <v>2769</v>
      </c>
      <c r="F127" s="293" t="s">
        <v>52</v>
      </c>
      <c r="G127" s="293" t="s">
        <v>52</v>
      </c>
      <c r="H127" s="293" t="s">
        <v>61</v>
      </c>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row>
    <row r="128">
      <c r="A128" s="290">
        <v>44047.0</v>
      </c>
      <c r="B128" s="291">
        <v>127.0</v>
      </c>
      <c r="C128" s="291" t="s">
        <v>2484</v>
      </c>
      <c r="D128" s="291" t="s">
        <v>2770</v>
      </c>
      <c r="E128" s="292" t="s">
        <v>2771</v>
      </c>
      <c r="F128" s="293" t="s">
        <v>52</v>
      </c>
      <c r="G128" s="293" t="s">
        <v>52</v>
      </c>
      <c r="H128" s="293" t="s">
        <v>61</v>
      </c>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row>
    <row r="129">
      <c r="A129" s="290">
        <v>44047.0</v>
      </c>
      <c r="B129" s="291">
        <v>128.0</v>
      </c>
      <c r="C129" s="291" t="s">
        <v>2484</v>
      </c>
      <c r="D129" s="291" t="s">
        <v>2772</v>
      </c>
      <c r="E129" s="295" t="s">
        <v>2773</v>
      </c>
      <c r="F129" s="293" t="s">
        <v>52</v>
      </c>
      <c r="G129" s="293" t="s">
        <v>52</v>
      </c>
      <c r="H129" s="293" t="s">
        <v>61</v>
      </c>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row>
    <row r="130">
      <c r="A130" s="290">
        <v>44047.0</v>
      </c>
      <c r="B130" s="291">
        <v>129.0</v>
      </c>
      <c r="C130" s="291" t="s">
        <v>2484</v>
      </c>
      <c r="D130" s="291" t="s">
        <v>2774</v>
      </c>
      <c r="E130" s="295" t="s">
        <v>2775</v>
      </c>
      <c r="F130" s="293" t="s">
        <v>52</v>
      </c>
      <c r="G130" s="293" t="s">
        <v>52</v>
      </c>
      <c r="H130" s="293" t="s">
        <v>61</v>
      </c>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row>
    <row r="131">
      <c r="A131" s="290">
        <v>44047.0</v>
      </c>
      <c r="B131" s="291">
        <v>130.0</v>
      </c>
      <c r="C131" s="291" t="s">
        <v>2484</v>
      </c>
      <c r="D131" s="291" t="s">
        <v>2776</v>
      </c>
      <c r="E131" s="292" t="s">
        <v>2777</v>
      </c>
      <c r="F131" s="293" t="s">
        <v>52</v>
      </c>
      <c r="G131" s="293" t="s">
        <v>52</v>
      </c>
      <c r="H131" s="293" t="s">
        <v>61</v>
      </c>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row>
    <row r="132">
      <c r="A132" s="290">
        <v>44047.0</v>
      </c>
      <c r="B132" s="291">
        <v>131.0</v>
      </c>
      <c r="C132" s="291" t="s">
        <v>2484</v>
      </c>
      <c r="D132" s="291" t="s">
        <v>2778</v>
      </c>
      <c r="E132" s="292" t="s">
        <v>2779</v>
      </c>
      <c r="F132" s="293" t="s">
        <v>52</v>
      </c>
      <c r="G132" s="293" t="s">
        <v>52</v>
      </c>
      <c r="H132" s="293" t="s">
        <v>61</v>
      </c>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row>
    <row r="133">
      <c r="A133" s="290">
        <v>44047.0</v>
      </c>
      <c r="B133" s="291">
        <v>132.0</v>
      </c>
      <c r="C133" s="291" t="s">
        <v>2484</v>
      </c>
      <c r="D133" s="291" t="s">
        <v>2780</v>
      </c>
      <c r="E133" s="292" t="s">
        <v>2781</v>
      </c>
      <c r="F133" s="293" t="s">
        <v>52</v>
      </c>
      <c r="G133" s="293" t="s">
        <v>52</v>
      </c>
      <c r="H133" s="293" t="s">
        <v>61</v>
      </c>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row>
    <row r="134">
      <c r="A134" s="290">
        <v>44047.0</v>
      </c>
      <c r="B134" s="291">
        <v>133.0</v>
      </c>
      <c r="C134" s="291" t="s">
        <v>2484</v>
      </c>
      <c r="D134" s="291" t="s">
        <v>2782</v>
      </c>
      <c r="E134" s="291" t="s">
        <v>2783</v>
      </c>
      <c r="F134" s="293" t="s">
        <v>52</v>
      </c>
      <c r="G134" s="293" t="s">
        <v>52</v>
      </c>
      <c r="H134" s="293" t="s">
        <v>61</v>
      </c>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row>
    <row r="135">
      <c r="A135" s="287">
        <v>44047.0</v>
      </c>
      <c r="B135" s="281">
        <v>134.0</v>
      </c>
      <c r="C135" s="281" t="s">
        <v>2484</v>
      </c>
      <c r="D135" s="281" t="s">
        <v>2784</v>
      </c>
      <c r="E135" s="296" t="s">
        <v>2785</v>
      </c>
      <c r="F135" s="273" t="s">
        <v>52</v>
      </c>
      <c r="G135" s="273" t="s">
        <v>52</v>
      </c>
      <c r="H135" s="273" t="s">
        <v>61</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287">
        <v>44047.0</v>
      </c>
      <c r="B136" s="281">
        <v>135.0</v>
      </c>
      <c r="C136" s="281" t="s">
        <v>2484</v>
      </c>
      <c r="D136" s="281" t="s">
        <v>2786</v>
      </c>
      <c r="E136" s="289" t="s">
        <v>2787</v>
      </c>
      <c r="F136" s="273" t="s">
        <v>52</v>
      </c>
      <c r="G136" s="273" t="s">
        <v>52</v>
      </c>
      <c r="H136" s="273" t="s">
        <v>61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287">
        <v>44047.0</v>
      </c>
      <c r="B137" s="281">
        <v>136.0</v>
      </c>
      <c r="C137" s="281" t="s">
        <v>2484</v>
      </c>
      <c r="D137" s="281" t="s">
        <v>2788</v>
      </c>
      <c r="E137" s="296" t="s">
        <v>2789</v>
      </c>
      <c r="F137" s="273" t="s">
        <v>52</v>
      </c>
      <c r="G137" s="273" t="s">
        <v>52</v>
      </c>
      <c r="H137" s="273" t="s">
        <v>61</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287">
        <v>44047.0</v>
      </c>
      <c r="B138" s="281">
        <v>137.0</v>
      </c>
      <c r="C138" s="281" t="s">
        <v>2484</v>
      </c>
      <c r="D138" s="281" t="s">
        <v>2790</v>
      </c>
      <c r="E138" s="296"/>
      <c r="F138" s="273" t="s">
        <v>52</v>
      </c>
      <c r="G138" s="273" t="s">
        <v>52</v>
      </c>
      <c r="H138" s="273" t="s">
        <v>61</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287">
        <v>44047.0</v>
      </c>
      <c r="B139" s="281">
        <v>138.0</v>
      </c>
      <c r="C139" s="281" t="s">
        <v>2484</v>
      </c>
      <c r="D139" s="281" t="s">
        <v>2791</v>
      </c>
      <c r="E139" s="296"/>
      <c r="F139" s="273" t="s">
        <v>52</v>
      </c>
      <c r="G139" s="273" t="s">
        <v>52</v>
      </c>
      <c r="H139" s="273" t="s">
        <v>61</v>
      </c>
      <c r="I139" s="272"/>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287">
        <v>44048.0</v>
      </c>
      <c r="B140" s="281">
        <v>139.0</v>
      </c>
      <c r="C140" s="281" t="s">
        <v>2598</v>
      </c>
      <c r="D140" s="281" t="s">
        <v>2792</v>
      </c>
      <c r="E140" s="296"/>
      <c r="F140" s="273" t="s">
        <v>52</v>
      </c>
      <c r="G140" s="273" t="s">
        <v>52</v>
      </c>
      <c r="H140" s="273" t="s">
        <v>61</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287">
        <v>44049.0</v>
      </c>
      <c r="B141" s="281">
        <v>140.0</v>
      </c>
      <c r="C141" s="281" t="s">
        <v>2793</v>
      </c>
      <c r="D141" s="281" t="s">
        <v>2794</v>
      </c>
      <c r="E141" s="272"/>
      <c r="F141" s="273" t="s">
        <v>52</v>
      </c>
      <c r="G141" s="273" t="s">
        <v>52</v>
      </c>
      <c r="H141" s="273" t="s">
        <v>61</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287">
        <v>44049.0</v>
      </c>
      <c r="B142" s="281">
        <v>141.0</v>
      </c>
      <c r="C142" s="297" t="s">
        <v>2747</v>
      </c>
      <c r="D142" s="297" t="s">
        <v>2795</v>
      </c>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287">
        <v>44049.0</v>
      </c>
      <c r="B143" s="281">
        <v>142.0</v>
      </c>
      <c r="C143" s="297" t="s">
        <v>2796</v>
      </c>
      <c r="D143" s="297" t="s">
        <v>2797</v>
      </c>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287">
        <v>44049.0</v>
      </c>
      <c r="B144" s="281">
        <v>143.0</v>
      </c>
      <c r="C144" s="297" t="s">
        <v>2796</v>
      </c>
      <c r="D144" s="297" t="s">
        <v>2798</v>
      </c>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287">
        <v>44049.0</v>
      </c>
      <c r="B145" s="281">
        <v>144.0</v>
      </c>
      <c r="C145" s="297" t="s">
        <v>2796</v>
      </c>
      <c r="D145" s="297" t="s">
        <v>2799</v>
      </c>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287">
        <v>44049.0</v>
      </c>
      <c r="B146" s="281">
        <v>145.0</v>
      </c>
      <c r="C146" s="297" t="s">
        <v>2800</v>
      </c>
      <c r="D146" s="297" t="s">
        <v>2801</v>
      </c>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287">
        <v>44049.0</v>
      </c>
      <c r="B147" s="281">
        <v>146.0</v>
      </c>
      <c r="C147" s="297" t="s">
        <v>2796</v>
      </c>
      <c r="D147" s="297" t="s">
        <v>2802</v>
      </c>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287">
        <v>44049.0</v>
      </c>
      <c r="B148" s="281">
        <v>147.0</v>
      </c>
      <c r="C148" s="297" t="s">
        <v>2796</v>
      </c>
      <c r="D148" s="297" t="s">
        <v>2803</v>
      </c>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287">
        <v>44049.0</v>
      </c>
      <c r="B149" s="281">
        <v>148.0</v>
      </c>
      <c r="C149" s="297" t="s">
        <v>2796</v>
      </c>
      <c r="D149" s="297" t="s">
        <v>2804</v>
      </c>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287">
        <v>44049.0</v>
      </c>
      <c r="B150" s="281">
        <v>149.0</v>
      </c>
      <c r="C150" s="297" t="s">
        <v>2796</v>
      </c>
      <c r="D150" s="297" t="s">
        <v>2805</v>
      </c>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287">
        <v>44049.0</v>
      </c>
      <c r="B151" s="281">
        <v>150.0</v>
      </c>
      <c r="C151" s="297" t="s">
        <v>2800</v>
      </c>
      <c r="D151" s="297" t="s">
        <v>2806</v>
      </c>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287">
        <v>44049.0</v>
      </c>
      <c r="B152" s="281">
        <v>151.0</v>
      </c>
      <c r="C152" s="297" t="s">
        <v>2807</v>
      </c>
      <c r="D152" s="297" t="s">
        <v>2808</v>
      </c>
      <c r="E152" s="272"/>
      <c r="F152" s="272"/>
      <c r="G152" s="272"/>
      <c r="H152" s="281" t="s">
        <v>7</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287">
        <v>44049.0</v>
      </c>
      <c r="B153" s="281">
        <v>152.0</v>
      </c>
      <c r="C153" s="297" t="s">
        <v>2807</v>
      </c>
      <c r="D153" s="298" t="s">
        <v>2809</v>
      </c>
      <c r="E153" s="272"/>
      <c r="F153" s="272"/>
      <c r="G153" s="272"/>
      <c r="H153" s="278" t="s">
        <v>63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287">
        <v>44049.0</v>
      </c>
      <c r="B154" s="281">
        <v>153.0</v>
      </c>
      <c r="C154" s="297" t="s">
        <v>2807</v>
      </c>
      <c r="D154" s="297" t="s">
        <v>2810</v>
      </c>
      <c r="E154" s="272"/>
      <c r="F154" s="272"/>
      <c r="G154" s="272"/>
      <c r="H154" s="278"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287">
        <v>44049.0</v>
      </c>
      <c r="B155" s="281">
        <v>154.0</v>
      </c>
      <c r="C155" s="297" t="s">
        <v>2623</v>
      </c>
      <c r="D155" s="297" t="s">
        <v>2811</v>
      </c>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287">
        <v>44049.0</v>
      </c>
      <c r="B156" s="281">
        <v>155.0</v>
      </c>
      <c r="C156" s="297" t="s">
        <v>2812</v>
      </c>
      <c r="D156" s="297" t="s">
        <v>2813</v>
      </c>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287">
        <v>44049.0</v>
      </c>
      <c r="B157" s="281">
        <v>156.0</v>
      </c>
      <c r="C157" s="297" t="s">
        <v>2812</v>
      </c>
      <c r="D157" s="297" t="s">
        <v>2814</v>
      </c>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287">
        <v>44049.0</v>
      </c>
      <c r="B158" s="281">
        <v>157.0</v>
      </c>
      <c r="C158" s="297" t="s">
        <v>2815</v>
      </c>
      <c r="D158" s="297" t="s">
        <v>2816</v>
      </c>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287">
        <v>44049.0</v>
      </c>
      <c r="B159" s="281">
        <v>158.0</v>
      </c>
      <c r="C159" s="297" t="s">
        <v>2817</v>
      </c>
      <c r="D159" s="297" t="s">
        <v>2818</v>
      </c>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287">
        <v>44050.0</v>
      </c>
      <c r="B160" s="281">
        <v>159.0</v>
      </c>
      <c r="C160" s="238" t="s">
        <v>2819</v>
      </c>
      <c r="D160" s="297" t="s">
        <v>2820</v>
      </c>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287">
        <v>44050.0</v>
      </c>
      <c r="B161" s="281">
        <v>160.0</v>
      </c>
      <c r="C161" s="238" t="s">
        <v>2821</v>
      </c>
      <c r="D161" s="299" t="s">
        <v>2822</v>
      </c>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287">
        <v>44050.0</v>
      </c>
      <c r="B162" s="281">
        <v>161.0</v>
      </c>
      <c r="C162" s="238" t="s">
        <v>2823</v>
      </c>
      <c r="D162" s="297" t="s">
        <v>2824</v>
      </c>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287">
        <v>44050.0</v>
      </c>
      <c r="B163" s="281">
        <v>162.0</v>
      </c>
      <c r="C163" s="238" t="s">
        <v>2823</v>
      </c>
      <c r="D163" s="297" t="s">
        <v>2825</v>
      </c>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287">
        <v>44050.0</v>
      </c>
      <c r="B164" s="281">
        <v>163.0</v>
      </c>
      <c r="C164" s="238" t="s">
        <v>2823</v>
      </c>
      <c r="D164" s="297" t="s">
        <v>2826</v>
      </c>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287">
        <v>44050.0</v>
      </c>
      <c r="B165" s="281">
        <v>164.0</v>
      </c>
      <c r="C165" s="238" t="s">
        <v>2823</v>
      </c>
      <c r="D165" s="297" t="s">
        <v>2827</v>
      </c>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287">
        <v>44050.0</v>
      </c>
      <c r="B166" s="281">
        <v>165.0</v>
      </c>
      <c r="C166" s="238" t="s">
        <v>2823</v>
      </c>
      <c r="D166" s="297" t="s">
        <v>2828</v>
      </c>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287">
        <v>44050.0</v>
      </c>
      <c r="B167" s="281">
        <v>166.0</v>
      </c>
      <c r="C167" s="238" t="s">
        <v>2823</v>
      </c>
      <c r="D167" s="297" t="s">
        <v>2829</v>
      </c>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287">
        <v>44050.0</v>
      </c>
      <c r="B168" s="281">
        <v>167.0</v>
      </c>
      <c r="C168" s="238" t="s">
        <v>2823</v>
      </c>
      <c r="D168" s="297" t="s">
        <v>2830</v>
      </c>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287">
        <v>44050.0</v>
      </c>
      <c r="B169" s="281">
        <v>168.0</v>
      </c>
      <c r="C169" s="238" t="s">
        <v>2823</v>
      </c>
      <c r="D169" s="297" t="s">
        <v>2831</v>
      </c>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00">
        <v>44053.0</v>
      </c>
      <c r="B170" s="281">
        <v>169.0</v>
      </c>
      <c r="C170" s="301" t="s">
        <v>2227</v>
      </c>
      <c r="D170" s="246" t="s">
        <v>2228</v>
      </c>
      <c r="E170" s="250" t="s">
        <v>2229</v>
      </c>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00">
        <v>44053.0</v>
      </c>
      <c r="B171" s="281">
        <v>170.0</v>
      </c>
      <c r="C171" s="301" t="s">
        <v>2230</v>
      </c>
      <c r="D171" s="246" t="s">
        <v>2231</v>
      </c>
      <c r="E171" s="250" t="s">
        <v>2232</v>
      </c>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00">
        <v>44055.0</v>
      </c>
      <c r="B172" s="281">
        <v>171.0</v>
      </c>
      <c r="C172" s="281" t="s">
        <v>2484</v>
      </c>
      <c r="D172" s="281" t="s">
        <v>2832</v>
      </c>
      <c r="E172" s="281" t="s">
        <v>2833</v>
      </c>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00">
        <v>44055.0</v>
      </c>
      <c r="B173" s="281"/>
      <c r="C173" s="281" t="s">
        <v>2834</v>
      </c>
      <c r="D173" s="281" t="s">
        <v>2835</v>
      </c>
      <c r="E173" s="288" t="s">
        <v>2836</v>
      </c>
      <c r="F173" s="302" t="s">
        <v>53</v>
      </c>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00">
        <v>44055.0</v>
      </c>
      <c r="B174" s="272"/>
      <c r="C174" s="281" t="s">
        <v>2484</v>
      </c>
      <c r="D174" s="281" t="s">
        <v>2837</v>
      </c>
      <c r="E174" s="281" t="s">
        <v>2838</v>
      </c>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00">
        <v>44055.0</v>
      </c>
      <c r="B175" s="272"/>
      <c r="C175" s="281" t="s">
        <v>2834</v>
      </c>
      <c r="D175" s="281" t="s">
        <v>2839</v>
      </c>
      <c r="E175" s="288" t="s">
        <v>2840</v>
      </c>
      <c r="F175" s="302" t="s">
        <v>53</v>
      </c>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00">
        <v>44055.0</v>
      </c>
      <c r="B176" s="272"/>
      <c r="C176" s="281" t="s">
        <v>2834</v>
      </c>
      <c r="D176" s="281" t="s">
        <v>2841</v>
      </c>
      <c r="E176" s="288" t="s">
        <v>2842</v>
      </c>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03">
        <v>44055.0</v>
      </c>
      <c r="B177" s="235"/>
      <c r="C177" s="237" t="s">
        <v>2843</v>
      </c>
      <c r="D177" s="237" t="s">
        <v>2844</v>
      </c>
      <c r="E177" s="237" t="s">
        <v>2845</v>
      </c>
      <c r="F177" s="235"/>
      <c r="G177" s="235"/>
      <c r="H177" s="235"/>
      <c r="I177" s="238"/>
      <c r="J177" s="238"/>
      <c r="K177" s="238"/>
      <c r="L177" s="238"/>
      <c r="M177" s="238"/>
      <c r="N177" s="238"/>
      <c r="O177" s="238"/>
      <c r="P177" s="238"/>
      <c r="Q177" s="238"/>
      <c r="R177" s="238"/>
      <c r="S177" s="238"/>
      <c r="T177" s="238"/>
      <c r="U177" s="238"/>
      <c r="V177" s="238"/>
      <c r="W177" s="238"/>
      <c r="X177" s="238"/>
      <c r="Y177" s="238"/>
      <c r="Z177" s="238"/>
      <c r="AA177" s="238"/>
      <c r="AB177" s="238"/>
      <c r="AC177" s="238"/>
      <c r="AD177" s="238"/>
    </row>
    <row r="178">
      <c r="A178" s="300">
        <v>44055.0</v>
      </c>
      <c r="B178" s="272"/>
      <c r="C178" s="281" t="s">
        <v>13</v>
      </c>
      <c r="D178" s="281" t="s">
        <v>2846</v>
      </c>
      <c r="E178" s="288" t="s">
        <v>2847</v>
      </c>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04">
        <v>44055.0</v>
      </c>
      <c r="B179" s="272"/>
      <c r="C179" s="302" t="s">
        <v>13</v>
      </c>
      <c r="D179" s="302" t="s">
        <v>2848</v>
      </c>
      <c r="E179" s="288" t="s">
        <v>2849</v>
      </c>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05">
        <v>44056.0</v>
      </c>
      <c r="B180" s="306"/>
      <c r="C180" s="307" t="s">
        <v>13</v>
      </c>
      <c r="D180" s="307" t="s">
        <v>2850</v>
      </c>
      <c r="E180" s="242" t="s">
        <v>2851</v>
      </c>
      <c r="F180" s="306"/>
      <c r="G180" s="306"/>
      <c r="H180" s="306"/>
      <c r="I180" s="272"/>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05">
        <v>44056.0</v>
      </c>
      <c r="B181" s="306"/>
      <c r="C181" s="307" t="s">
        <v>2852</v>
      </c>
      <c r="D181" s="307" t="s">
        <v>2853</v>
      </c>
      <c r="E181" s="306"/>
      <c r="F181" s="306"/>
      <c r="G181" s="306"/>
      <c r="H181" s="306"/>
      <c r="I181" s="272"/>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05">
        <v>44056.0</v>
      </c>
      <c r="B182" s="306"/>
      <c r="C182" s="307" t="s">
        <v>2557</v>
      </c>
      <c r="D182" s="307" t="s">
        <v>2854</v>
      </c>
      <c r="E182" s="242" t="s">
        <v>2855</v>
      </c>
      <c r="F182" s="306"/>
      <c r="G182" s="306"/>
      <c r="H182" s="306"/>
      <c r="I182" s="272"/>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05">
        <v>44056.0</v>
      </c>
      <c r="B183" s="306"/>
      <c r="C183" s="307" t="s">
        <v>2856</v>
      </c>
      <c r="D183" s="307" t="s">
        <v>2857</v>
      </c>
      <c r="E183" s="242" t="s">
        <v>2858</v>
      </c>
      <c r="F183" s="306"/>
      <c r="G183" s="306"/>
      <c r="H183" s="306"/>
      <c r="I183" s="272"/>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05">
        <v>44056.0</v>
      </c>
      <c r="B184" s="306"/>
      <c r="C184" s="307" t="s">
        <v>2859</v>
      </c>
      <c r="D184" s="307" t="s">
        <v>2860</v>
      </c>
      <c r="E184" s="242" t="s">
        <v>2861</v>
      </c>
      <c r="F184" s="306"/>
      <c r="G184" s="306"/>
      <c r="H184" s="306"/>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05">
        <v>44056.0</v>
      </c>
      <c r="B185" s="306"/>
      <c r="C185" s="307" t="s">
        <v>2862</v>
      </c>
      <c r="D185" s="307" t="s">
        <v>2646</v>
      </c>
      <c r="E185" s="306"/>
      <c r="F185" s="306"/>
      <c r="G185" s="306"/>
      <c r="H185" s="306"/>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05">
        <v>44056.0</v>
      </c>
      <c r="B186" s="306"/>
      <c r="C186" s="307" t="s">
        <v>10</v>
      </c>
      <c r="D186" s="307" t="s">
        <v>2863</v>
      </c>
      <c r="E186" s="242" t="s">
        <v>2864</v>
      </c>
      <c r="F186" s="306"/>
      <c r="G186" s="306"/>
      <c r="H186" s="306"/>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05">
        <v>44056.0</v>
      </c>
      <c r="B187" s="306"/>
      <c r="C187" s="306"/>
      <c r="D187" s="307" t="s">
        <v>2865</v>
      </c>
      <c r="E187" s="242" t="s">
        <v>2866</v>
      </c>
      <c r="F187" s="306"/>
      <c r="G187" s="306"/>
      <c r="H187" s="306"/>
      <c r="I187" s="272"/>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05">
        <v>44056.0</v>
      </c>
      <c r="B188" s="306"/>
      <c r="C188" s="307" t="s">
        <v>2659</v>
      </c>
      <c r="D188" s="307" t="s">
        <v>2867</v>
      </c>
      <c r="E188" s="306"/>
      <c r="F188" s="306"/>
      <c r="G188" s="306"/>
      <c r="H188" s="306"/>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05">
        <v>44056.0</v>
      </c>
      <c r="B189" s="306"/>
      <c r="C189" s="307" t="s">
        <v>2659</v>
      </c>
      <c r="D189" s="307" t="s">
        <v>2868</v>
      </c>
      <c r="E189" s="242" t="s">
        <v>2869</v>
      </c>
      <c r="F189" s="306"/>
      <c r="G189" s="306"/>
      <c r="H189" s="306"/>
      <c r="I189" s="272"/>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05">
        <v>44056.0</v>
      </c>
      <c r="B190" s="306"/>
      <c r="C190" s="307" t="s">
        <v>2659</v>
      </c>
      <c r="D190" s="307" t="s">
        <v>2870</v>
      </c>
      <c r="E190" s="242" t="s">
        <v>2871</v>
      </c>
      <c r="F190" s="306"/>
      <c r="G190" s="306"/>
      <c r="H190" s="306"/>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05">
        <v>44056.0</v>
      </c>
      <c r="B191" s="306"/>
      <c r="C191" s="307" t="s">
        <v>2872</v>
      </c>
      <c r="D191" s="307" t="s">
        <v>2873</v>
      </c>
      <c r="E191" s="242" t="s">
        <v>2874</v>
      </c>
      <c r="F191" s="306"/>
      <c r="G191" s="306"/>
      <c r="H191" s="306"/>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05">
        <v>44056.0</v>
      </c>
      <c r="B192" s="306"/>
      <c r="C192" s="307" t="s">
        <v>11</v>
      </c>
      <c r="D192" s="308" t="s">
        <v>2875</v>
      </c>
      <c r="E192" s="242" t="s">
        <v>2876</v>
      </c>
      <c r="F192" s="306"/>
      <c r="G192" s="306"/>
      <c r="H192" s="307" t="s">
        <v>53</v>
      </c>
      <c r="I192" s="272"/>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05">
        <v>44056.0</v>
      </c>
      <c r="B193" s="306"/>
      <c r="C193" s="307" t="s">
        <v>2484</v>
      </c>
      <c r="D193" s="307" t="s">
        <v>2877</v>
      </c>
      <c r="E193" s="242" t="s">
        <v>2878</v>
      </c>
      <c r="F193" s="242" t="s">
        <v>2879</v>
      </c>
      <c r="G193" s="306"/>
      <c r="H193" s="306"/>
      <c r="I193" s="272"/>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05">
        <v>44057.0</v>
      </c>
      <c r="B194" s="306"/>
      <c r="C194" s="307" t="s">
        <v>2880</v>
      </c>
      <c r="D194" s="307" t="s">
        <v>2881</v>
      </c>
      <c r="E194" s="306"/>
      <c r="F194" s="306"/>
      <c r="G194" s="306"/>
      <c r="H194" s="307" t="s">
        <v>63</v>
      </c>
      <c r="I194" s="272"/>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05">
        <v>44057.0</v>
      </c>
      <c r="B195" s="306"/>
      <c r="C195" s="307" t="s">
        <v>2882</v>
      </c>
      <c r="D195" s="307" t="s">
        <v>2883</v>
      </c>
      <c r="E195" s="242" t="s">
        <v>2884</v>
      </c>
      <c r="F195" s="306"/>
      <c r="G195" s="306"/>
      <c r="H195" s="307" t="s">
        <v>53</v>
      </c>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05">
        <v>44057.0</v>
      </c>
      <c r="B196" s="306"/>
      <c r="C196" s="307" t="s">
        <v>2796</v>
      </c>
      <c r="D196" s="307" t="s">
        <v>2885</v>
      </c>
      <c r="E196" s="306"/>
      <c r="F196" s="306"/>
      <c r="G196" s="306"/>
      <c r="H196" s="307" t="s">
        <v>63</v>
      </c>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05">
        <v>44057.0</v>
      </c>
      <c r="B197" s="306"/>
      <c r="C197" s="307" t="s">
        <v>1166</v>
      </c>
      <c r="D197" s="307" t="s">
        <v>2886</v>
      </c>
      <c r="E197" s="242" t="s">
        <v>2887</v>
      </c>
      <c r="F197" s="306"/>
      <c r="G197" s="306"/>
      <c r="H197" s="307" t="s">
        <v>63</v>
      </c>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05">
        <v>44057.0</v>
      </c>
      <c r="B198" s="306"/>
      <c r="C198" s="307" t="s">
        <v>12</v>
      </c>
      <c r="D198" s="307" t="s">
        <v>2888</v>
      </c>
      <c r="E198" s="242" t="s">
        <v>2889</v>
      </c>
      <c r="F198" s="306"/>
      <c r="G198" s="306"/>
      <c r="H198" s="307" t="s">
        <v>63</v>
      </c>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 r:id="rId115" ref="E170"/>
    <hyperlink r:id="rId116" ref="E171"/>
    <hyperlink r:id="rId117" ref="E173"/>
    <hyperlink r:id="rId118" ref="E175"/>
    <hyperlink r:id="rId119" ref="E176"/>
    <hyperlink r:id="rId120" ref="E178"/>
    <hyperlink r:id="rId121" ref="E179"/>
    <hyperlink r:id="rId122" ref="E180"/>
    <hyperlink r:id="rId123" ref="E182"/>
    <hyperlink r:id="rId124" ref="E183"/>
    <hyperlink r:id="rId125" ref="E184"/>
    <hyperlink r:id="rId126" ref="E186"/>
    <hyperlink r:id="rId127" ref="E187"/>
    <hyperlink r:id="rId128" ref="E189"/>
    <hyperlink r:id="rId129" ref="E190"/>
    <hyperlink r:id="rId130" ref="E191"/>
    <hyperlink r:id="rId131" ref="D192"/>
    <hyperlink r:id="rId132" ref="E192"/>
    <hyperlink r:id="rId133" ref="E193"/>
    <hyperlink r:id="rId134" ref="F193"/>
    <hyperlink r:id="rId135" ref="E195"/>
    <hyperlink r:id="rId136" ref="E197"/>
    <hyperlink r:id="rId137" ref="E198"/>
  </hyperlinks>
  <drawing r:id="rId138"/>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2890</v>
      </c>
    </row>
    <row r="2" ht="39.75" customHeight="1">
      <c r="A2" s="156" t="s">
        <v>1762</v>
      </c>
    </row>
    <row r="3" ht="39.75" customHeight="1">
      <c r="A3" s="156" t="s">
        <v>2891</v>
      </c>
    </row>
    <row r="4" ht="39.75" customHeight="1">
      <c r="A4" s="156" t="s">
        <v>1788</v>
      </c>
    </row>
    <row r="5" ht="39.75" customHeight="1">
      <c r="A5" s="156" t="s">
        <v>1802</v>
      </c>
    </row>
    <row r="6" ht="39.75" customHeight="1">
      <c r="A6" s="156" t="s">
        <v>2892</v>
      </c>
    </row>
    <row r="7" ht="39.75" customHeight="1">
      <c r="A7" s="156" t="s">
        <v>2893</v>
      </c>
    </row>
    <row r="8" ht="39.75" customHeight="1">
      <c r="A8" s="156" t="s">
        <v>2891</v>
      </c>
    </row>
    <row r="9" ht="39.75" customHeight="1">
      <c r="A9" s="156" t="s">
        <v>1840</v>
      </c>
    </row>
    <row r="10" ht="39.75" customHeight="1">
      <c r="A10" s="156" t="s">
        <v>1847</v>
      </c>
    </row>
    <row r="11" ht="39.75" customHeight="1">
      <c r="A11" s="156" t="s">
        <v>2894</v>
      </c>
    </row>
    <row r="12" ht="39.75" customHeight="1">
      <c r="A12" s="156" t="s">
        <v>1875</v>
      </c>
    </row>
    <row r="13" ht="39.75" customHeight="1">
      <c r="A13" s="131" t="s">
        <v>2895</v>
      </c>
    </row>
    <row r="14" ht="39.75" customHeight="1">
      <c r="A14" s="130" t="s">
        <v>2896</v>
      </c>
    </row>
    <row r="15" ht="39.75" customHeight="1">
      <c r="A15" s="130" t="s">
        <v>2897</v>
      </c>
    </row>
    <row r="16" ht="39.75" customHeight="1">
      <c r="A16" s="130" t="s">
        <v>2898</v>
      </c>
    </row>
    <row r="17" ht="39.75" customHeight="1"/>
    <row r="18" ht="39.75" customHeight="1"/>
    <row r="19" ht="39.75" customHeight="1"/>
    <row r="20" ht="39.75" customHeight="1">
      <c r="A20" s="51" t="s">
        <v>2899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09" t="s">
        <v>2900</v>
      </c>
      <c r="B1" s="310" t="s">
        <v>2341</v>
      </c>
      <c r="C1" s="310" t="s">
        <v>2342</v>
      </c>
      <c r="D1" s="310" t="s">
        <v>2343</v>
      </c>
      <c r="E1" s="310" t="s">
        <v>2344</v>
      </c>
      <c r="F1" s="310" t="s">
        <v>2346</v>
      </c>
      <c r="G1" s="310" t="s">
        <v>2347</v>
      </c>
      <c r="H1" s="310" t="s">
        <v>2349</v>
      </c>
      <c r="I1" s="311" t="s">
        <v>2901</v>
      </c>
      <c r="J1" s="20"/>
      <c r="K1" s="20"/>
      <c r="L1" s="20"/>
      <c r="M1" s="20"/>
      <c r="N1" s="20"/>
      <c r="O1" s="20"/>
      <c r="P1" s="20"/>
      <c r="Q1" s="20"/>
      <c r="R1" s="20"/>
      <c r="S1" s="20"/>
      <c r="T1" s="20"/>
      <c r="U1" s="20"/>
      <c r="V1" s="20"/>
      <c r="W1" s="20"/>
    </row>
    <row r="2" ht="72.0" customHeight="1">
      <c r="A2" s="312">
        <v>8.0</v>
      </c>
      <c r="B2" s="313" t="s">
        <v>1723</v>
      </c>
      <c r="C2" s="313" t="s">
        <v>2373</v>
      </c>
      <c r="D2" s="314" t="s">
        <v>2374</v>
      </c>
      <c r="E2" s="315"/>
      <c r="F2" s="316">
        <v>43998.0</v>
      </c>
      <c r="G2" s="314" t="s">
        <v>2355</v>
      </c>
      <c r="H2" s="317" t="s">
        <v>2357</v>
      </c>
      <c r="I2" s="318" t="s">
        <v>2376</v>
      </c>
      <c r="J2" s="20"/>
      <c r="K2" s="20"/>
      <c r="L2" s="20"/>
      <c r="M2" s="20"/>
      <c r="N2" s="20"/>
      <c r="O2" s="20"/>
      <c r="P2" s="20"/>
      <c r="Q2" s="20"/>
      <c r="R2" s="20"/>
      <c r="S2" s="20"/>
      <c r="T2" s="20"/>
      <c r="U2" s="20"/>
      <c r="V2" s="20"/>
      <c r="W2" s="20"/>
    </row>
    <row r="3" ht="45.0" customHeight="1">
      <c r="A3" s="312">
        <v>17.0</v>
      </c>
      <c r="B3" s="313" t="s">
        <v>2397</v>
      </c>
      <c r="C3" s="314" t="s">
        <v>2398</v>
      </c>
      <c r="D3" s="314" t="s">
        <v>2399</v>
      </c>
      <c r="E3" s="314" t="s">
        <v>2400</v>
      </c>
      <c r="F3" s="316">
        <v>44003.0</v>
      </c>
      <c r="G3" s="314" t="s">
        <v>2401</v>
      </c>
      <c r="H3" s="314" t="s">
        <v>2360</v>
      </c>
      <c r="I3" s="26"/>
      <c r="J3" s="20"/>
      <c r="K3" s="20"/>
      <c r="L3" s="20"/>
      <c r="M3" s="20"/>
      <c r="N3" s="20"/>
      <c r="O3" s="20"/>
      <c r="P3" s="20"/>
      <c r="Q3" s="20"/>
      <c r="R3" s="20"/>
      <c r="S3" s="20"/>
      <c r="T3" s="20"/>
      <c r="U3" s="20"/>
      <c r="V3" s="20"/>
      <c r="W3" s="20"/>
    </row>
    <row r="4" ht="44.25" customHeight="1">
      <c r="A4" s="312">
        <v>18.0</v>
      </c>
      <c r="B4" s="314" t="s">
        <v>2397</v>
      </c>
      <c r="C4" s="314" t="s">
        <v>2403</v>
      </c>
      <c r="D4" s="314" t="s">
        <v>2404</v>
      </c>
      <c r="E4" s="314" t="s">
        <v>2405</v>
      </c>
      <c r="F4" s="316">
        <v>44003.0</v>
      </c>
      <c r="G4" s="314" t="s">
        <v>2401</v>
      </c>
      <c r="H4" s="314" t="s">
        <v>2357</v>
      </c>
      <c r="I4" s="26"/>
      <c r="J4" s="20"/>
      <c r="K4" s="20"/>
      <c r="L4" s="20"/>
      <c r="M4" s="20"/>
      <c r="N4" s="20"/>
      <c r="O4" s="20"/>
      <c r="P4" s="20"/>
      <c r="Q4" s="20"/>
      <c r="R4" s="20"/>
      <c r="S4" s="20"/>
      <c r="T4" s="20"/>
      <c r="U4" s="20"/>
      <c r="V4" s="20"/>
      <c r="W4" s="20"/>
    </row>
    <row r="5">
      <c r="A5" s="319">
        <v>19.0</v>
      </c>
      <c r="B5" s="314" t="s">
        <v>2397</v>
      </c>
      <c r="C5" s="314" t="s">
        <v>2406</v>
      </c>
      <c r="D5" s="314" t="s">
        <v>2407</v>
      </c>
      <c r="E5" s="314"/>
      <c r="F5" s="316">
        <v>44003.0</v>
      </c>
      <c r="G5" s="314" t="s">
        <v>2401</v>
      </c>
      <c r="H5" s="314" t="s">
        <v>2360</v>
      </c>
      <c r="I5" s="26"/>
      <c r="J5" s="20"/>
      <c r="K5" s="20"/>
      <c r="L5" s="20"/>
      <c r="M5" s="20"/>
      <c r="N5" s="20"/>
      <c r="O5" s="20"/>
      <c r="P5" s="20"/>
      <c r="Q5" s="20"/>
      <c r="R5" s="20"/>
      <c r="S5" s="20"/>
      <c r="T5" s="20"/>
      <c r="U5" s="20"/>
      <c r="V5" s="20"/>
      <c r="W5" s="20"/>
    </row>
    <row r="6" ht="55.5" customHeight="1">
      <c r="A6" s="319">
        <v>30.0</v>
      </c>
      <c r="B6" s="314" t="s">
        <v>1723</v>
      </c>
      <c r="C6" s="314" t="s">
        <v>2425</v>
      </c>
      <c r="D6" s="314" t="s">
        <v>2426</v>
      </c>
      <c r="E6" s="314" t="s">
        <v>2405</v>
      </c>
      <c r="F6" s="316">
        <v>44003.0</v>
      </c>
      <c r="G6" s="314" t="s">
        <v>2401</v>
      </c>
      <c r="H6" s="314" t="s">
        <v>2357</v>
      </c>
      <c r="I6" s="26"/>
      <c r="J6" s="20"/>
      <c r="K6" s="20"/>
      <c r="L6" s="20"/>
      <c r="M6" s="20"/>
      <c r="N6" s="20"/>
      <c r="O6" s="20"/>
      <c r="P6" s="20"/>
      <c r="Q6" s="20"/>
      <c r="R6" s="20"/>
      <c r="S6" s="20"/>
      <c r="T6" s="20"/>
      <c r="U6" s="20"/>
      <c r="V6" s="20"/>
      <c r="W6" s="20"/>
    </row>
    <row r="7">
      <c r="A7" s="319">
        <v>36.0</v>
      </c>
      <c r="B7" s="314" t="s">
        <v>2437</v>
      </c>
      <c r="C7" s="314" t="s">
        <v>2403</v>
      </c>
      <c r="D7" s="314" t="s">
        <v>2438</v>
      </c>
      <c r="E7" s="314" t="s">
        <v>2405</v>
      </c>
      <c r="F7" s="316">
        <v>44003.0</v>
      </c>
      <c r="G7" s="314" t="s">
        <v>2401</v>
      </c>
      <c r="H7" s="314" t="s">
        <v>2357</v>
      </c>
      <c r="I7" s="26"/>
      <c r="J7" s="20"/>
      <c r="K7" s="20"/>
      <c r="L7" s="20"/>
      <c r="M7" s="20"/>
      <c r="N7" s="20"/>
      <c r="O7" s="20"/>
      <c r="P7" s="20"/>
      <c r="Q7" s="20"/>
      <c r="R7" s="20"/>
      <c r="S7" s="20"/>
      <c r="T7" s="20"/>
      <c r="U7" s="20"/>
      <c r="V7" s="20"/>
      <c r="W7" s="20"/>
    </row>
    <row r="8">
      <c r="A8" s="319">
        <v>37.0</v>
      </c>
      <c r="B8" s="314" t="s">
        <v>1723</v>
      </c>
      <c r="C8" s="314" t="s">
        <v>2439</v>
      </c>
      <c r="D8" s="314" t="s">
        <v>2440</v>
      </c>
      <c r="E8" s="314" t="s">
        <v>2405</v>
      </c>
      <c r="F8" s="316">
        <v>44003.0</v>
      </c>
      <c r="G8" s="314" t="s">
        <v>2401</v>
      </c>
      <c r="H8" s="314"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20"/>
      <c r="B1" s="321" t="s">
        <v>2902</v>
      </c>
      <c r="C1" s="320" t="s">
        <v>2903</v>
      </c>
      <c r="D1" s="320" t="s">
        <v>2901</v>
      </c>
      <c r="E1" s="322" t="s">
        <v>2904</v>
      </c>
      <c r="F1" s="323" t="s">
        <v>2905</v>
      </c>
      <c r="G1" s="322" t="s">
        <v>2546</v>
      </c>
      <c r="H1" s="322" t="s">
        <v>2906</v>
      </c>
      <c r="I1" s="323" t="s">
        <v>2907</v>
      </c>
      <c r="J1" s="324" t="s">
        <v>2908</v>
      </c>
      <c r="K1" s="324" t="s">
        <v>2909</v>
      </c>
      <c r="L1" s="324" t="s">
        <v>2910</v>
      </c>
      <c r="M1" s="324" t="s">
        <v>2911</v>
      </c>
      <c r="N1" s="325"/>
      <c r="O1" s="325"/>
      <c r="P1" s="325"/>
      <c r="Q1" s="325"/>
      <c r="R1" s="325"/>
      <c r="S1" s="325"/>
      <c r="T1" s="325"/>
      <c r="U1" s="325"/>
      <c r="V1" s="325"/>
      <c r="W1" s="325"/>
      <c r="X1" s="325"/>
      <c r="Y1" s="325"/>
      <c r="Z1" s="325"/>
      <c r="AA1" s="325"/>
      <c r="AB1" s="325"/>
      <c r="AC1" s="325"/>
    </row>
    <row r="2">
      <c r="A2" s="326" t="s">
        <v>2912</v>
      </c>
      <c r="B2" s="327" t="s">
        <v>2913</v>
      </c>
      <c r="C2" s="328" t="s">
        <v>2914</v>
      </c>
      <c r="D2" s="328" t="s">
        <v>2729</v>
      </c>
      <c r="E2" s="329" t="s">
        <v>53</v>
      </c>
      <c r="F2" s="325" t="s">
        <v>2915</v>
      </c>
      <c r="G2" s="330" t="s">
        <v>2916</v>
      </c>
      <c r="H2" s="325"/>
      <c r="I2" s="325"/>
      <c r="J2" s="329" t="s">
        <v>1609</v>
      </c>
      <c r="K2" s="325" t="s">
        <v>1663</v>
      </c>
      <c r="L2" s="325"/>
      <c r="M2" s="325"/>
      <c r="N2" s="325"/>
      <c r="O2" s="325"/>
      <c r="P2" s="325"/>
      <c r="Q2" s="325"/>
      <c r="R2" s="325"/>
      <c r="S2" s="325"/>
      <c r="T2" s="325"/>
      <c r="U2" s="325"/>
      <c r="V2" s="325"/>
      <c r="W2" s="325"/>
      <c r="X2" s="325"/>
      <c r="Y2" s="325"/>
      <c r="Z2" s="325"/>
      <c r="AA2" s="325"/>
      <c r="AB2" s="325"/>
      <c r="AC2" s="325"/>
    </row>
    <row r="3">
      <c r="A3" s="331"/>
      <c r="B3" s="331"/>
      <c r="C3" s="328" t="s">
        <v>2917</v>
      </c>
      <c r="D3" s="328" t="s">
        <v>2918</v>
      </c>
      <c r="E3" s="329" t="s">
        <v>63</v>
      </c>
      <c r="F3" s="325" t="s">
        <v>2919</v>
      </c>
      <c r="G3" s="330" t="s">
        <v>2916</v>
      </c>
      <c r="H3" s="332" t="s">
        <v>2920</v>
      </c>
      <c r="I3" s="325"/>
      <c r="L3" s="325" t="s">
        <v>2921</v>
      </c>
      <c r="M3" s="325" t="s">
        <v>2922</v>
      </c>
      <c r="N3" s="325"/>
      <c r="O3" s="325"/>
      <c r="P3" s="325"/>
      <c r="Q3" s="325"/>
      <c r="R3" s="325"/>
      <c r="S3" s="325"/>
      <c r="T3" s="325"/>
      <c r="U3" s="325"/>
      <c r="V3" s="325"/>
      <c r="W3" s="325"/>
      <c r="X3" s="325"/>
      <c r="Y3" s="325"/>
      <c r="Z3" s="325"/>
      <c r="AA3" s="325"/>
      <c r="AB3" s="325"/>
      <c r="AC3" s="325"/>
    </row>
    <row r="4">
      <c r="A4" s="331"/>
      <c r="B4" s="331"/>
      <c r="C4" s="328" t="s">
        <v>2923</v>
      </c>
      <c r="D4" s="328"/>
      <c r="E4" s="329" t="s">
        <v>53</v>
      </c>
      <c r="F4" s="325" t="s">
        <v>2915</v>
      </c>
      <c r="G4" s="330" t="s">
        <v>2916</v>
      </c>
      <c r="H4" s="325"/>
      <c r="I4" s="325"/>
      <c r="L4" s="325"/>
      <c r="M4" s="325"/>
      <c r="N4" s="325"/>
      <c r="O4" s="325"/>
      <c r="P4" s="325"/>
      <c r="Q4" s="325"/>
      <c r="R4" s="325"/>
      <c r="S4" s="325"/>
      <c r="T4" s="325"/>
      <c r="U4" s="325"/>
      <c r="V4" s="325"/>
      <c r="W4" s="325"/>
      <c r="X4" s="325"/>
      <c r="Y4" s="325"/>
      <c r="Z4" s="325"/>
      <c r="AA4" s="325"/>
      <c r="AB4" s="325"/>
      <c r="AC4" s="325"/>
    </row>
    <row r="5">
      <c r="A5" s="331"/>
      <c r="B5" s="331"/>
      <c r="C5" s="333" t="s">
        <v>2924</v>
      </c>
      <c r="D5" s="328" t="s">
        <v>2925</v>
      </c>
      <c r="E5" s="329" t="s">
        <v>7</v>
      </c>
      <c r="F5" s="325" t="s">
        <v>2915</v>
      </c>
      <c r="G5" s="330" t="s">
        <v>2916</v>
      </c>
      <c r="H5" s="325"/>
      <c r="I5" s="325"/>
      <c r="L5" s="325"/>
      <c r="M5" s="325"/>
      <c r="N5" s="325"/>
      <c r="O5" s="325"/>
      <c r="P5" s="325"/>
      <c r="Q5" s="325"/>
      <c r="R5" s="325"/>
      <c r="S5" s="325"/>
      <c r="T5" s="325"/>
      <c r="U5" s="325"/>
      <c r="V5" s="325"/>
      <c r="W5" s="325"/>
      <c r="X5" s="325"/>
      <c r="Y5" s="325"/>
      <c r="Z5" s="325"/>
      <c r="AA5" s="325"/>
      <c r="AB5" s="325"/>
      <c r="AC5" s="325"/>
    </row>
    <row r="6">
      <c r="A6" s="331"/>
      <c r="B6" s="331"/>
      <c r="C6" s="328" t="s">
        <v>2926</v>
      </c>
      <c r="D6" s="328" t="s">
        <v>2729</v>
      </c>
      <c r="E6" s="329" t="s">
        <v>53</v>
      </c>
      <c r="F6" s="325" t="s">
        <v>2915</v>
      </c>
      <c r="G6" s="330" t="s">
        <v>2916</v>
      </c>
      <c r="H6" s="325"/>
      <c r="I6" s="325"/>
      <c r="L6" s="325"/>
      <c r="M6" s="325"/>
      <c r="N6" s="325"/>
      <c r="O6" s="325"/>
      <c r="P6" s="325"/>
      <c r="Q6" s="325"/>
      <c r="R6" s="325"/>
      <c r="S6" s="325"/>
      <c r="T6" s="325"/>
      <c r="U6" s="325"/>
      <c r="V6" s="325"/>
      <c r="W6" s="325"/>
      <c r="X6" s="325"/>
      <c r="Y6" s="325"/>
      <c r="Z6" s="325"/>
      <c r="AA6" s="325"/>
      <c r="AB6" s="325"/>
      <c r="AC6" s="325"/>
    </row>
    <row r="7">
      <c r="A7" s="331"/>
      <c r="B7" s="331"/>
      <c r="C7" s="334" t="s">
        <v>2927</v>
      </c>
      <c r="D7" s="334"/>
      <c r="E7" s="329" t="s">
        <v>63</v>
      </c>
      <c r="F7" s="325" t="s">
        <v>2928</v>
      </c>
      <c r="G7" s="325"/>
      <c r="H7" s="325"/>
      <c r="I7" s="325"/>
      <c r="J7" s="325"/>
      <c r="K7" s="325"/>
      <c r="L7" s="325"/>
      <c r="M7" s="325"/>
      <c r="N7" s="325"/>
      <c r="O7" s="325"/>
      <c r="P7" s="325"/>
      <c r="Q7" s="325"/>
      <c r="R7" s="325"/>
      <c r="S7" s="325"/>
      <c r="T7" s="325"/>
      <c r="U7" s="325"/>
      <c r="V7" s="325"/>
      <c r="W7" s="325"/>
      <c r="X7" s="325"/>
      <c r="Y7" s="325"/>
      <c r="Z7" s="325"/>
      <c r="AA7" s="325"/>
      <c r="AB7" s="325"/>
      <c r="AC7" s="325"/>
    </row>
    <row r="8">
      <c r="A8" s="331"/>
      <c r="B8" s="331"/>
      <c r="C8" s="328" t="s">
        <v>2929</v>
      </c>
      <c r="D8" s="328"/>
      <c r="E8" s="329" t="s">
        <v>2930</v>
      </c>
      <c r="F8" s="325" t="s">
        <v>146</v>
      </c>
      <c r="G8" s="330" t="s">
        <v>2931</v>
      </c>
      <c r="H8" s="325"/>
      <c r="I8" s="325"/>
      <c r="J8" s="329" t="s">
        <v>1609</v>
      </c>
      <c r="K8" s="325" t="s">
        <v>7</v>
      </c>
      <c r="L8" s="325"/>
      <c r="M8" s="325"/>
      <c r="N8" s="325"/>
      <c r="O8" s="325"/>
      <c r="P8" s="325"/>
      <c r="Q8" s="325"/>
      <c r="R8" s="325"/>
      <c r="S8" s="325"/>
      <c r="T8" s="325"/>
      <c r="U8" s="325"/>
      <c r="V8" s="325"/>
      <c r="W8" s="325"/>
      <c r="X8" s="325"/>
      <c r="Y8" s="325"/>
      <c r="Z8" s="325"/>
      <c r="AA8" s="325"/>
      <c r="AB8" s="325"/>
      <c r="AC8" s="325"/>
    </row>
    <row r="9">
      <c r="A9" s="331"/>
      <c r="B9" s="335"/>
      <c r="C9" s="334" t="s">
        <v>2932</v>
      </c>
      <c r="D9" s="334"/>
      <c r="E9" s="329" t="s">
        <v>63</v>
      </c>
      <c r="F9" s="325" t="s">
        <v>2928</v>
      </c>
      <c r="G9" s="325"/>
      <c r="H9" s="325"/>
      <c r="I9" s="325"/>
      <c r="J9" s="325"/>
      <c r="K9" s="325"/>
      <c r="L9" s="325"/>
      <c r="M9" s="325"/>
      <c r="N9" s="325"/>
      <c r="O9" s="325"/>
      <c r="P9" s="325"/>
      <c r="Q9" s="325"/>
      <c r="R9" s="325"/>
      <c r="S9" s="325"/>
      <c r="T9" s="325"/>
      <c r="U9" s="325"/>
      <c r="V9" s="325"/>
      <c r="W9" s="325"/>
      <c r="X9" s="325"/>
      <c r="Y9" s="325"/>
      <c r="Z9" s="325"/>
      <c r="AA9" s="325"/>
      <c r="AB9" s="325"/>
      <c r="AC9" s="325"/>
    </row>
    <row r="10">
      <c r="A10" s="331"/>
      <c r="B10" s="336" t="s">
        <v>2933</v>
      </c>
      <c r="C10" s="334" t="s">
        <v>2934</v>
      </c>
      <c r="D10" s="334" t="s">
        <v>2928</v>
      </c>
      <c r="E10" s="329" t="s">
        <v>63</v>
      </c>
      <c r="F10" s="325" t="s">
        <v>146</v>
      </c>
      <c r="G10" s="325"/>
      <c r="H10" s="325"/>
      <c r="I10" s="325"/>
      <c r="J10" s="325"/>
      <c r="K10" s="325"/>
      <c r="L10" s="325"/>
      <c r="M10" s="325"/>
      <c r="N10" s="325"/>
      <c r="O10" s="325"/>
      <c r="P10" s="325"/>
      <c r="Q10" s="325"/>
      <c r="R10" s="325"/>
      <c r="S10" s="325"/>
      <c r="T10" s="325"/>
      <c r="U10" s="325"/>
      <c r="V10" s="325"/>
      <c r="W10" s="325"/>
      <c r="X10" s="325"/>
      <c r="Y10" s="325"/>
      <c r="Z10" s="325"/>
      <c r="AA10" s="325"/>
      <c r="AB10" s="325"/>
      <c r="AC10" s="325"/>
    </row>
    <row r="11">
      <c r="A11" s="331"/>
      <c r="B11" s="327" t="s">
        <v>2935</v>
      </c>
      <c r="C11" s="328" t="s">
        <v>2936</v>
      </c>
      <c r="D11" s="337" t="s">
        <v>2937</v>
      </c>
      <c r="E11" s="329" t="s">
        <v>63</v>
      </c>
      <c r="F11" s="325" t="s">
        <v>2915</v>
      </c>
      <c r="G11" s="330" t="s">
        <v>2938</v>
      </c>
      <c r="H11" s="325"/>
      <c r="I11" s="325"/>
      <c r="J11" s="325" t="s">
        <v>1663</v>
      </c>
      <c r="K11" s="329" t="s">
        <v>2939</v>
      </c>
      <c r="L11" s="325"/>
      <c r="M11" s="325"/>
      <c r="N11" s="325"/>
      <c r="O11" s="325"/>
      <c r="P11" s="325"/>
      <c r="Q11" s="325"/>
      <c r="R11" s="325"/>
      <c r="S11" s="325"/>
      <c r="T11" s="325"/>
      <c r="U11" s="325"/>
      <c r="V11" s="325"/>
      <c r="W11" s="325"/>
      <c r="X11" s="325"/>
      <c r="Y11" s="325"/>
      <c r="Z11" s="325"/>
      <c r="AA11" s="325"/>
      <c r="AB11" s="325"/>
      <c r="AC11" s="325"/>
    </row>
    <row r="12">
      <c r="A12" s="331"/>
      <c r="B12" s="331"/>
      <c r="C12" s="328" t="s">
        <v>2940</v>
      </c>
      <c r="D12" s="328" t="s">
        <v>1663</v>
      </c>
      <c r="E12" s="329" t="s">
        <v>53</v>
      </c>
      <c r="F12" s="325" t="s">
        <v>2915</v>
      </c>
      <c r="G12" s="330" t="s">
        <v>2941</v>
      </c>
      <c r="H12" s="325"/>
      <c r="I12" s="325"/>
      <c r="J12" s="325"/>
      <c r="K12" s="325" t="s">
        <v>1663</v>
      </c>
      <c r="L12" s="325"/>
      <c r="M12" s="325"/>
      <c r="N12" s="325"/>
      <c r="O12" s="325"/>
      <c r="P12" s="325"/>
      <c r="Q12" s="325"/>
      <c r="R12" s="325"/>
      <c r="S12" s="325"/>
      <c r="T12" s="325"/>
      <c r="U12" s="325"/>
      <c r="V12" s="325"/>
      <c r="W12" s="325"/>
      <c r="X12" s="325"/>
      <c r="Y12" s="325"/>
      <c r="Z12" s="325"/>
      <c r="AA12" s="325"/>
      <c r="AB12" s="325"/>
      <c r="AC12" s="325"/>
    </row>
    <row r="13">
      <c r="A13" s="331"/>
      <c r="B13" s="331"/>
      <c r="C13" s="328" t="s">
        <v>2942</v>
      </c>
      <c r="D13" s="328"/>
      <c r="E13" s="329" t="s">
        <v>53</v>
      </c>
      <c r="F13" s="325" t="s">
        <v>2915</v>
      </c>
      <c r="G13" s="338" t="s">
        <v>2943</v>
      </c>
      <c r="H13" s="325"/>
      <c r="I13" s="325"/>
      <c r="J13" s="325"/>
      <c r="L13" s="325"/>
      <c r="M13" s="325"/>
      <c r="N13" s="325"/>
      <c r="O13" s="325"/>
      <c r="P13" s="325"/>
      <c r="Q13" s="325"/>
      <c r="R13" s="325"/>
      <c r="S13" s="325"/>
      <c r="T13" s="325"/>
      <c r="U13" s="325"/>
      <c r="V13" s="325"/>
      <c r="W13" s="325"/>
      <c r="X13" s="325"/>
      <c r="Y13" s="325"/>
      <c r="Z13" s="325"/>
      <c r="AA13" s="325"/>
      <c r="AB13" s="325"/>
      <c r="AC13" s="325"/>
    </row>
    <row r="14">
      <c r="A14" s="331"/>
      <c r="B14" s="331"/>
      <c r="C14" s="328" t="s">
        <v>2944</v>
      </c>
      <c r="D14" s="328" t="s">
        <v>1663</v>
      </c>
      <c r="E14" s="325"/>
      <c r="F14" s="325" t="s">
        <v>2915</v>
      </c>
      <c r="G14" s="325"/>
      <c r="H14" s="325"/>
      <c r="I14" s="325"/>
      <c r="J14" s="325"/>
      <c r="K14" s="339" t="s">
        <v>2945</v>
      </c>
      <c r="L14" s="325"/>
      <c r="M14" s="325"/>
      <c r="N14" s="325"/>
      <c r="O14" s="325"/>
      <c r="P14" s="325"/>
      <c r="Q14" s="325"/>
      <c r="R14" s="325"/>
      <c r="S14" s="325"/>
      <c r="T14" s="325"/>
      <c r="U14" s="325"/>
      <c r="V14" s="325"/>
      <c r="W14" s="325"/>
      <c r="X14" s="325"/>
      <c r="Y14" s="325"/>
      <c r="Z14" s="325"/>
      <c r="AA14" s="325"/>
      <c r="AB14" s="325"/>
      <c r="AC14" s="325"/>
    </row>
    <row r="15">
      <c r="A15" s="331"/>
      <c r="B15" s="335"/>
      <c r="C15" s="340" t="s">
        <v>2946</v>
      </c>
      <c r="D15" s="328" t="s">
        <v>1663</v>
      </c>
      <c r="E15" s="329" t="s">
        <v>2947</v>
      </c>
      <c r="F15" s="325" t="s">
        <v>146</v>
      </c>
      <c r="G15" s="325"/>
      <c r="H15" s="329" t="s">
        <v>2948</v>
      </c>
      <c r="I15" s="325"/>
      <c r="J15" s="325"/>
      <c r="K15" s="339" t="s">
        <v>2949</v>
      </c>
      <c r="L15" s="325"/>
      <c r="M15" s="325"/>
      <c r="N15" s="325"/>
      <c r="O15" s="325"/>
      <c r="P15" s="325"/>
      <c r="Q15" s="325"/>
      <c r="R15" s="325"/>
      <c r="S15" s="325"/>
      <c r="T15" s="325"/>
      <c r="U15" s="325"/>
      <c r="V15" s="325"/>
      <c r="W15" s="325"/>
      <c r="X15" s="325"/>
      <c r="Y15" s="325"/>
      <c r="Z15" s="325"/>
      <c r="AA15" s="325"/>
      <c r="AB15" s="325"/>
      <c r="AC15" s="325"/>
    </row>
    <row r="16">
      <c r="A16" s="335"/>
      <c r="B16" s="336" t="s">
        <v>2551</v>
      </c>
      <c r="C16" s="334" t="s">
        <v>2950</v>
      </c>
      <c r="D16" s="334"/>
      <c r="E16" s="329" t="s">
        <v>63</v>
      </c>
      <c r="F16" s="325" t="s">
        <v>2928</v>
      </c>
      <c r="G16" s="325"/>
      <c r="H16" s="325"/>
      <c r="I16" s="325"/>
      <c r="J16" s="325"/>
      <c r="K16" s="325"/>
      <c r="L16" s="325"/>
      <c r="M16" s="325"/>
      <c r="N16" s="325"/>
      <c r="O16" s="325"/>
      <c r="P16" s="325"/>
      <c r="Q16" s="325"/>
      <c r="R16" s="325"/>
      <c r="S16" s="325"/>
      <c r="T16" s="325"/>
      <c r="U16" s="325"/>
      <c r="V16" s="325"/>
      <c r="W16" s="325"/>
      <c r="X16" s="325"/>
      <c r="Y16" s="325"/>
      <c r="Z16" s="325"/>
      <c r="AA16" s="325"/>
      <c r="AB16" s="325"/>
      <c r="AC16" s="325"/>
    </row>
    <row r="17">
      <c r="A17" s="341"/>
      <c r="B17" s="342"/>
      <c r="C17" s="341"/>
      <c r="D17" s="341"/>
      <c r="E17" s="325"/>
      <c r="F17" s="325"/>
      <c r="G17" s="325"/>
      <c r="H17" s="325"/>
      <c r="I17" s="325"/>
      <c r="J17" s="325"/>
      <c r="K17" s="325"/>
      <c r="L17" s="325"/>
      <c r="M17" s="325"/>
      <c r="N17" s="325"/>
      <c r="O17" s="325"/>
      <c r="P17" s="325"/>
      <c r="Q17" s="325"/>
      <c r="R17" s="325"/>
      <c r="S17" s="325"/>
      <c r="T17" s="325"/>
      <c r="U17" s="325"/>
      <c r="V17" s="325"/>
      <c r="W17" s="325"/>
      <c r="X17" s="325"/>
      <c r="Y17" s="325"/>
      <c r="Z17" s="325"/>
      <c r="AA17" s="325"/>
      <c r="AB17" s="325"/>
      <c r="AC17" s="325"/>
    </row>
    <row r="18">
      <c r="A18" s="343">
        <v>40.0</v>
      </c>
      <c r="B18" s="344" t="s">
        <v>2796</v>
      </c>
      <c r="C18" s="344" t="s">
        <v>2951</v>
      </c>
      <c r="D18" s="345" t="s">
        <v>2952</v>
      </c>
      <c r="E18" s="329" t="s">
        <v>53</v>
      </c>
      <c r="F18" s="325" t="s">
        <v>2729</v>
      </c>
      <c r="G18" s="325"/>
      <c r="H18" s="325"/>
      <c r="I18" s="325" t="s">
        <v>1203</v>
      </c>
      <c r="J18" s="325"/>
      <c r="K18" s="325" t="s">
        <v>2953</v>
      </c>
      <c r="L18" s="325"/>
      <c r="M18" s="325"/>
      <c r="N18" s="325"/>
      <c r="O18" s="325"/>
      <c r="P18" s="325"/>
      <c r="Q18" s="325"/>
      <c r="R18" s="325"/>
      <c r="S18" s="325"/>
      <c r="T18" s="325"/>
      <c r="U18" s="325"/>
      <c r="V18" s="325"/>
      <c r="W18" s="325"/>
      <c r="X18" s="325"/>
      <c r="Y18" s="325"/>
      <c r="Z18" s="325"/>
      <c r="AA18" s="325"/>
      <c r="AB18" s="325"/>
      <c r="AC18" s="325"/>
    </row>
    <row r="19">
      <c r="A19" s="343">
        <v>61.0</v>
      </c>
      <c r="B19" s="344" t="s">
        <v>2796</v>
      </c>
      <c r="C19" s="344" t="s">
        <v>2954</v>
      </c>
      <c r="D19" s="345" t="s">
        <v>2955</v>
      </c>
      <c r="E19" s="329" t="s">
        <v>53</v>
      </c>
      <c r="F19" s="325" t="s">
        <v>2729</v>
      </c>
      <c r="G19" s="325"/>
      <c r="H19" s="325"/>
      <c r="I19" s="325" t="s">
        <v>1203</v>
      </c>
      <c r="J19" s="325"/>
      <c r="K19" s="325" t="s">
        <v>2953</v>
      </c>
      <c r="L19" s="325"/>
      <c r="M19" s="325"/>
      <c r="N19" s="325"/>
      <c r="O19" s="325"/>
      <c r="P19" s="325"/>
      <c r="Q19" s="325"/>
      <c r="R19" s="325"/>
      <c r="S19" s="325"/>
      <c r="T19" s="325"/>
      <c r="U19" s="325"/>
      <c r="V19" s="325"/>
      <c r="W19" s="325"/>
      <c r="X19" s="325"/>
      <c r="Y19" s="325"/>
      <c r="Z19" s="325"/>
      <c r="AA19" s="325"/>
      <c r="AB19" s="325"/>
      <c r="AC19" s="325"/>
    </row>
    <row r="20">
      <c r="A20" s="343">
        <v>65.0</v>
      </c>
      <c r="B20" s="344" t="s">
        <v>2796</v>
      </c>
      <c r="C20" s="344" t="s">
        <v>2518</v>
      </c>
      <c r="D20" s="345" t="s">
        <v>2956</v>
      </c>
      <c r="E20" s="329" t="s">
        <v>2930</v>
      </c>
      <c r="F20" s="325" t="s">
        <v>2729</v>
      </c>
      <c r="G20" s="325"/>
      <c r="H20" s="325"/>
      <c r="I20" s="325" t="s">
        <v>1203</v>
      </c>
      <c r="J20" s="325"/>
      <c r="K20" s="325" t="s">
        <v>2953</v>
      </c>
      <c r="L20" s="325"/>
      <c r="M20" s="325"/>
      <c r="N20" s="325"/>
      <c r="O20" s="325"/>
      <c r="P20" s="325"/>
      <c r="Q20" s="325"/>
      <c r="R20" s="325"/>
      <c r="S20" s="325"/>
      <c r="T20" s="325"/>
      <c r="U20" s="325"/>
      <c r="V20" s="325"/>
      <c r="W20" s="325"/>
      <c r="X20" s="325"/>
      <c r="Y20" s="325"/>
      <c r="Z20" s="325"/>
      <c r="AA20" s="325"/>
      <c r="AB20" s="325"/>
      <c r="AC20" s="325"/>
    </row>
    <row r="21" ht="15.75" customHeight="1">
      <c r="A21" s="343">
        <v>38.0</v>
      </c>
      <c r="B21" s="344" t="s">
        <v>2796</v>
      </c>
      <c r="C21" s="344" t="s">
        <v>2957</v>
      </c>
      <c r="D21" s="346" t="s">
        <v>2958</v>
      </c>
      <c r="E21" s="329" t="s">
        <v>63</v>
      </c>
      <c r="F21" s="325" t="s">
        <v>2919</v>
      </c>
      <c r="G21" s="329"/>
      <c r="H21" s="332" t="s">
        <v>2959</v>
      </c>
      <c r="I21" s="325" t="s">
        <v>1203</v>
      </c>
      <c r="J21" s="325"/>
      <c r="K21" s="325" t="s">
        <v>2481</v>
      </c>
      <c r="L21" s="325"/>
      <c r="M21" s="325"/>
      <c r="N21" s="325"/>
      <c r="O21" s="325"/>
      <c r="P21" s="325"/>
      <c r="Q21" s="325"/>
      <c r="R21" s="325"/>
      <c r="S21" s="325"/>
      <c r="T21" s="325"/>
      <c r="U21" s="325"/>
      <c r="V21" s="325"/>
      <c r="W21" s="325"/>
      <c r="X21" s="325"/>
      <c r="Y21" s="325"/>
      <c r="Z21" s="325"/>
      <c r="AA21" s="325"/>
      <c r="AB21" s="325"/>
      <c r="AC21" s="325"/>
    </row>
    <row r="22" ht="15.75" customHeight="1">
      <c r="A22" s="343">
        <v>39.0</v>
      </c>
      <c r="B22" s="344" t="s">
        <v>2796</v>
      </c>
      <c r="C22" s="344" t="s">
        <v>2484</v>
      </c>
      <c r="D22" s="346" t="s">
        <v>2960</v>
      </c>
      <c r="E22" s="329" t="s">
        <v>2961</v>
      </c>
      <c r="F22" s="325" t="s">
        <v>2729</v>
      </c>
      <c r="G22" s="325"/>
      <c r="H22" s="325"/>
      <c r="I22" s="341" t="s">
        <v>1203</v>
      </c>
      <c r="J22" s="325"/>
      <c r="K22" s="325" t="s">
        <v>2481</v>
      </c>
      <c r="L22" s="325"/>
      <c r="M22" s="325"/>
      <c r="N22" s="325"/>
      <c r="O22" s="325"/>
      <c r="P22" s="325"/>
      <c r="Q22" s="325"/>
      <c r="R22" s="325"/>
      <c r="S22" s="325"/>
      <c r="T22" s="325"/>
      <c r="U22" s="325"/>
      <c r="V22" s="325"/>
      <c r="W22" s="325"/>
      <c r="X22" s="325"/>
      <c r="Y22" s="325"/>
      <c r="Z22" s="325"/>
      <c r="AA22" s="325"/>
      <c r="AB22" s="325"/>
      <c r="AC22" s="325"/>
    </row>
    <row r="23" ht="15.75" customHeight="1">
      <c r="A23" s="345">
        <v>12.0</v>
      </c>
      <c r="B23" s="345" t="s">
        <v>2796</v>
      </c>
      <c r="C23" s="345" t="s">
        <v>2962</v>
      </c>
      <c r="D23" s="345" t="s">
        <v>2963</v>
      </c>
      <c r="E23" s="329" t="s">
        <v>53</v>
      </c>
      <c r="F23" s="325" t="s">
        <v>2729</v>
      </c>
      <c r="G23" s="325"/>
      <c r="H23" s="341"/>
      <c r="I23" s="347" t="s">
        <v>2964</v>
      </c>
      <c r="J23" s="325"/>
      <c r="K23" s="325" t="s">
        <v>2953</v>
      </c>
      <c r="L23" s="325"/>
      <c r="M23" s="325"/>
      <c r="N23" s="325"/>
      <c r="O23" s="325"/>
      <c r="P23" s="325"/>
      <c r="Q23" s="325"/>
      <c r="R23" s="325"/>
      <c r="S23" s="325"/>
      <c r="T23" s="325"/>
      <c r="U23" s="325"/>
      <c r="V23" s="325"/>
      <c r="W23" s="325"/>
      <c r="X23" s="325"/>
      <c r="Y23" s="325"/>
      <c r="Z23" s="325"/>
      <c r="AA23" s="325"/>
      <c r="AB23" s="325"/>
      <c r="AC23" s="325"/>
    </row>
    <row r="24" ht="15.75" customHeight="1">
      <c r="A24" s="345">
        <v>13.0</v>
      </c>
      <c r="B24" s="345" t="s">
        <v>2796</v>
      </c>
      <c r="C24" s="345" t="s">
        <v>2965</v>
      </c>
      <c r="D24" s="345" t="s">
        <v>2966</v>
      </c>
      <c r="E24" s="329" t="s">
        <v>63</v>
      </c>
      <c r="F24" s="325" t="s">
        <v>2729</v>
      </c>
      <c r="G24" s="325"/>
      <c r="H24" s="341"/>
      <c r="I24" s="347" t="s">
        <v>2964</v>
      </c>
      <c r="J24" s="325"/>
      <c r="K24" s="325" t="s">
        <v>2953</v>
      </c>
      <c r="L24" s="325"/>
      <c r="M24" s="325"/>
      <c r="N24" s="325"/>
      <c r="O24" s="325"/>
      <c r="P24" s="325"/>
      <c r="Q24" s="325"/>
      <c r="R24" s="325"/>
      <c r="S24" s="325"/>
      <c r="T24" s="325"/>
      <c r="U24" s="325"/>
      <c r="V24" s="325"/>
      <c r="W24" s="325"/>
      <c r="X24" s="325"/>
      <c r="Y24" s="325"/>
      <c r="Z24" s="325"/>
      <c r="AA24" s="325"/>
      <c r="AB24" s="325"/>
      <c r="AC24" s="325"/>
    </row>
    <row r="25" ht="15.75" customHeight="1">
      <c r="A25" s="345">
        <v>14.0</v>
      </c>
      <c r="B25" s="345" t="s">
        <v>2796</v>
      </c>
      <c r="C25" s="345" t="s">
        <v>2384</v>
      </c>
      <c r="D25" s="345" t="s">
        <v>2967</v>
      </c>
      <c r="E25" s="329" t="s">
        <v>53</v>
      </c>
      <c r="F25" s="325" t="s">
        <v>2915</v>
      </c>
      <c r="G25" s="325"/>
      <c r="H25" s="341"/>
      <c r="I25" s="347" t="s">
        <v>2964</v>
      </c>
      <c r="J25" s="325"/>
      <c r="K25" s="325"/>
      <c r="L25" s="325"/>
      <c r="M25" s="325"/>
      <c r="N25" s="325"/>
      <c r="O25" s="325"/>
      <c r="P25" s="325"/>
      <c r="Q25" s="325"/>
      <c r="R25" s="325"/>
      <c r="S25" s="325"/>
      <c r="T25" s="325"/>
      <c r="U25" s="325"/>
      <c r="V25" s="325"/>
      <c r="W25" s="325"/>
      <c r="X25" s="325"/>
      <c r="Y25" s="325"/>
      <c r="Z25" s="325"/>
      <c r="AA25" s="325"/>
      <c r="AB25" s="325"/>
      <c r="AC25" s="325"/>
    </row>
    <row r="26" ht="15.75" customHeight="1">
      <c r="A26" s="345">
        <v>10.0</v>
      </c>
      <c r="B26" s="345" t="s">
        <v>2796</v>
      </c>
      <c r="C26" s="345" t="s">
        <v>2488</v>
      </c>
      <c r="D26" s="328" t="s">
        <v>2968</v>
      </c>
      <c r="E26" s="329" t="s">
        <v>53</v>
      </c>
      <c r="F26" s="325" t="s">
        <v>2729</v>
      </c>
      <c r="G26" s="325"/>
      <c r="H26" s="341"/>
      <c r="I26" s="347" t="s">
        <v>2964</v>
      </c>
      <c r="J26" s="325"/>
      <c r="K26" s="325" t="s">
        <v>2953</v>
      </c>
      <c r="L26" s="325"/>
      <c r="M26" s="325"/>
      <c r="N26" s="325"/>
      <c r="O26" s="325"/>
      <c r="P26" s="325"/>
      <c r="Q26" s="325"/>
      <c r="R26" s="325"/>
      <c r="S26" s="325"/>
      <c r="T26" s="325"/>
      <c r="U26" s="325"/>
      <c r="V26" s="325"/>
      <c r="W26" s="325"/>
      <c r="X26" s="325"/>
      <c r="Y26" s="325"/>
      <c r="Z26" s="325"/>
      <c r="AA26" s="325"/>
      <c r="AB26" s="325"/>
      <c r="AC26" s="325"/>
    </row>
    <row r="27" ht="15.75" customHeight="1">
      <c r="A27" s="348">
        <v>11.0</v>
      </c>
      <c r="B27" s="349" t="s">
        <v>2796</v>
      </c>
      <c r="C27" s="329" t="s">
        <v>2969</v>
      </c>
      <c r="D27" s="325"/>
      <c r="E27" s="329" t="s">
        <v>61</v>
      </c>
      <c r="F27" s="325"/>
      <c r="G27" s="332" t="s">
        <v>2970</v>
      </c>
      <c r="H27" s="325"/>
      <c r="I27" s="325"/>
      <c r="J27" s="325"/>
      <c r="K27" s="325"/>
      <c r="L27" s="325"/>
      <c r="M27" s="325"/>
      <c r="N27" s="325"/>
      <c r="O27" s="325"/>
      <c r="P27" s="325"/>
      <c r="Q27" s="325"/>
      <c r="R27" s="325"/>
      <c r="S27" s="325"/>
      <c r="T27" s="325"/>
      <c r="U27" s="325"/>
      <c r="V27" s="325"/>
      <c r="W27" s="325"/>
      <c r="X27" s="325"/>
      <c r="Y27" s="325"/>
      <c r="Z27" s="325"/>
      <c r="AA27" s="325"/>
      <c r="AB27" s="325"/>
      <c r="AC27" s="325"/>
    </row>
    <row r="28" ht="15.75" customHeight="1">
      <c r="A28" s="325"/>
      <c r="B28" s="350"/>
      <c r="C28" s="325" t="s">
        <v>2971</v>
      </c>
      <c r="D28" s="325"/>
      <c r="E28" s="325"/>
      <c r="F28" s="325"/>
      <c r="G28" s="325"/>
      <c r="H28" s="325"/>
      <c r="I28" s="325"/>
      <c r="J28" s="325"/>
      <c r="K28" s="325"/>
      <c r="L28" s="325"/>
      <c r="M28" s="325"/>
      <c r="N28" s="325"/>
      <c r="O28" s="325"/>
      <c r="P28" s="325"/>
      <c r="Q28" s="325"/>
      <c r="R28" s="325"/>
      <c r="S28" s="325"/>
      <c r="T28" s="325"/>
      <c r="U28" s="325"/>
      <c r="V28" s="325"/>
      <c r="W28" s="325"/>
      <c r="X28" s="325"/>
      <c r="Y28" s="325"/>
      <c r="Z28" s="325"/>
      <c r="AA28" s="325"/>
      <c r="AB28" s="325"/>
      <c r="AC28" s="325"/>
    </row>
    <row r="29" ht="15.75" customHeight="1">
      <c r="A29" s="325"/>
      <c r="B29" s="350"/>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c r="AA29" s="325"/>
      <c r="AB29" s="325"/>
      <c r="AC29" s="325"/>
    </row>
    <row r="30" ht="15.75" customHeight="1">
      <c r="A30" s="325"/>
      <c r="B30" s="350"/>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c r="AA30" s="325"/>
      <c r="AB30" s="325"/>
      <c r="AC30" s="325"/>
    </row>
    <row r="31" ht="15.75" customHeight="1">
      <c r="A31" s="325"/>
      <c r="B31" s="350"/>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c r="AA31" s="325"/>
      <c r="AB31" s="325"/>
      <c r="AC31" s="325"/>
    </row>
    <row r="32" ht="15.75" customHeight="1">
      <c r="A32" s="325"/>
      <c r="B32" s="350"/>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c r="AA32" s="325"/>
      <c r="AB32" s="325"/>
      <c r="AC32" s="325"/>
    </row>
    <row r="33" ht="15.75" customHeight="1">
      <c r="A33" s="325"/>
      <c r="B33" s="350"/>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c r="AA33" s="325"/>
      <c r="AB33" s="325"/>
      <c r="AC33" s="325"/>
    </row>
    <row r="34" ht="15.75" customHeight="1">
      <c r="A34" s="325"/>
      <c r="B34" s="350"/>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c r="AA34" s="325"/>
      <c r="AB34" s="325"/>
      <c r="AC34" s="325"/>
    </row>
    <row r="35" ht="15.75" customHeight="1">
      <c r="A35" s="325"/>
      <c r="B35" s="350"/>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c r="AA35" s="325"/>
      <c r="AB35" s="325"/>
      <c r="AC35" s="325"/>
    </row>
    <row r="36" ht="15.75" customHeight="1">
      <c r="A36" s="325"/>
      <c r="B36" s="350"/>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row>
    <row r="37" ht="15.75" customHeight="1">
      <c r="A37" s="325"/>
      <c r="B37" s="350"/>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row>
    <row r="38" ht="15.75" customHeight="1">
      <c r="A38" s="325"/>
      <c r="B38" s="350"/>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c r="AA38" s="325"/>
      <c r="AB38" s="325"/>
      <c r="AC38" s="325"/>
    </row>
    <row r="39" ht="15.75" customHeight="1">
      <c r="A39" s="325"/>
      <c r="B39" s="350"/>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c r="AA39" s="325"/>
      <c r="AB39" s="325"/>
      <c r="AC39" s="325"/>
    </row>
    <row r="40" ht="15.75" customHeight="1">
      <c r="A40" s="325"/>
      <c r="B40" s="350"/>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row>
    <row r="41" ht="15.75" customHeight="1">
      <c r="A41" s="325"/>
      <c r="B41" s="350"/>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row>
    <row r="42" ht="15.75" customHeight="1">
      <c r="A42" s="325"/>
      <c r="B42" s="350"/>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row>
    <row r="43" ht="15.75" customHeight="1">
      <c r="A43" s="325"/>
      <c r="B43" s="350"/>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row>
    <row r="44" ht="15.75" customHeight="1">
      <c r="A44" s="325"/>
      <c r="B44" s="350"/>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row>
    <row r="45" ht="15.75" customHeight="1">
      <c r="A45" s="325"/>
      <c r="B45" s="350"/>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row>
    <row r="46" ht="15.75" customHeight="1">
      <c r="A46" s="325"/>
      <c r="B46" s="350"/>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row>
    <row r="47" ht="15.75" customHeight="1">
      <c r="A47" s="325"/>
      <c r="B47" s="350"/>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row>
    <row r="48" ht="15.75" customHeight="1">
      <c r="A48" s="325"/>
      <c r="B48" s="350"/>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row>
    <row r="49" ht="15.75" customHeight="1">
      <c r="A49" s="325"/>
      <c r="B49" s="350"/>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row>
    <row r="50" ht="15.75" customHeight="1">
      <c r="A50" s="325"/>
      <c r="B50" s="350"/>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row>
    <row r="51" ht="15.75" customHeight="1">
      <c r="A51" s="325"/>
      <c r="B51" s="350"/>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row>
    <row r="52" ht="15.75" customHeight="1">
      <c r="A52" s="325"/>
      <c r="B52" s="350"/>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row>
    <row r="53" ht="15.75" customHeight="1">
      <c r="A53" s="325"/>
      <c r="B53" s="350"/>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row>
    <row r="54" ht="15.75" customHeight="1">
      <c r="A54" s="325"/>
      <c r="B54" s="350"/>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row>
    <row r="55" ht="15.75" customHeight="1">
      <c r="A55" s="325"/>
      <c r="B55" s="350"/>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row>
    <row r="56" ht="15.75" customHeight="1">
      <c r="A56" s="325"/>
      <c r="B56" s="350"/>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row>
    <row r="57" ht="15.75" customHeight="1">
      <c r="A57" s="325"/>
      <c r="B57" s="350"/>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row>
    <row r="58" ht="15.75" customHeight="1">
      <c r="A58" s="325"/>
      <c r="B58" s="350"/>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row>
    <row r="59" ht="15.75" customHeight="1">
      <c r="A59" s="325"/>
      <c r="B59" s="350"/>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row>
    <row r="60" ht="15.75" customHeight="1">
      <c r="A60" s="325"/>
      <c r="B60" s="350"/>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row>
    <row r="61" ht="15.75" customHeight="1">
      <c r="A61" s="325"/>
      <c r="B61" s="350"/>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row>
    <row r="62" ht="15.75" customHeight="1">
      <c r="A62" s="325"/>
      <c r="B62" s="350"/>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row>
    <row r="63" ht="15.75" customHeight="1">
      <c r="A63" s="325"/>
      <c r="B63" s="350"/>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row>
    <row r="64" ht="15.75" customHeight="1">
      <c r="A64" s="325"/>
      <c r="B64" s="350"/>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row>
    <row r="65" ht="15.75" customHeight="1">
      <c r="A65" s="325"/>
      <c r="B65" s="350"/>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row>
    <row r="66" ht="15.75" customHeight="1">
      <c r="A66" s="325"/>
      <c r="B66" s="350"/>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row>
    <row r="67" ht="15.75" customHeight="1">
      <c r="A67" s="325"/>
      <c r="B67" s="350"/>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row>
    <row r="68" ht="15.75" customHeight="1">
      <c r="A68" s="325"/>
      <c r="B68" s="350"/>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row>
    <row r="69" ht="15.75" customHeight="1">
      <c r="A69" s="325"/>
      <c r="B69" s="350"/>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row>
    <row r="70" ht="15.75" customHeight="1">
      <c r="A70" s="325"/>
      <c r="B70" s="350"/>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row>
    <row r="71" ht="15.75" customHeight="1">
      <c r="A71" s="325"/>
      <c r="B71" s="350"/>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row>
    <row r="72" ht="15.75" customHeight="1">
      <c r="A72" s="325"/>
      <c r="B72" s="350"/>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row>
    <row r="73" ht="15.75" customHeight="1">
      <c r="A73" s="325"/>
      <c r="B73" s="350"/>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row>
    <row r="74" ht="15.75" customHeight="1">
      <c r="A74" s="325"/>
      <c r="B74" s="350"/>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row>
    <row r="75" ht="15.75" customHeight="1">
      <c r="A75" s="325"/>
      <c r="B75" s="350"/>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row>
    <row r="76" ht="15.75" customHeight="1">
      <c r="A76" s="325"/>
      <c r="B76" s="350"/>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row>
    <row r="77" ht="15.75" customHeight="1">
      <c r="A77" s="325"/>
      <c r="B77" s="350"/>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row>
    <row r="78" ht="15.75" customHeight="1">
      <c r="A78" s="325"/>
      <c r="B78" s="350"/>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row>
    <row r="79" ht="15.75" customHeight="1">
      <c r="A79" s="325"/>
      <c r="B79" s="350"/>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row>
    <row r="80" ht="15.75" customHeight="1">
      <c r="A80" s="325"/>
      <c r="B80" s="350"/>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row>
    <row r="81" ht="15.75" customHeight="1">
      <c r="A81" s="325"/>
      <c r="B81" s="350"/>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row>
    <row r="82" ht="15.75" customHeight="1">
      <c r="A82" s="325"/>
      <c r="B82" s="350"/>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row>
    <row r="83" ht="15.75" customHeight="1">
      <c r="A83" s="325"/>
      <c r="B83" s="350"/>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row>
    <row r="84" ht="15.75" customHeight="1">
      <c r="A84" s="325"/>
      <c r="B84" s="350"/>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row>
    <row r="85" ht="15.75" customHeight="1">
      <c r="A85" s="325"/>
      <c r="B85" s="350"/>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row>
    <row r="86" ht="15.75" customHeight="1">
      <c r="A86" s="325"/>
      <c r="B86" s="350"/>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row>
    <row r="87" ht="15.75" customHeight="1">
      <c r="A87" s="325"/>
      <c r="B87" s="350"/>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row>
    <row r="88" ht="15.75" customHeight="1">
      <c r="A88" s="325"/>
      <c r="B88" s="350"/>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row>
    <row r="89" ht="15.75" customHeight="1">
      <c r="A89" s="325"/>
      <c r="B89" s="350"/>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row>
    <row r="90" ht="15.75" customHeight="1">
      <c r="A90" s="325"/>
      <c r="B90" s="350"/>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row>
    <row r="91" ht="15.75" customHeight="1">
      <c r="A91" s="325"/>
      <c r="B91" s="350"/>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row>
    <row r="92" ht="15.75" customHeight="1">
      <c r="A92" s="325"/>
      <c r="B92" s="350"/>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row>
    <row r="93" ht="15.75" customHeight="1">
      <c r="A93" s="325"/>
      <c r="B93" s="350"/>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row>
    <row r="94" ht="15.75" customHeight="1">
      <c r="A94" s="325"/>
      <c r="B94" s="350"/>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row>
    <row r="95" ht="15.75" customHeight="1">
      <c r="A95" s="325"/>
      <c r="B95" s="350"/>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row>
    <row r="96" ht="15.75" customHeight="1">
      <c r="A96" s="325"/>
      <c r="B96" s="350"/>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row>
    <row r="97" ht="15.75" customHeight="1">
      <c r="A97" s="325"/>
      <c r="B97" s="350"/>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row>
    <row r="98" ht="15.75" customHeight="1">
      <c r="A98" s="325"/>
      <c r="B98" s="350"/>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row>
    <row r="99" ht="15.75" customHeight="1">
      <c r="A99" s="325"/>
      <c r="B99" s="350"/>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row>
    <row r="100" ht="15.75" customHeight="1">
      <c r="A100" s="325"/>
      <c r="B100" s="350"/>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c r="AA100" s="325"/>
      <c r="AB100" s="325"/>
      <c r="AC100" s="325"/>
    </row>
    <row r="101" ht="15.75" customHeight="1">
      <c r="A101" s="325"/>
      <c r="B101" s="350"/>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c r="AA101" s="325"/>
      <c r="AB101" s="325"/>
      <c r="AC101" s="325"/>
    </row>
    <row r="102" ht="15.75" customHeight="1">
      <c r="A102" s="325"/>
      <c r="B102" s="350"/>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c r="AA102" s="325"/>
      <c r="AB102" s="325"/>
      <c r="AC102" s="325"/>
    </row>
    <row r="103" ht="15.75" customHeight="1">
      <c r="A103" s="325"/>
      <c r="B103" s="350"/>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c r="AA103" s="325"/>
      <c r="AB103" s="325"/>
      <c r="AC103" s="325"/>
    </row>
    <row r="104" ht="15.75" customHeight="1">
      <c r="A104" s="325"/>
      <c r="B104" s="350"/>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c r="AA104" s="325"/>
      <c r="AB104" s="325"/>
      <c r="AC104" s="325"/>
    </row>
    <row r="105" ht="15.75" customHeight="1">
      <c r="A105" s="325"/>
      <c r="B105" s="350"/>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c r="AA105" s="325"/>
      <c r="AB105" s="325"/>
      <c r="AC105" s="325"/>
    </row>
    <row r="106" ht="15.75" customHeight="1">
      <c r="A106" s="325"/>
      <c r="B106" s="350"/>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c r="AC106" s="325"/>
    </row>
    <row r="107" ht="15.75" customHeight="1">
      <c r="A107" s="325"/>
      <c r="B107" s="350"/>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c r="AA107" s="325"/>
      <c r="AB107" s="325"/>
      <c r="AC107" s="325"/>
    </row>
    <row r="108" ht="15.75" customHeight="1">
      <c r="A108" s="325"/>
      <c r="B108" s="350"/>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c r="AA108" s="325"/>
      <c r="AB108" s="325"/>
      <c r="AC108" s="325"/>
    </row>
    <row r="109" ht="15.75" customHeight="1">
      <c r="A109" s="325"/>
      <c r="B109" s="350"/>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c r="AA109" s="325"/>
      <c r="AB109" s="325"/>
      <c r="AC109" s="325"/>
    </row>
    <row r="110" ht="15.75" customHeight="1">
      <c r="A110" s="325"/>
      <c r="B110" s="350"/>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c r="AA110" s="325"/>
      <c r="AB110" s="325"/>
      <c r="AC110" s="325"/>
    </row>
    <row r="111" ht="15.75" customHeight="1">
      <c r="A111" s="325"/>
      <c r="B111" s="350"/>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c r="AA111" s="325"/>
      <c r="AB111" s="325"/>
      <c r="AC111" s="325"/>
    </row>
    <row r="112" ht="15.75" customHeight="1">
      <c r="A112" s="325"/>
      <c r="B112" s="350"/>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c r="AA112" s="325"/>
      <c r="AB112" s="325"/>
      <c r="AC112" s="325"/>
    </row>
    <row r="113" ht="15.75" customHeight="1">
      <c r="A113" s="325"/>
      <c r="B113" s="350"/>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c r="AA113" s="325"/>
      <c r="AB113" s="325"/>
      <c r="AC113" s="325"/>
    </row>
    <row r="114" ht="15.75" customHeight="1">
      <c r="A114" s="325"/>
      <c r="B114" s="350"/>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c r="AA114" s="325"/>
      <c r="AB114" s="325"/>
      <c r="AC114" s="325"/>
    </row>
    <row r="115" ht="15.75" customHeight="1">
      <c r="A115" s="325"/>
      <c r="B115" s="350"/>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c r="AA115" s="325"/>
      <c r="AB115" s="325"/>
      <c r="AC115" s="325"/>
    </row>
    <row r="116" ht="15.75" customHeight="1">
      <c r="A116" s="325"/>
      <c r="B116" s="350"/>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c r="AA116" s="325"/>
      <c r="AB116" s="325"/>
      <c r="AC116" s="325"/>
    </row>
    <row r="117" ht="15.75" customHeight="1">
      <c r="A117" s="325"/>
      <c r="B117" s="350"/>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c r="AA117" s="325"/>
      <c r="AB117" s="325"/>
      <c r="AC117" s="325"/>
    </row>
    <row r="118" ht="15.75" customHeight="1">
      <c r="A118" s="325"/>
      <c r="B118" s="350"/>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c r="AA118" s="325"/>
      <c r="AB118" s="325"/>
      <c r="AC118" s="325"/>
    </row>
    <row r="119" ht="15.75" customHeight="1">
      <c r="A119" s="325"/>
      <c r="B119" s="350"/>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c r="AA119" s="325"/>
      <c r="AB119" s="325"/>
      <c r="AC119" s="325"/>
    </row>
    <row r="120" ht="15.75" customHeight="1">
      <c r="A120" s="325"/>
      <c r="B120" s="350"/>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c r="AA120" s="325"/>
      <c r="AB120" s="325"/>
      <c r="AC120" s="325"/>
    </row>
    <row r="121" ht="15.75" customHeight="1">
      <c r="A121" s="325"/>
      <c r="B121" s="350"/>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c r="AA121" s="325"/>
      <c r="AB121" s="325"/>
      <c r="AC121" s="325"/>
    </row>
    <row r="122" ht="15.75" customHeight="1">
      <c r="A122" s="325"/>
      <c r="B122" s="350"/>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c r="AA122" s="325"/>
      <c r="AB122" s="325"/>
      <c r="AC122" s="325"/>
    </row>
    <row r="123" ht="15.75" customHeight="1">
      <c r="A123" s="325"/>
      <c r="B123" s="350"/>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c r="AA123" s="325"/>
      <c r="AB123" s="325"/>
      <c r="AC123" s="325"/>
    </row>
    <row r="124" ht="15.75" customHeight="1">
      <c r="A124" s="325"/>
      <c r="B124" s="350"/>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c r="AA124" s="325"/>
      <c r="AB124" s="325"/>
      <c r="AC124" s="325"/>
    </row>
    <row r="125" ht="15.75" customHeight="1">
      <c r="A125" s="325"/>
      <c r="B125" s="350"/>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c r="AA125" s="325"/>
      <c r="AB125" s="325"/>
      <c r="AC125" s="325"/>
    </row>
    <row r="126" ht="15.75" customHeight="1">
      <c r="A126" s="325"/>
      <c r="B126" s="350"/>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c r="AA126" s="325"/>
      <c r="AB126" s="325"/>
      <c r="AC126" s="325"/>
    </row>
    <row r="127" ht="15.75" customHeight="1">
      <c r="A127" s="325"/>
      <c r="B127" s="350"/>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c r="AA127" s="325"/>
      <c r="AB127" s="325"/>
      <c r="AC127" s="325"/>
    </row>
    <row r="128" ht="15.75" customHeight="1">
      <c r="A128" s="325"/>
      <c r="B128" s="350"/>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c r="AA128" s="325"/>
      <c r="AB128" s="325"/>
      <c r="AC128" s="325"/>
    </row>
    <row r="129" ht="15.75" customHeight="1">
      <c r="A129" s="325"/>
      <c r="B129" s="350"/>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c r="AA129" s="325"/>
      <c r="AB129" s="325"/>
      <c r="AC129" s="325"/>
    </row>
    <row r="130" ht="15.75" customHeight="1">
      <c r="A130" s="325"/>
      <c r="B130" s="350"/>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c r="AA130" s="325"/>
      <c r="AB130" s="325"/>
      <c r="AC130" s="325"/>
    </row>
    <row r="131" ht="15.75" customHeight="1">
      <c r="A131" s="325"/>
      <c r="B131" s="350"/>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c r="AA131" s="325"/>
      <c r="AB131" s="325"/>
      <c r="AC131" s="325"/>
    </row>
    <row r="132" ht="15.75" customHeight="1">
      <c r="A132" s="325"/>
      <c r="B132" s="350"/>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c r="AA132" s="325"/>
      <c r="AB132" s="325"/>
      <c r="AC132" s="325"/>
    </row>
    <row r="133" ht="15.75" customHeight="1">
      <c r="A133" s="325"/>
      <c r="B133" s="350"/>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c r="AA133" s="325"/>
      <c r="AB133" s="325"/>
      <c r="AC133" s="325"/>
    </row>
    <row r="134" ht="15.75" customHeight="1">
      <c r="A134" s="325"/>
      <c r="B134" s="350"/>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c r="AA134" s="325"/>
      <c r="AB134" s="325"/>
      <c r="AC134" s="325"/>
    </row>
    <row r="135" ht="15.75" customHeight="1">
      <c r="A135" s="325"/>
      <c r="B135" s="350"/>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c r="AA135" s="325"/>
      <c r="AB135" s="325"/>
      <c r="AC135" s="325"/>
    </row>
    <row r="136" ht="15.75" customHeight="1">
      <c r="A136" s="325"/>
      <c r="B136" s="350"/>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c r="AA136" s="325"/>
      <c r="AB136" s="325"/>
      <c r="AC136" s="325"/>
    </row>
    <row r="137" ht="15.75" customHeight="1">
      <c r="A137" s="325"/>
      <c r="B137" s="350"/>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c r="AA137" s="325"/>
      <c r="AB137" s="325"/>
      <c r="AC137" s="325"/>
    </row>
    <row r="138" ht="15.75" customHeight="1">
      <c r="A138" s="325"/>
      <c r="B138" s="350"/>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c r="AA138" s="325"/>
      <c r="AB138" s="325"/>
      <c r="AC138" s="325"/>
    </row>
    <row r="139" ht="15.75" customHeight="1">
      <c r="A139" s="325"/>
      <c r="B139" s="350"/>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c r="AA139" s="325"/>
      <c r="AB139" s="325"/>
      <c r="AC139" s="325"/>
    </row>
    <row r="140" ht="15.75" customHeight="1">
      <c r="A140" s="325"/>
      <c r="B140" s="350"/>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c r="AA140" s="325"/>
      <c r="AB140" s="325"/>
      <c r="AC140" s="325"/>
    </row>
    <row r="141" ht="15.75" customHeight="1">
      <c r="A141" s="325"/>
      <c r="B141" s="350"/>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c r="AA141" s="325"/>
      <c r="AB141" s="325"/>
      <c r="AC141" s="325"/>
    </row>
    <row r="142" ht="15.75" customHeight="1">
      <c r="A142" s="325"/>
      <c r="B142" s="350"/>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c r="AA142" s="325"/>
      <c r="AB142" s="325"/>
      <c r="AC142" s="325"/>
    </row>
    <row r="143" ht="15.75" customHeight="1">
      <c r="A143" s="325"/>
      <c r="B143" s="350"/>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c r="AA143" s="325"/>
      <c r="AB143" s="325"/>
      <c r="AC143" s="325"/>
    </row>
    <row r="144" ht="15.75" customHeight="1">
      <c r="A144" s="325"/>
      <c r="B144" s="350"/>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c r="AA144" s="325"/>
      <c r="AB144" s="325"/>
      <c r="AC144" s="325"/>
    </row>
    <row r="145" ht="15.75" customHeight="1">
      <c r="A145" s="325"/>
      <c r="B145" s="350"/>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c r="AA145" s="325"/>
      <c r="AB145" s="325"/>
      <c r="AC145" s="325"/>
    </row>
    <row r="146" ht="15.75" customHeight="1">
      <c r="A146" s="325"/>
      <c r="B146" s="350"/>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c r="AA146" s="325"/>
      <c r="AB146" s="325"/>
      <c r="AC146" s="325"/>
    </row>
    <row r="147" ht="15.75" customHeight="1">
      <c r="A147" s="325"/>
      <c r="B147" s="350"/>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c r="AA147" s="325"/>
      <c r="AB147" s="325"/>
      <c r="AC147" s="325"/>
    </row>
    <row r="148" ht="15.75" customHeight="1">
      <c r="A148" s="325"/>
      <c r="B148" s="350"/>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c r="AA148" s="325"/>
      <c r="AB148" s="325"/>
      <c r="AC148" s="325"/>
    </row>
    <row r="149" ht="15.75" customHeight="1">
      <c r="A149" s="325"/>
      <c r="B149" s="350"/>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c r="AA149" s="325"/>
      <c r="AB149" s="325"/>
      <c r="AC149" s="325"/>
    </row>
    <row r="150" ht="15.75" customHeight="1">
      <c r="A150" s="325"/>
      <c r="B150" s="350"/>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5"/>
      <c r="AC150" s="325"/>
    </row>
    <row r="151" ht="15.75" customHeight="1">
      <c r="A151" s="325"/>
      <c r="B151" s="350"/>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c r="AA151" s="325"/>
      <c r="AB151" s="325"/>
      <c r="AC151" s="325"/>
    </row>
    <row r="152" ht="15.75" customHeight="1">
      <c r="A152" s="325"/>
      <c r="B152" s="350"/>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c r="AA152" s="325"/>
      <c r="AB152" s="325"/>
      <c r="AC152" s="325"/>
    </row>
    <row r="153" ht="15.75" customHeight="1">
      <c r="A153" s="325"/>
      <c r="B153" s="350"/>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c r="AC153" s="325"/>
    </row>
    <row r="154" ht="15.75" customHeight="1">
      <c r="A154" s="325"/>
      <c r="B154" s="350"/>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c r="AC154" s="325"/>
    </row>
    <row r="155" ht="15.75" customHeight="1">
      <c r="A155" s="325"/>
      <c r="B155" s="350"/>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c r="AA155" s="325"/>
      <c r="AB155" s="325"/>
      <c r="AC155" s="325"/>
    </row>
    <row r="156" ht="15.75" customHeight="1">
      <c r="A156" s="325"/>
      <c r="B156" s="350"/>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c r="AA156" s="325"/>
      <c r="AB156" s="325"/>
      <c r="AC156" s="325"/>
    </row>
    <row r="157" ht="15.75" customHeight="1">
      <c r="A157" s="325"/>
      <c r="B157" s="350"/>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c r="AA157" s="325"/>
      <c r="AB157" s="325"/>
      <c r="AC157" s="325"/>
    </row>
    <row r="158" ht="15.75" customHeight="1">
      <c r="A158" s="325"/>
      <c r="B158" s="350"/>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c r="AA158" s="325"/>
      <c r="AB158" s="325"/>
      <c r="AC158" s="325"/>
    </row>
    <row r="159" ht="15.75" customHeight="1">
      <c r="A159" s="325"/>
      <c r="B159" s="350"/>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c r="AC159" s="325"/>
    </row>
    <row r="160" ht="15.75" customHeight="1">
      <c r="A160" s="325"/>
      <c r="B160" s="350"/>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c r="AA160" s="325"/>
      <c r="AB160" s="325"/>
      <c r="AC160" s="325"/>
    </row>
    <row r="161" ht="15.75" customHeight="1">
      <c r="A161" s="325"/>
      <c r="B161" s="350"/>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c r="AA161" s="325"/>
      <c r="AB161" s="325"/>
      <c r="AC161" s="325"/>
    </row>
    <row r="162" ht="15.75" customHeight="1">
      <c r="A162" s="325"/>
      <c r="B162" s="350"/>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c r="AA162" s="325"/>
      <c r="AB162" s="325"/>
      <c r="AC162" s="325"/>
    </row>
    <row r="163" ht="15.75" customHeight="1">
      <c r="A163" s="325"/>
      <c r="B163" s="350"/>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c r="AA163" s="325"/>
      <c r="AB163" s="325"/>
      <c r="AC163" s="325"/>
    </row>
    <row r="164" ht="15.75" customHeight="1">
      <c r="A164" s="325"/>
      <c r="B164" s="350"/>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c r="AA164" s="325"/>
      <c r="AB164" s="325"/>
      <c r="AC164" s="325"/>
    </row>
    <row r="165" ht="15.75" customHeight="1">
      <c r="A165" s="325"/>
      <c r="B165" s="350"/>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c r="AC165" s="325"/>
    </row>
    <row r="166" ht="15.75" customHeight="1">
      <c r="A166" s="325"/>
      <c r="B166" s="350"/>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c r="AC166" s="325"/>
    </row>
    <row r="167" ht="15.75" customHeight="1">
      <c r="A167" s="325"/>
      <c r="B167" s="350"/>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c r="AA167" s="325"/>
      <c r="AB167" s="325"/>
      <c r="AC167" s="325"/>
    </row>
    <row r="168" ht="15.75" customHeight="1">
      <c r="A168" s="325"/>
      <c r="B168" s="350"/>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c r="AA168" s="325"/>
      <c r="AB168" s="325"/>
      <c r="AC168" s="325"/>
    </row>
    <row r="169" ht="15.75" customHeight="1">
      <c r="A169" s="325"/>
      <c r="B169" s="350"/>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c r="AA169" s="325"/>
      <c r="AB169" s="325"/>
      <c r="AC169" s="325"/>
    </row>
    <row r="170" ht="15.75" customHeight="1">
      <c r="A170" s="325"/>
      <c r="B170" s="350"/>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c r="AA170" s="325"/>
      <c r="AB170" s="325"/>
      <c r="AC170" s="325"/>
    </row>
    <row r="171" ht="15.75" customHeight="1">
      <c r="A171" s="325"/>
      <c r="B171" s="350"/>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c r="AA171" s="325"/>
      <c r="AB171" s="325"/>
      <c r="AC171" s="325"/>
    </row>
    <row r="172" ht="15.75" customHeight="1">
      <c r="A172" s="325"/>
      <c r="B172" s="350"/>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c r="AA172" s="325"/>
      <c r="AB172" s="325"/>
      <c r="AC172" s="325"/>
    </row>
    <row r="173" ht="15.75" customHeight="1">
      <c r="A173" s="325"/>
      <c r="B173" s="350"/>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c r="AA173" s="325"/>
      <c r="AB173" s="325"/>
      <c r="AC173" s="325"/>
    </row>
    <row r="174" ht="15.75" customHeight="1">
      <c r="A174" s="325"/>
      <c r="B174" s="350"/>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row>
    <row r="175" ht="15.75" customHeight="1">
      <c r="A175" s="325"/>
      <c r="B175" s="350"/>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c r="AA175" s="325"/>
      <c r="AB175" s="325"/>
      <c r="AC175" s="325"/>
    </row>
    <row r="176" ht="15.75" customHeight="1">
      <c r="A176" s="325"/>
      <c r="B176" s="350"/>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c r="AA176" s="325"/>
      <c r="AB176" s="325"/>
      <c r="AC176" s="325"/>
    </row>
    <row r="177" ht="15.75" customHeight="1">
      <c r="A177" s="325"/>
      <c r="B177" s="350"/>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c r="AA177" s="325"/>
      <c r="AB177" s="325"/>
      <c r="AC177" s="325"/>
    </row>
    <row r="178" ht="15.75" customHeight="1">
      <c r="A178" s="325"/>
      <c r="B178" s="350"/>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c r="AA178" s="325"/>
      <c r="AB178" s="325"/>
      <c r="AC178" s="325"/>
    </row>
    <row r="179" ht="15.75" customHeight="1">
      <c r="A179" s="325"/>
      <c r="B179" s="350"/>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row>
    <row r="180" ht="15.75" customHeight="1">
      <c r="A180" s="325"/>
      <c r="B180" s="350"/>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c r="AC180" s="325"/>
    </row>
    <row r="181" ht="15.75" customHeight="1">
      <c r="A181" s="325"/>
      <c r="B181" s="350"/>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c r="AA181" s="325"/>
      <c r="AB181" s="325"/>
      <c r="AC181" s="325"/>
    </row>
    <row r="182" ht="15.75" customHeight="1">
      <c r="A182" s="325"/>
      <c r="B182" s="350"/>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c r="AC182" s="325"/>
    </row>
    <row r="183" ht="15.75" customHeight="1">
      <c r="A183" s="325"/>
      <c r="B183" s="350"/>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c r="AA183" s="325"/>
      <c r="AB183" s="325"/>
      <c r="AC183" s="325"/>
    </row>
    <row r="184" ht="15.75" customHeight="1">
      <c r="A184" s="325"/>
      <c r="B184" s="350"/>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c r="AA184" s="325"/>
      <c r="AB184" s="325"/>
      <c r="AC184" s="325"/>
    </row>
    <row r="185" ht="15.75" customHeight="1">
      <c r="A185" s="325"/>
      <c r="B185" s="350"/>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c r="AA185" s="325"/>
      <c r="AB185" s="325"/>
      <c r="AC185" s="325"/>
    </row>
    <row r="186" ht="15.75" customHeight="1">
      <c r="A186" s="325"/>
      <c r="B186" s="350"/>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c r="AA186" s="325"/>
      <c r="AB186" s="325"/>
      <c r="AC186" s="325"/>
    </row>
    <row r="187" ht="15.75" customHeight="1">
      <c r="A187" s="325"/>
      <c r="B187" s="350"/>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c r="AA187" s="325"/>
      <c r="AB187" s="325"/>
      <c r="AC187" s="325"/>
    </row>
    <row r="188" ht="15.75" customHeight="1">
      <c r="A188" s="325"/>
      <c r="B188" s="350"/>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c r="AC188" s="325"/>
    </row>
    <row r="189" ht="15.75" customHeight="1">
      <c r="A189" s="325"/>
      <c r="B189" s="350"/>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c r="AA189" s="325"/>
      <c r="AB189" s="325"/>
      <c r="AC189" s="325"/>
    </row>
    <row r="190" ht="15.75" customHeight="1">
      <c r="A190" s="325"/>
      <c r="B190" s="350"/>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c r="AA190" s="325"/>
      <c r="AB190" s="325"/>
      <c r="AC190" s="325"/>
    </row>
    <row r="191" ht="15.75" customHeight="1">
      <c r="A191" s="325"/>
      <c r="B191" s="350"/>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c r="AA191" s="325"/>
      <c r="AB191" s="325"/>
      <c r="AC191" s="325"/>
    </row>
    <row r="192" ht="15.75" customHeight="1">
      <c r="A192" s="325"/>
      <c r="B192" s="350"/>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c r="AA192" s="325"/>
      <c r="AB192" s="325"/>
      <c r="AC192" s="325"/>
    </row>
    <row r="193" ht="15.75" customHeight="1">
      <c r="A193" s="325"/>
      <c r="B193" s="350"/>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c r="AA193" s="325"/>
      <c r="AB193" s="325"/>
      <c r="AC193" s="325"/>
    </row>
    <row r="194" ht="15.75" customHeight="1">
      <c r="A194" s="325"/>
      <c r="B194" s="350"/>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c r="AA194" s="325"/>
      <c r="AB194" s="325"/>
      <c r="AC194" s="325"/>
    </row>
    <row r="195" ht="15.75" customHeight="1">
      <c r="A195" s="325"/>
      <c r="B195" s="350"/>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c r="AA195" s="325"/>
      <c r="AB195" s="325"/>
      <c r="AC195" s="325"/>
    </row>
    <row r="196" ht="15.75" customHeight="1">
      <c r="A196" s="325"/>
      <c r="B196" s="350"/>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c r="AA196" s="325"/>
      <c r="AB196" s="325"/>
      <c r="AC196" s="325"/>
    </row>
    <row r="197" ht="15.75" customHeight="1">
      <c r="A197" s="325"/>
      <c r="B197" s="350"/>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c r="AA197" s="325"/>
      <c r="AB197" s="325"/>
      <c r="AC197" s="325"/>
    </row>
    <row r="198" ht="15.75" customHeight="1">
      <c r="A198" s="325"/>
      <c r="B198" s="350"/>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c r="AA198" s="325"/>
      <c r="AB198" s="325"/>
      <c r="AC198" s="325"/>
    </row>
    <row r="199" ht="15.75" customHeight="1">
      <c r="A199" s="325"/>
      <c r="B199" s="350"/>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c r="AA199" s="325"/>
      <c r="AB199" s="325"/>
      <c r="AC199" s="325"/>
    </row>
    <row r="200" ht="15.75" customHeight="1">
      <c r="A200" s="325"/>
      <c r="B200" s="350"/>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c r="AA200" s="325"/>
      <c r="AB200" s="325"/>
      <c r="AC200" s="325"/>
    </row>
    <row r="201" ht="15.75" customHeight="1">
      <c r="A201" s="325"/>
      <c r="B201" s="350"/>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c r="AA201" s="325"/>
      <c r="AB201" s="325"/>
      <c r="AC201" s="325"/>
    </row>
    <row r="202" ht="15.75" customHeight="1">
      <c r="A202" s="325"/>
      <c r="B202" s="350"/>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c r="AA202" s="325"/>
      <c r="AB202" s="325"/>
      <c r="AC202" s="325"/>
    </row>
    <row r="203" ht="15.75" customHeight="1">
      <c r="A203" s="325"/>
      <c r="B203" s="350"/>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c r="AA203" s="325"/>
      <c r="AB203" s="325"/>
      <c r="AC203" s="325"/>
    </row>
    <row r="204" ht="15.75" customHeight="1">
      <c r="A204" s="325"/>
      <c r="B204" s="350"/>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c r="AA204" s="325"/>
      <c r="AB204" s="325"/>
      <c r="AC204" s="325"/>
    </row>
    <row r="205" ht="15.75" customHeight="1">
      <c r="A205" s="325"/>
      <c r="B205" s="350"/>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c r="AA205" s="325"/>
      <c r="AB205" s="325"/>
      <c r="AC205" s="325"/>
    </row>
    <row r="206" ht="15.75" customHeight="1">
      <c r="A206" s="325"/>
      <c r="B206" s="350"/>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c r="AA206" s="325"/>
      <c r="AB206" s="325"/>
      <c r="AC206" s="325"/>
    </row>
    <row r="207" ht="15.75" customHeight="1">
      <c r="A207" s="325"/>
      <c r="B207" s="350"/>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c r="AA207" s="325"/>
      <c r="AB207" s="325"/>
      <c r="AC207" s="325"/>
    </row>
    <row r="208" ht="15.75" customHeight="1">
      <c r="A208" s="325"/>
      <c r="B208" s="350"/>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c r="AA208" s="325"/>
      <c r="AB208" s="325"/>
      <c r="AC208" s="325"/>
    </row>
    <row r="209" ht="15.75" customHeight="1">
      <c r="A209" s="325"/>
      <c r="B209" s="350"/>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c r="AA209" s="325"/>
      <c r="AB209" s="325"/>
      <c r="AC209" s="325"/>
    </row>
    <row r="210" ht="15.75" customHeight="1">
      <c r="A210" s="325"/>
      <c r="B210" s="350"/>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c r="AC210" s="325"/>
    </row>
    <row r="211" ht="15.75" customHeight="1">
      <c r="A211" s="325"/>
      <c r="B211" s="350"/>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c r="AA211" s="325"/>
      <c r="AB211" s="325"/>
      <c r="AC211" s="325"/>
    </row>
    <row r="212" ht="15.75" customHeight="1">
      <c r="A212" s="325"/>
      <c r="B212" s="350"/>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c r="AA212" s="325"/>
      <c r="AB212" s="325"/>
      <c r="AC212" s="325"/>
    </row>
    <row r="213" ht="15.75" customHeight="1">
      <c r="A213" s="325"/>
      <c r="B213" s="350"/>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c r="AA213" s="325"/>
      <c r="AB213" s="325"/>
      <c r="AC213" s="325"/>
    </row>
    <row r="214" ht="15.75" customHeight="1">
      <c r="A214" s="325"/>
      <c r="B214" s="350"/>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c r="AA214" s="325"/>
      <c r="AB214" s="325"/>
      <c r="AC214" s="325"/>
    </row>
    <row r="215" ht="15.75" customHeight="1">
      <c r="A215" s="325"/>
      <c r="B215" s="350"/>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c r="AA215" s="325"/>
      <c r="AB215" s="325"/>
      <c r="AC215" s="325"/>
    </row>
    <row r="216" ht="15.75" customHeight="1">
      <c r="A216" s="325"/>
      <c r="B216" s="350"/>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c r="AA216" s="325"/>
      <c r="AB216" s="325"/>
      <c r="AC216" s="325"/>
    </row>
    <row r="217" ht="15.75" customHeight="1">
      <c r="A217" s="325"/>
      <c r="B217" s="350"/>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c r="AA217" s="325"/>
      <c r="AB217" s="325"/>
      <c r="AC217" s="325"/>
    </row>
    <row r="218" ht="15.75" customHeight="1">
      <c r="A218" s="325"/>
      <c r="B218" s="350"/>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c r="AA218" s="325"/>
      <c r="AB218" s="325"/>
      <c r="AC218" s="325"/>
    </row>
    <row r="219" ht="15.75" customHeight="1">
      <c r="A219" s="325"/>
      <c r="B219" s="350"/>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c r="AA219" s="325"/>
      <c r="AB219" s="325"/>
      <c r="AC219" s="325"/>
    </row>
    <row r="220" ht="15.75" customHeight="1">
      <c r="A220" s="325"/>
      <c r="B220" s="350"/>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c r="AA220" s="325"/>
      <c r="AB220" s="325"/>
      <c r="AC220" s="325"/>
    </row>
    <row r="221" ht="15.75" customHeight="1">
      <c r="A221" s="325"/>
      <c r="B221" s="350"/>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c r="AA221" s="325"/>
      <c r="AB221" s="325"/>
      <c r="AC221" s="325"/>
    </row>
    <row r="222" ht="15.75" customHeight="1">
      <c r="A222" s="325"/>
      <c r="B222" s="350"/>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c r="AA222" s="325"/>
      <c r="AB222" s="325"/>
      <c r="AC222" s="325"/>
    </row>
    <row r="223" ht="15.75" customHeight="1">
      <c r="A223" s="325"/>
      <c r="B223" s="350"/>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c r="AA223" s="325"/>
      <c r="AB223" s="325"/>
      <c r="AC223" s="325"/>
    </row>
    <row r="224" ht="15.75" customHeight="1">
      <c r="A224" s="325"/>
      <c r="B224" s="350"/>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c r="AA224" s="325"/>
      <c r="AB224" s="325"/>
      <c r="AC224" s="325"/>
    </row>
    <row r="225" ht="15.75" customHeight="1">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c r="AA225" s="325"/>
      <c r="AB225" s="325"/>
      <c r="AC225" s="325"/>
    </row>
    <row r="226" ht="15.75" customHeight="1">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c r="AA226" s="325"/>
      <c r="AB226" s="325"/>
      <c r="AC226" s="325"/>
    </row>
    <row r="227" ht="15.75" customHeight="1">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c r="AA227" s="325"/>
      <c r="AB227" s="325"/>
      <c r="AC227" s="325"/>
    </row>
    <row r="228" ht="15.75" customHeight="1">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c r="AA228" s="325"/>
      <c r="AB228" s="325"/>
      <c r="AC228" s="325"/>
    </row>
    <row r="229" ht="15.75" customHeight="1">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c r="AA229" s="325"/>
      <c r="AB229" s="325"/>
      <c r="AC229" s="325"/>
    </row>
    <row r="230" ht="15.75" customHeight="1">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c r="AA230" s="325"/>
      <c r="AB230" s="325"/>
      <c r="AC230" s="325"/>
    </row>
    <row r="231" ht="15.75" customHeight="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c r="AA231" s="325"/>
      <c r="AB231" s="325"/>
      <c r="AC231" s="325"/>
    </row>
    <row r="232" ht="15.75" customHeight="1">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c r="AA232" s="325"/>
      <c r="AB232" s="325"/>
      <c r="AC232" s="325"/>
    </row>
    <row r="233" ht="15.75" customHeight="1">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c r="AA233" s="325"/>
      <c r="AB233" s="325"/>
      <c r="AC233" s="325"/>
    </row>
    <row r="234" ht="15.75" customHeight="1">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c r="AA234" s="325"/>
      <c r="AB234" s="325"/>
      <c r="AC234" s="325"/>
    </row>
    <row r="235" ht="15.75" customHeight="1">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c r="AA235" s="325"/>
      <c r="AB235" s="325"/>
      <c r="AC235" s="325"/>
    </row>
    <row r="236" ht="15.75" customHeight="1">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c r="AA236" s="325"/>
      <c r="AB236" s="325"/>
      <c r="AC236" s="325"/>
    </row>
    <row r="237" ht="15.75" customHeight="1">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c r="AA237" s="325"/>
      <c r="AB237" s="325"/>
      <c r="AC237" s="325"/>
    </row>
    <row r="238" ht="15.75" customHeight="1">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c r="AA238" s="325"/>
      <c r="AB238" s="325"/>
      <c r="AC238" s="325"/>
    </row>
    <row r="239" ht="15.75" customHeight="1">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c r="AA239" s="325"/>
      <c r="AB239" s="325"/>
      <c r="AC239" s="325"/>
    </row>
    <row r="240" ht="15.75" customHeight="1">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c r="AA240" s="325"/>
      <c r="AB240" s="325"/>
      <c r="AC240" s="325"/>
    </row>
    <row r="241" ht="15.75" customHeight="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c r="AA241" s="325"/>
      <c r="AB241" s="325"/>
      <c r="AC241" s="325"/>
    </row>
    <row r="242" ht="15.75" customHeight="1">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row>
    <row r="243" ht="15.75" customHeight="1">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c r="AA243" s="325"/>
      <c r="AB243" s="325"/>
      <c r="AC243" s="325"/>
    </row>
    <row r="244" ht="15.75" customHeight="1">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c r="AA244" s="325"/>
      <c r="AB244" s="325"/>
      <c r="AC244" s="325"/>
    </row>
    <row r="245" ht="15.75" customHeight="1">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c r="AA245" s="325"/>
      <c r="AB245" s="325"/>
      <c r="AC245" s="325"/>
    </row>
    <row r="246" ht="15.75" customHeight="1">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c r="AA246" s="325"/>
      <c r="AB246" s="325"/>
      <c r="AC246" s="325"/>
    </row>
    <row r="247" ht="15.75" customHeight="1">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row>
    <row r="248" ht="15.75" customHeight="1">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c r="AC248" s="325"/>
    </row>
    <row r="249" ht="15.75" customHeight="1">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c r="AA249" s="325"/>
      <c r="AB249" s="325"/>
      <c r="AC249" s="325"/>
    </row>
    <row r="250" ht="15.75" customHeight="1">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c r="AA250" s="325"/>
      <c r="AB250" s="325"/>
      <c r="AC250" s="325"/>
    </row>
    <row r="251" ht="15.75" customHeight="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c r="AA251" s="325"/>
      <c r="AB251" s="325"/>
      <c r="AC251" s="325"/>
    </row>
    <row r="252" ht="15.75" customHeight="1">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c r="AA252" s="325"/>
      <c r="AB252" s="325"/>
      <c r="AC252" s="325"/>
    </row>
    <row r="253" ht="15.75" customHeight="1">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c r="AA253" s="325"/>
      <c r="AB253" s="325"/>
      <c r="AC253" s="325"/>
    </row>
    <row r="254" ht="15.75" customHeight="1">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c r="AA254" s="325"/>
      <c r="AB254" s="325"/>
      <c r="AC254" s="325"/>
    </row>
    <row r="255" ht="15.75" customHeight="1">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c r="AA255" s="325"/>
      <c r="AB255" s="325"/>
      <c r="AC255" s="325"/>
    </row>
    <row r="256" ht="15.75" customHeight="1">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c r="AA256" s="325"/>
      <c r="AB256" s="325"/>
      <c r="AC256" s="325"/>
    </row>
    <row r="257" ht="15.75" customHeight="1">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c r="AA257" s="325"/>
      <c r="AB257" s="325"/>
      <c r="AC257" s="325"/>
    </row>
    <row r="258" ht="15.75" customHeight="1">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c r="AA258" s="325"/>
      <c r="AB258" s="325"/>
      <c r="AC258" s="325"/>
    </row>
    <row r="259" ht="15.75" customHeight="1">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c r="AA259" s="325"/>
      <c r="AB259" s="325"/>
      <c r="AC259" s="325"/>
    </row>
    <row r="260" ht="15.75" customHeight="1">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c r="AA260" s="325"/>
      <c r="AB260" s="325"/>
      <c r="AC260" s="325"/>
    </row>
    <row r="261" ht="15.75" customHeight="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c r="AA261" s="325"/>
      <c r="AB261" s="325"/>
      <c r="AC261" s="325"/>
    </row>
    <row r="262" ht="15.75" customHeight="1">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c r="AA262" s="325"/>
      <c r="AB262" s="325"/>
      <c r="AC262" s="325"/>
    </row>
    <row r="263" ht="15.75" customHeight="1">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c r="AA263" s="325"/>
      <c r="AB263" s="325"/>
      <c r="AC263" s="325"/>
    </row>
    <row r="264" ht="15.75" customHeight="1">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c r="AA264" s="325"/>
      <c r="AB264" s="325"/>
      <c r="AC264" s="325"/>
    </row>
    <row r="265" ht="15.75" customHeight="1">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c r="AA265" s="325"/>
      <c r="AB265" s="325"/>
      <c r="AC265" s="325"/>
    </row>
    <row r="266" ht="15.75" customHeight="1">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c r="AA266" s="325"/>
      <c r="AB266" s="325"/>
      <c r="AC266" s="325"/>
    </row>
    <row r="267" ht="15.75" customHeight="1">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c r="AA267" s="325"/>
      <c r="AB267" s="325"/>
      <c r="AC267" s="325"/>
    </row>
    <row r="268" ht="15.75" customHeight="1">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c r="AC268" s="325"/>
    </row>
    <row r="269" ht="15.75" customHeight="1">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c r="AA269" s="325"/>
      <c r="AB269" s="325"/>
      <c r="AC269" s="325"/>
    </row>
    <row r="270" ht="15.75" customHeight="1">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c r="AA270" s="325"/>
      <c r="AB270" s="325"/>
      <c r="AC270" s="325"/>
    </row>
    <row r="271" ht="15.75" customHeight="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c r="AA271" s="325"/>
      <c r="AB271" s="325"/>
      <c r="AC271" s="325"/>
    </row>
    <row r="272" ht="15.75" customHeight="1">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c r="AA272" s="325"/>
      <c r="AB272" s="325"/>
      <c r="AC272" s="325"/>
    </row>
    <row r="273" ht="15.75" customHeight="1">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c r="AA273" s="325"/>
      <c r="AB273" s="325"/>
      <c r="AC273" s="325"/>
    </row>
    <row r="274" ht="15.75" customHeight="1">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c r="AA274" s="325"/>
      <c r="AB274" s="325"/>
      <c r="AC274" s="325"/>
    </row>
    <row r="275" ht="15.75" customHeight="1">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c r="AC275" s="325"/>
    </row>
    <row r="276" ht="15.75" customHeight="1">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c r="AA276" s="325"/>
      <c r="AB276" s="325"/>
      <c r="AC276" s="325"/>
    </row>
    <row r="277" ht="15.75" customHeight="1">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c r="AA277" s="325"/>
      <c r="AB277" s="325"/>
      <c r="AC277" s="325"/>
    </row>
    <row r="278" ht="15.75" customHeight="1">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c r="AA278" s="325"/>
      <c r="AB278" s="325"/>
      <c r="AC278" s="325"/>
    </row>
    <row r="279" ht="15.75" customHeight="1">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c r="AA279" s="325"/>
      <c r="AB279" s="325"/>
      <c r="AC279" s="325"/>
    </row>
    <row r="280" ht="15.75" customHeight="1">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c r="AA280" s="325"/>
      <c r="AB280" s="325"/>
      <c r="AC280" s="325"/>
    </row>
    <row r="281" ht="15.75" customHeight="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c r="AA281" s="325"/>
      <c r="AB281" s="325"/>
      <c r="AC281" s="325"/>
    </row>
    <row r="282" ht="15.75" customHeight="1">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c r="AA282" s="325"/>
      <c r="AB282" s="325"/>
      <c r="AC282" s="325"/>
    </row>
    <row r="283" ht="15.75" customHeight="1">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c r="AA283" s="325"/>
      <c r="AB283" s="325"/>
      <c r="AC283" s="325"/>
    </row>
    <row r="284" ht="15.75" customHeight="1">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c r="AA284" s="325"/>
      <c r="AB284" s="325"/>
      <c r="AC284" s="325"/>
    </row>
    <row r="285" ht="15.75" customHeight="1">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c r="AA285" s="325"/>
      <c r="AB285" s="325"/>
      <c r="AC285" s="325"/>
    </row>
    <row r="286" ht="15.75" customHeight="1">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c r="AA286" s="325"/>
      <c r="AB286" s="325"/>
      <c r="AC286" s="325"/>
    </row>
    <row r="287" ht="15.75" customHeight="1">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c r="AC287" s="325"/>
    </row>
    <row r="288" ht="15.75" customHeight="1">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c r="AA288" s="325"/>
      <c r="AB288" s="325"/>
      <c r="AC288" s="325"/>
    </row>
    <row r="289" ht="15.75" customHeight="1">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c r="AA289" s="325"/>
      <c r="AB289" s="325"/>
      <c r="AC289" s="325"/>
    </row>
    <row r="290" ht="15.75" customHeight="1">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c r="AA290" s="325"/>
      <c r="AB290" s="325"/>
      <c r="AC290" s="325"/>
    </row>
    <row r="291" ht="15.75" customHeight="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c r="AA291" s="325"/>
      <c r="AB291" s="325"/>
      <c r="AC291" s="325"/>
    </row>
    <row r="292" ht="15.75" customHeight="1">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c r="AA292" s="325"/>
      <c r="AB292" s="325"/>
      <c r="AC292" s="325"/>
    </row>
    <row r="293" ht="15.75" customHeight="1">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c r="AA293" s="325"/>
      <c r="AB293" s="325"/>
      <c r="AC293" s="325"/>
    </row>
    <row r="294" ht="15.75" customHeight="1">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c r="AA294" s="325"/>
      <c r="AB294" s="325"/>
      <c r="AC294" s="325"/>
    </row>
    <row r="295" ht="15.75" customHeight="1">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c r="AA295" s="325"/>
      <c r="AB295" s="325"/>
      <c r="AC295" s="325"/>
    </row>
    <row r="296" ht="15.75" customHeight="1">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c r="AA296" s="325"/>
      <c r="AB296" s="325"/>
      <c r="AC296" s="325"/>
    </row>
    <row r="297" ht="15.75" customHeight="1">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c r="AA297" s="325"/>
      <c r="AB297" s="325"/>
      <c r="AC297" s="325"/>
    </row>
    <row r="298" ht="15.75" customHeight="1">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c r="AA298" s="325"/>
      <c r="AB298" s="325"/>
      <c r="AC298" s="325"/>
    </row>
    <row r="299" ht="15.75" customHeight="1">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c r="AA299" s="325"/>
      <c r="AB299" s="325"/>
      <c r="AC299" s="325"/>
    </row>
    <row r="300" ht="15.75" customHeight="1">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c r="AA300" s="325"/>
      <c r="AB300" s="325"/>
      <c r="AC300" s="325"/>
    </row>
    <row r="301" ht="15.75" customHeight="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c r="AC301" s="325"/>
    </row>
    <row r="302" ht="15.75" customHeight="1">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c r="AA302" s="325"/>
      <c r="AB302" s="325"/>
      <c r="AC302" s="325"/>
    </row>
    <row r="303" ht="15.75" customHeight="1">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c r="AC303" s="325"/>
    </row>
    <row r="304" ht="15.75" customHeight="1">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c r="AA304" s="325"/>
      <c r="AB304" s="325"/>
      <c r="AC304" s="325"/>
    </row>
    <row r="305" ht="15.75" customHeight="1">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c r="AC305" s="325"/>
    </row>
    <row r="306" ht="15.75" customHeight="1">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c r="AC306" s="325"/>
    </row>
    <row r="307" ht="15.75" customHeight="1">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c r="AA307" s="325"/>
      <c r="AB307" s="325"/>
      <c r="AC307" s="325"/>
    </row>
    <row r="308" ht="15.75" customHeight="1">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c r="AA308" s="325"/>
      <c r="AB308" s="325"/>
      <c r="AC308" s="325"/>
    </row>
    <row r="309" ht="15.75" customHeight="1">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c r="AA309" s="325"/>
      <c r="AB309" s="325"/>
      <c r="AC309" s="325"/>
    </row>
    <row r="310" ht="15.75" customHeight="1">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c r="AA310" s="325"/>
      <c r="AB310" s="325"/>
      <c r="AC310" s="325"/>
    </row>
    <row r="311" ht="15.75" customHeight="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c r="AA311" s="325"/>
      <c r="AB311" s="325"/>
      <c r="AC311" s="325"/>
    </row>
    <row r="312" ht="15.75" customHeight="1">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c r="AA312" s="325"/>
      <c r="AB312" s="325"/>
      <c r="AC312" s="325"/>
    </row>
    <row r="313" ht="15.75" customHeight="1">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c r="AA313" s="325"/>
      <c r="AB313" s="325"/>
      <c r="AC313" s="325"/>
    </row>
    <row r="314" ht="15.75" customHeight="1">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c r="AC314" s="325"/>
    </row>
    <row r="315" ht="15.75" customHeight="1">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c r="AA315" s="325"/>
      <c r="AB315" s="325"/>
      <c r="AC315" s="325"/>
    </row>
    <row r="316" ht="15.75" customHeight="1">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c r="AA316" s="325"/>
      <c r="AB316" s="325"/>
      <c r="AC316" s="325"/>
    </row>
    <row r="317" ht="15.75" customHeight="1">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c r="AA317" s="325"/>
      <c r="AB317" s="325"/>
      <c r="AC317" s="325"/>
    </row>
    <row r="318" ht="15.75" customHeight="1">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c r="AA318" s="325"/>
      <c r="AB318" s="325"/>
      <c r="AC318" s="325"/>
    </row>
    <row r="319" ht="15.75" customHeight="1">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c r="AC319" s="325"/>
    </row>
    <row r="320" ht="15.75" customHeight="1">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c r="AA320" s="325"/>
      <c r="AB320" s="325"/>
      <c r="AC320" s="325"/>
    </row>
    <row r="321" ht="15.75" customHeight="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c r="AC321" s="325"/>
    </row>
    <row r="322" ht="15.75" customHeight="1">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c r="AA322" s="325"/>
      <c r="AB322" s="325"/>
      <c r="AC322" s="325"/>
    </row>
    <row r="323" ht="15.75" customHeight="1">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c r="AA323" s="325"/>
      <c r="AB323" s="325"/>
      <c r="AC323" s="325"/>
    </row>
    <row r="324" ht="15.75" customHeight="1">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c r="AA324" s="325"/>
      <c r="AB324" s="325"/>
      <c r="AC324" s="325"/>
    </row>
    <row r="325" ht="15.75" customHeight="1">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c r="AA325" s="325"/>
      <c r="AB325" s="325"/>
      <c r="AC325" s="325"/>
    </row>
    <row r="326" ht="15.75" customHeight="1">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c r="AA326" s="325"/>
      <c r="AB326" s="325"/>
      <c r="AC326" s="325"/>
    </row>
    <row r="327" ht="15.75" customHeight="1">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c r="AA327" s="325"/>
      <c r="AB327" s="325"/>
      <c r="AC327" s="325"/>
    </row>
    <row r="328" ht="15.75" customHeight="1">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c r="AA328" s="325"/>
      <c r="AB328" s="325"/>
      <c r="AC328" s="325"/>
    </row>
    <row r="329" ht="15.75" customHeight="1">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c r="AA329" s="325"/>
      <c r="AB329" s="325"/>
      <c r="AC329" s="325"/>
    </row>
    <row r="330" ht="15.75" customHeight="1">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c r="AA330" s="325"/>
      <c r="AB330" s="325"/>
      <c r="AC330" s="325"/>
    </row>
    <row r="331" ht="15.75" customHeight="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c r="AA331" s="325"/>
      <c r="AB331" s="325"/>
      <c r="AC331" s="325"/>
    </row>
    <row r="332" ht="15.75" customHeight="1">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c r="AA332" s="325"/>
      <c r="AB332" s="325"/>
      <c r="AC332" s="325"/>
    </row>
    <row r="333" ht="15.75" customHeight="1">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c r="AA333" s="325"/>
      <c r="AB333" s="325"/>
      <c r="AC333" s="325"/>
    </row>
    <row r="334" ht="15.75" customHeight="1">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c r="AA334" s="325"/>
      <c r="AB334" s="325"/>
      <c r="AC334" s="325"/>
    </row>
    <row r="335" ht="15.75" customHeight="1">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c r="AA335" s="325"/>
      <c r="AB335" s="325"/>
      <c r="AC335" s="325"/>
    </row>
    <row r="336" ht="15.75" customHeight="1">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c r="AA336" s="325"/>
      <c r="AB336" s="325"/>
      <c r="AC336" s="325"/>
    </row>
    <row r="337" ht="15.75" customHeight="1">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c r="AA337" s="325"/>
      <c r="AB337" s="325"/>
      <c r="AC337" s="325"/>
    </row>
    <row r="338" ht="15.75" customHeight="1">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c r="AA338" s="325"/>
      <c r="AB338" s="325"/>
      <c r="AC338" s="325"/>
    </row>
    <row r="339" ht="15.75" customHeight="1">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c r="AA339" s="325"/>
      <c r="AB339" s="325"/>
      <c r="AC339" s="325"/>
    </row>
    <row r="340" ht="15.75" customHeight="1">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c r="AA340" s="325"/>
      <c r="AB340" s="325"/>
      <c r="AC340" s="325"/>
    </row>
    <row r="341" ht="15.75" customHeight="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c r="AA341" s="325"/>
      <c r="AB341" s="325"/>
      <c r="AC341" s="325"/>
    </row>
    <row r="342" ht="15.75" customHeight="1">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c r="AA342" s="325"/>
      <c r="AB342" s="325"/>
      <c r="AC342" s="325"/>
    </row>
    <row r="343" ht="15.75" customHeight="1">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c r="AA343" s="325"/>
      <c r="AB343" s="325"/>
      <c r="AC343" s="325"/>
    </row>
    <row r="344" ht="15.75" customHeight="1">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c r="AA344" s="325"/>
      <c r="AB344" s="325"/>
      <c r="AC344" s="325"/>
    </row>
    <row r="345" ht="15.75" customHeight="1">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c r="AA345" s="325"/>
      <c r="AB345" s="325"/>
      <c r="AC345" s="325"/>
    </row>
    <row r="346" ht="15.75" customHeight="1">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c r="AA346" s="325"/>
      <c r="AB346" s="325"/>
      <c r="AC346" s="325"/>
    </row>
    <row r="347" ht="15.75" customHeight="1">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c r="AA347" s="325"/>
      <c r="AB347" s="325"/>
      <c r="AC347" s="325"/>
    </row>
    <row r="348" ht="15.75" customHeight="1">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c r="AA348" s="325"/>
      <c r="AB348" s="325"/>
      <c r="AC348" s="325"/>
    </row>
    <row r="349" ht="15.75" customHeight="1">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c r="AA349" s="325"/>
      <c r="AB349" s="325"/>
      <c r="AC349" s="325"/>
    </row>
    <row r="350" ht="15.75" customHeight="1">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c r="AC350" s="325"/>
    </row>
    <row r="351" ht="15.75" customHeight="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c r="AC351" s="325"/>
    </row>
    <row r="352" ht="15.75" customHeight="1">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c r="AA352" s="325"/>
      <c r="AB352" s="325"/>
      <c r="AC352" s="325"/>
    </row>
    <row r="353" ht="15.75" customHeight="1">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c r="AA353" s="325"/>
      <c r="AB353" s="325"/>
      <c r="AC353" s="325"/>
    </row>
    <row r="354" ht="15.75" customHeight="1">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c r="AA354" s="325"/>
      <c r="AB354" s="325"/>
      <c r="AC354" s="325"/>
    </row>
    <row r="355" ht="15.75" customHeight="1">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c r="AA355" s="325"/>
      <c r="AB355" s="325"/>
      <c r="AC355" s="325"/>
    </row>
    <row r="356" ht="15.75" customHeight="1">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c r="AA356" s="325"/>
      <c r="AB356" s="325"/>
      <c r="AC356" s="325"/>
    </row>
    <row r="357" ht="15.75" customHeight="1">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c r="AA357" s="325"/>
      <c r="AB357" s="325"/>
      <c r="AC357" s="325"/>
    </row>
    <row r="358" ht="15.75" customHeight="1">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c r="AA358" s="325"/>
      <c r="AB358" s="325"/>
      <c r="AC358" s="325"/>
    </row>
    <row r="359" ht="15.75" customHeight="1">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c r="AA359" s="325"/>
      <c r="AB359" s="325"/>
      <c r="AC359" s="325"/>
    </row>
    <row r="360" ht="15.75" customHeight="1">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c r="AA360" s="325"/>
      <c r="AB360" s="325"/>
      <c r="AC360" s="325"/>
    </row>
    <row r="361" ht="15.75" customHeight="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c r="AA361" s="325"/>
      <c r="AB361" s="325"/>
      <c r="AC361" s="325"/>
    </row>
    <row r="362" ht="15.75" customHeight="1">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c r="AA362" s="325"/>
      <c r="AB362" s="325"/>
      <c r="AC362" s="325"/>
    </row>
    <row r="363" ht="15.75" customHeight="1">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c r="AA363" s="325"/>
      <c r="AB363" s="325"/>
      <c r="AC363" s="325"/>
    </row>
    <row r="364" ht="15.75" customHeight="1">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c r="AA364" s="325"/>
      <c r="AB364" s="325"/>
      <c r="AC364" s="325"/>
    </row>
    <row r="365" ht="15.75" customHeight="1">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c r="AA365" s="325"/>
      <c r="AB365" s="325"/>
      <c r="AC365" s="325"/>
    </row>
    <row r="366" ht="15.75" customHeight="1">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c r="AA366" s="325"/>
      <c r="AB366" s="325"/>
      <c r="AC366" s="325"/>
    </row>
    <row r="367" ht="15.75" customHeight="1">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c r="AA367" s="325"/>
      <c r="AB367" s="325"/>
      <c r="AC367" s="325"/>
    </row>
    <row r="368" ht="15.75" customHeight="1">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c r="AA368" s="325"/>
      <c r="AB368" s="325"/>
      <c r="AC368" s="325"/>
    </row>
    <row r="369" ht="15.75" customHeight="1">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c r="AA369" s="325"/>
      <c r="AB369" s="325"/>
      <c r="AC369" s="325"/>
    </row>
    <row r="370" ht="15.75" customHeight="1">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c r="AA370" s="325"/>
      <c r="AB370" s="325"/>
      <c r="AC370" s="325"/>
    </row>
    <row r="371" ht="15.75" customHeight="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c r="AA371" s="325"/>
      <c r="AB371" s="325"/>
      <c r="AC371" s="325"/>
    </row>
    <row r="372" ht="15.75" customHeight="1">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c r="AA372" s="325"/>
      <c r="AB372" s="325"/>
      <c r="AC372" s="325"/>
    </row>
    <row r="373" ht="15.75" customHeight="1">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c r="AA373" s="325"/>
      <c r="AB373" s="325"/>
      <c r="AC373" s="325"/>
    </row>
    <row r="374" ht="15.75" customHeight="1">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c r="AC374" s="325"/>
    </row>
    <row r="375" ht="15.75" customHeight="1">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c r="AC375" s="325"/>
    </row>
    <row r="376" ht="15.75" customHeight="1">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c r="AC376" s="325"/>
    </row>
    <row r="377" ht="15.75" customHeight="1">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c r="AA377" s="325"/>
      <c r="AB377" s="325"/>
      <c r="AC377" s="325"/>
    </row>
    <row r="378" ht="15.75" customHeight="1">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c r="AC378" s="325"/>
    </row>
    <row r="379" ht="15.75" customHeight="1">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c r="AA379" s="325"/>
      <c r="AB379" s="325"/>
      <c r="AC379" s="325"/>
    </row>
    <row r="380" ht="15.75" customHeight="1">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c r="AA380" s="325"/>
      <c r="AB380" s="325"/>
      <c r="AC380" s="325"/>
    </row>
    <row r="381" ht="15.75" customHeight="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c r="AA381" s="325"/>
      <c r="AB381" s="325"/>
      <c r="AC381" s="325"/>
    </row>
    <row r="382" ht="15.75" customHeight="1">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c r="AA382" s="325"/>
      <c r="AB382" s="325"/>
      <c r="AC382" s="325"/>
    </row>
    <row r="383" ht="15.75" customHeight="1">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c r="AA383" s="325"/>
      <c r="AB383" s="325"/>
      <c r="AC383" s="325"/>
    </row>
    <row r="384" ht="15.75" customHeight="1">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c r="AA384" s="325"/>
      <c r="AB384" s="325"/>
      <c r="AC384" s="325"/>
    </row>
    <row r="385" ht="15.75" customHeight="1">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c r="AA385" s="325"/>
      <c r="AB385" s="325"/>
      <c r="AC385" s="325"/>
    </row>
    <row r="386" ht="15.75" customHeight="1">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c r="AA386" s="325"/>
      <c r="AB386" s="325"/>
      <c r="AC386" s="325"/>
    </row>
    <row r="387" ht="15.75" customHeight="1">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c r="AA387" s="325"/>
      <c r="AB387" s="325"/>
      <c r="AC387" s="325"/>
    </row>
    <row r="388" ht="15.75" customHeight="1">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c r="AA388" s="325"/>
      <c r="AB388" s="325"/>
      <c r="AC388" s="325"/>
    </row>
    <row r="389" ht="15.75" customHeight="1">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c r="AA389" s="325"/>
      <c r="AB389" s="325"/>
      <c r="AC389" s="325"/>
    </row>
    <row r="390" ht="15.75" customHeight="1">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c r="AA390" s="325"/>
      <c r="AB390" s="325"/>
      <c r="AC390" s="325"/>
    </row>
    <row r="391" ht="15.75" customHeight="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c r="AA391" s="325"/>
      <c r="AB391" s="325"/>
      <c r="AC391" s="325"/>
    </row>
    <row r="392" ht="15.75" customHeight="1">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c r="AA392" s="325"/>
      <c r="AB392" s="325"/>
      <c r="AC392" s="325"/>
    </row>
    <row r="393" ht="15.75" customHeight="1">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c r="AC393" s="325"/>
    </row>
    <row r="394" ht="15.75" customHeight="1">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c r="AA394" s="325"/>
      <c r="AB394" s="325"/>
      <c r="AC394" s="325"/>
    </row>
    <row r="395" ht="15.75" customHeight="1">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c r="AA395" s="325"/>
      <c r="AB395" s="325"/>
      <c r="AC395" s="325"/>
    </row>
    <row r="396" ht="15.75" customHeight="1">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c r="AA396" s="325"/>
      <c r="AB396" s="325"/>
      <c r="AC396" s="325"/>
    </row>
    <row r="397" ht="15.75" customHeight="1">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c r="AA397" s="325"/>
      <c r="AB397" s="325"/>
      <c r="AC397" s="325"/>
    </row>
    <row r="398" ht="15.75" customHeight="1">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c r="AA398" s="325"/>
      <c r="AB398" s="325"/>
      <c r="AC398" s="325"/>
    </row>
    <row r="399" ht="15.75" customHeight="1">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c r="AA399" s="325"/>
      <c r="AB399" s="325"/>
      <c r="AC399" s="325"/>
    </row>
    <row r="400" ht="15.75" customHeight="1">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c r="AA400" s="325"/>
      <c r="AB400" s="325"/>
      <c r="AC400" s="325"/>
    </row>
    <row r="401" ht="15.75" customHeight="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c r="AA401" s="325"/>
      <c r="AB401" s="325"/>
      <c r="AC401" s="325"/>
    </row>
    <row r="402" ht="15.75" customHeight="1">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c r="AC402" s="325"/>
    </row>
    <row r="403" ht="15.75" customHeight="1">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c r="AA403" s="325"/>
      <c r="AB403" s="325"/>
      <c r="AC403" s="325"/>
    </row>
    <row r="404" ht="15.75" customHeight="1">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c r="AA404" s="325"/>
      <c r="AB404" s="325"/>
      <c r="AC404" s="325"/>
    </row>
    <row r="405" ht="15.75" customHeight="1">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c r="AC405" s="325"/>
    </row>
    <row r="406" ht="15.75" customHeight="1">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c r="AA406" s="325"/>
      <c r="AB406" s="325"/>
      <c r="AC406" s="325"/>
    </row>
    <row r="407" ht="15.75" customHeight="1">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c r="AA407" s="325"/>
      <c r="AB407" s="325"/>
      <c r="AC407" s="325"/>
    </row>
    <row r="408" ht="15.75" customHeight="1">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c r="AC408" s="325"/>
    </row>
    <row r="409" ht="15.75" customHeight="1">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c r="AA409" s="325"/>
      <c r="AB409" s="325"/>
      <c r="AC409" s="325"/>
    </row>
    <row r="410" ht="15.75" customHeight="1">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c r="AA410" s="325"/>
      <c r="AB410" s="325"/>
      <c r="AC410" s="325"/>
    </row>
    <row r="411" ht="15.75" customHeight="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c r="AA411" s="325"/>
      <c r="AB411" s="325"/>
      <c r="AC411" s="325"/>
    </row>
    <row r="412" ht="15.75" customHeight="1">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c r="AA412" s="325"/>
      <c r="AB412" s="325"/>
      <c r="AC412" s="325"/>
    </row>
    <row r="413" ht="15.75" customHeight="1">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c r="AA413" s="325"/>
      <c r="AB413" s="325"/>
      <c r="AC413" s="325"/>
    </row>
    <row r="414" ht="15.75" customHeight="1">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c r="AA414" s="325"/>
      <c r="AB414" s="325"/>
      <c r="AC414" s="325"/>
    </row>
    <row r="415" ht="15.75" customHeight="1">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c r="AA415" s="325"/>
      <c r="AB415" s="325"/>
      <c r="AC415" s="325"/>
    </row>
    <row r="416" ht="15.75" customHeight="1">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c r="AA416" s="325"/>
      <c r="AB416" s="325"/>
      <c r="AC416" s="325"/>
    </row>
    <row r="417" ht="15.75" customHeight="1">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c r="AA417" s="325"/>
      <c r="AB417" s="325"/>
      <c r="AC417" s="325"/>
    </row>
    <row r="418" ht="15.75" customHeight="1">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c r="AA418" s="325"/>
      <c r="AB418" s="325"/>
      <c r="AC418" s="325"/>
    </row>
    <row r="419" ht="15.75" customHeight="1">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c r="AA419" s="325"/>
      <c r="AB419" s="325"/>
      <c r="AC419" s="325"/>
    </row>
    <row r="420" ht="15.75" customHeight="1">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c r="AA420" s="325"/>
      <c r="AB420" s="325"/>
      <c r="AC420" s="325"/>
    </row>
    <row r="421" ht="15.75" customHeight="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c r="AA421" s="325"/>
      <c r="AB421" s="325"/>
      <c r="AC421" s="325"/>
    </row>
    <row r="422" ht="15.75" customHeight="1">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c r="AA422" s="325"/>
      <c r="AB422" s="325"/>
      <c r="AC422" s="325"/>
    </row>
    <row r="423" ht="15.75" customHeight="1">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c r="AA423" s="325"/>
      <c r="AB423" s="325"/>
      <c r="AC423" s="325"/>
    </row>
    <row r="424" ht="15.75" customHeight="1">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c r="AA424" s="325"/>
      <c r="AB424" s="325"/>
      <c r="AC424" s="325"/>
    </row>
    <row r="425" ht="15.75" customHeight="1">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c r="AA425" s="325"/>
      <c r="AB425" s="325"/>
      <c r="AC425" s="325"/>
    </row>
    <row r="426" ht="15.75" customHeight="1">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c r="AA426" s="325"/>
      <c r="AB426" s="325"/>
      <c r="AC426" s="325"/>
    </row>
    <row r="427" ht="15.75" customHeight="1">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c r="AA427" s="325"/>
      <c r="AB427" s="325"/>
      <c r="AC427" s="325"/>
    </row>
    <row r="428" ht="15.75" customHeight="1">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c r="AA428" s="325"/>
      <c r="AB428" s="325"/>
      <c r="AC428" s="325"/>
    </row>
    <row r="429" ht="15.75" customHeight="1">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c r="AA429" s="325"/>
      <c r="AB429" s="325"/>
      <c r="AC429" s="325"/>
    </row>
    <row r="430" ht="15.75" customHeight="1">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c r="AA430" s="325"/>
      <c r="AB430" s="325"/>
      <c r="AC430" s="325"/>
    </row>
    <row r="431" ht="15.75" customHeight="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c r="AA431" s="325"/>
      <c r="AB431" s="325"/>
      <c r="AC431" s="325"/>
    </row>
    <row r="432" ht="15.75" customHeight="1">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c r="AA432" s="325"/>
      <c r="AB432" s="325"/>
      <c r="AC432" s="325"/>
    </row>
    <row r="433" ht="15.75" customHeight="1">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c r="AA433" s="325"/>
      <c r="AB433" s="325"/>
      <c r="AC433" s="325"/>
    </row>
    <row r="434" ht="15.75" customHeight="1">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c r="AA434" s="325"/>
      <c r="AB434" s="325"/>
      <c r="AC434" s="325"/>
    </row>
    <row r="435" ht="15.75" customHeight="1">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c r="AA435" s="325"/>
      <c r="AB435" s="325"/>
      <c r="AC435" s="325"/>
    </row>
    <row r="436" ht="15.75" customHeight="1">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c r="AA436" s="325"/>
      <c r="AB436" s="325"/>
      <c r="AC436" s="325"/>
    </row>
    <row r="437" ht="15.75" customHeight="1">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c r="AA437" s="325"/>
      <c r="AB437" s="325"/>
      <c r="AC437" s="325"/>
    </row>
    <row r="438" ht="15.75" customHeight="1">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c r="AA438" s="325"/>
      <c r="AB438" s="325"/>
      <c r="AC438" s="325"/>
    </row>
    <row r="439" ht="15.75" customHeight="1">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c r="AA439" s="325"/>
      <c r="AB439" s="325"/>
      <c r="AC439" s="325"/>
    </row>
    <row r="440" ht="15.75" customHeight="1">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c r="AA440" s="325"/>
      <c r="AB440" s="325"/>
      <c r="AC440" s="325"/>
    </row>
    <row r="441" ht="15.75" customHeight="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c r="AA441" s="325"/>
      <c r="AB441" s="325"/>
      <c r="AC441" s="325"/>
    </row>
    <row r="442" ht="15.75" customHeight="1">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c r="AA442" s="325"/>
      <c r="AB442" s="325"/>
      <c r="AC442" s="325"/>
    </row>
    <row r="443" ht="15.75" customHeight="1">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c r="AA443" s="325"/>
      <c r="AB443" s="325"/>
      <c r="AC443" s="325"/>
    </row>
    <row r="444" ht="15.75" customHeight="1">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c r="AA444" s="325"/>
      <c r="AB444" s="325"/>
      <c r="AC444" s="325"/>
    </row>
    <row r="445" ht="15.75" customHeight="1">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c r="AA445" s="325"/>
      <c r="AB445" s="325"/>
      <c r="AC445" s="325"/>
    </row>
    <row r="446" ht="15.75" customHeight="1">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c r="AA446" s="325"/>
      <c r="AB446" s="325"/>
      <c r="AC446" s="325"/>
    </row>
    <row r="447" ht="15.75" customHeight="1">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c r="AA447" s="325"/>
      <c r="AB447" s="325"/>
      <c r="AC447" s="325"/>
    </row>
    <row r="448" ht="15.75" customHeight="1">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c r="AA448" s="325"/>
      <c r="AB448" s="325"/>
      <c r="AC448" s="325"/>
    </row>
    <row r="449" ht="15.75" customHeight="1">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c r="AA449" s="325"/>
      <c r="AB449" s="325"/>
      <c r="AC449" s="325"/>
    </row>
    <row r="450" ht="15.75" customHeight="1">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c r="AA450" s="325"/>
      <c r="AB450" s="325"/>
      <c r="AC450" s="325"/>
    </row>
    <row r="451" ht="15.75" customHeight="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c r="AA451" s="325"/>
      <c r="AB451" s="325"/>
      <c r="AC451" s="325"/>
    </row>
    <row r="452" ht="15.75" customHeight="1">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c r="AA452" s="325"/>
      <c r="AB452" s="325"/>
      <c r="AC452" s="325"/>
    </row>
    <row r="453" ht="15.75" customHeight="1">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c r="AA453" s="325"/>
      <c r="AB453" s="325"/>
      <c r="AC453" s="325"/>
    </row>
    <row r="454" ht="15.75" customHeight="1">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c r="AA454" s="325"/>
      <c r="AB454" s="325"/>
      <c r="AC454" s="325"/>
    </row>
    <row r="455" ht="15.75" customHeight="1">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c r="AA455" s="325"/>
      <c r="AB455" s="325"/>
      <c r="AC455" s="325"/>
    </row>
    <row r="456" ht="15.75" customHeight="1">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c r="AC456" s="325"/>
    </row>
    <row r="457" ht="15.75" customHeight="1">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c r="AA457" s="325"/>
      <c r="AB457" s="325"/>
      <c r="AC457" s="325"/>
    </row>
    <row r="458" ht="15.75" customHeight="1">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c r="AC458" s="325"/>
    </row>
    <row r="459" ht="15.75" customHeight="1">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c r="AA459" s="325"/>
      <c r="AB459" s="325"/>
      <c r="AC459" s="325"/>
    </row>
    <row r="460" ht="15.75" customHeight="1">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c r="AC460" s="325"/>
    </row>
    <row r="461" ht="15.75" customHeight="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c r="AA461" s="325"/>
      <c r="AB461" s="325"/>
      <c r="AC461" s="325"/>
    </row>
    <row r="462" ht="15.75" customHeight="1">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c r="AA462" s="325"/>
      <c r="AB462" s="325"/>
      <c r="AC462" s="325"/>
    </row>
    <row r="463" ht="15.75" customHeight="1">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c r="AA463" s="325"/>
      <c r="AB463" s="325"/>
      <c r="AC463" s="325"/>
    </row>
    <row r="464" ht="15.75" customHeight="1">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c r="AA464" s="325"/>
      <c r="AB464" s="325"/>
      <c r="AC464" s="325"/>
    </row>
    <row r="465" ht="15.75" customHeight="1">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c r="AA465" s="325"/>
      <c r="AB465" s="325"/>
      <c r="AC465" s="325"/>
    </row>
    <row r="466" ht="15.75" customHeight="1">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c r="AA466" s="325"/>
      <c r="AB466" s="325"/>
      <c r="AC466" s="325"/>
    </row>
    <row r="467" ht="15.75" customHeight="1">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c r="AA467" s="325"/>
      <c r="AB467" s="325"/>
      <c r="AC467" s="325"/>
    </row>
    <row r="468" ht="15.75" customHeight="1">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c r="AA468" s="325"/>
      <c r="AB468" s="325"/>
      <c r="AC468" s="325"/>
    </row>
    <row r="469" ht="15.75" customHeight="1">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c r="AA469" s="325"/>
      <c r="AB469" s="325"/>
      <c r="AC469" s="325"/>
    </row>
    <row r="470" ht="15.75" customHeight="1">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c r="AA470" s="325"/>
      <c r="AB470" s="325"/>
      <c r="AC470" s="325"/>
    </row>
    <row r="471" ht="15.75" customHeight="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c r="AC471" s="325"/>
    </row>
    <row r="472" ht="15.75" customHeight="1">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c r="AA472" s="325"/>
      <c r="AB472" s="325"/>
      <c r="AC472" s="325"/>
    </row>
    <row r="473" ht="15.75" customHeight="1">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c r="AA473" s="325"/>
      <c r="AB473" s="325"/>
      <c r="AC473" s="325"/>
    </row>
    <row r="474" ht="15.75" customHeight="1">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c r="AA474" s="325"/>
      <c r="AB474" s="325"/>
      <c r="AC474" s="325"/>
    </row>
    <row r="475" ht="15.75" customHeight="1">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c r="AA475" s="325"/>
      <c r="AB475" s="325"/>
      <c r="AC475" s="325"/>
    </row>
    <row r="476" ht="15.75" customHeight="1">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c r="AA476" s="325"/>
      <c r="AB476" s="325"/>
      <c r="AC476" s="325"/>
    </row>
    <row r="477" ht="15.75" customHeight="1">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c r="AA477" s="325"/>
      <c r="AB477" s="325"/>
      <c r="AC477" s="325"/>
    </row>
    <row r="478" ht="15.75" customHeight="1">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c r="AA478" s="325"/>
      <c r="AB478" s="325"/>
      <c r="AC478" s="325"/>
    </row>
    <row r="479" ht="15.75" customHeight="1">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c r="AA479" s="325"/>
      <c r="AB479" s="325"/>
      <c r="AC479" s="325"/>
    </row>
    <row r="480" ht="15.75" customHeight="1">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c r="AA480" s="325"/>
      <c r="AB480" s="325"/>
      <c r="AC480" s="325"/>
    </row>
    <row r="481" ht="15.75" customHeight="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c r="AA481" s="325"/>
      <c r="AB481" s="325"/>
      <c r="AC481" s="325"/>
    </row>
    <row r="482" ht="15.75" customHeight="1">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c r="AA482" s="325"/>
      <c r="AB482" s="325"/>
      <c r="AC482" s="325"/>
    </row>
    <row r="483" ht="15.75" customHeight="1">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c r="AA483" s="325"/>
      <c r="AB483" s="325"/>
      <c r="AC483" s="325"/>
    </row>
    <row r="484" ht="15.75" customHeight="1">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c r="AA484" s="325"/>
      <c r="AB484" s="325"/>
      <c r="AC484" s="325"/>
    </row>
    <row r="485" ht="15.75" customHeight="1">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c r="AA485" s="325"/>
      <c r="AB485" s="325"/>
      <c r="AC485" s="325"/>
    </row>
    <row r="486" ht="15.75" customHeight="1">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c r="AA486" s="325"/>
      <c r="AB486" s="325"/>
      <c r="AC486" s="325"/>
    </row>
    <row r="487" ht="15.75" customHeight="1">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c r="AA487" s="325"/>
      <c r="AB487" s="325"/>
      <c r="AC487" s="325"/>
    </row>
    <row r="488" ht="15.75" customHeight="1">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c r="AA488" s="325"/>
      <c r="AB488" s="325"/>
      <c r="AC488" s="325"/>
    </row>
    <row r="489" ht="15.75" customHeight="1">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c r="AA489" s="325"/>
      <c r="AB489" s="325"/>
      <c r="AC489" s="325"/>
    </row>
    <row r="490" ht="15.75" customHeight="1">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c r="AA490" s="325"/>
      <c r="AB490" s="325"/>
      <c r="AC490" s="325"/>
    </row>
    <row r="491" ht="15.75" customHeight="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c r="AA491" s="325"/>
      <c r="AB491" s="325"/>
      <c r="AC491" s="325"/>
    </row>
    <row r="492" ht="15.75" customHeight="1">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c r="AA492" s="325"/>
      <c r="AB492" s="325"/>
      <c r="AC492" s="325"/>
    </row>
    <row r="493" ht="15.75" customHeight="1">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c r="AA493" s="325"/>
      <c r="AB493" s="325"/>
      <c r="AC493" s="325"/>
    </row>
    <row r="494" ht="15.75" customHeight="1">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c r="AA494" s="325"/>
      <c r="AB494" s="325"/>
      <c r="AC494" s="325"/>
    </row>
    <row r="495" ht="15.75" customHeight="1">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c r="AA495" s="325"/>
      <c r="AB495" s="325"/>
      <c r="AC495" s="325"/>
    </row>
    <row r="496" ht="15.75" customHeight="1">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c r="AA496" s="325"/>
      <c r="AB496" s="325"/>
      <c r="AC496" s="325"/>
    </row>
    <row r="497" ht="15.75" customHeight="1">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c r="AA497" s="325"/>
      <c r="AB497" s="325"/>
      <c r="AC497" s="325"/>
    </row>
    <row r="498" ht="15.75" customHeight="1">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c r="AA498" s="325"/>
      <c r="AB498" s="325"/>
      <c r="AC498" s="325"/>
    </row>
    <row r="499" ht="15.75" customHeight="1">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c r="AA499" s="325"/>
      <c r="AB499" s="325"/>
      <c r="AC499" s="325"/>
    </row>
    <row r="500" ht="15.75" customHeight="1">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c r="AA500" s="325"/>
      <c r="AB500" s="325"/>
      <c r="AC500" s="325"/>
    </row>
    <row r="501" ht="15.75" customHeight="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c r="AA501" s="325"/>
      <c r="AB501" s="325"/>
      <c r="AC501" s="325"/>
    </row>
    <row r="502" ht="15.75" customHeight="1">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c r="AA502" s="325"/>
      <c r="AB502" s="325"/>
      <c r="AC502" s="325"/>
    </row>
    <row r="503" ht="15.75" customHeight="1">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c r="AA503" s="325"/>
      <c r="AB503" s="325"/>
      <c r="AC503" s="325"/>
    </row>
    <row r="504" ht="15.75" customHeight="1">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c r="AA504" s="325"/>
      <c r="AB504" s="325"/>
      <c r="AC504" s="325"/>
    </row>
    <row r="505" ht="15.75" customHeight="1">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c r="AA505" s="325"/>
      <c r="AB505" s="325"/>
      <c r="AC505" s="325"/>
    </row>
    <row r="506" ht="15.75" customHeight="1">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c r="AA506" s="325"/>
      <c r="AB506" s="325"/>
      <c r="AC506" s="325"/>
    </row>
    <row r="507" ht="15.75" customHeight="1">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c r="AA507" s="325"/>
      <c r="AB507" s="325"/>
      <c r="AC507" s="325"/>
    </row>
    <row r="508" ht="15.75" customHeight="1">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c r="AA508" s="325"/>
      <c r="AB508" s="325"/>
      <c r="AC508" s="325"/>
    </row>
    <row r="509" ht="15.75" customHeight="1">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c r="AA509" s="325"/>
      <c r="AB509" s="325"/>
      <c r="AC509" s="325"/>
    </row>
    <row r="510" ht="15.75" customHeight="1">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c r="AA510" s="325"/>
      <c r="AB510" s="325"/>
      <c r="AC510" s="325"/>
    </row>
    <row r="511" ht="15.75" customHeight="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c r="AA511" s="325"/>
      <c r="AB511" s="325"/>
      <c r="AC511" s="325"/>
    </row>
    <row r="512" ht="15.75" customHeight="1">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c r="AA512" s="325"/>
      <c r="AB512" s="325"/>
      <c r="AC512" s="325"/>
    </row>
    <row r="513" ht="15.75" customHeight="1">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c r="AA513" s="325"/>
      <c r="AB513" s="325"/>
      <c r="AC513" s="325"/>
    </row>
    <row r="514" ht="15.75" customHeight="1">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c r="AA514" s="325"/>
      <c r="AB514" s="325"/>
      <c r="AC514" s="325"/>
    </row>
    <row r="515" ht="15.75" customHeight="1">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c r="AA515" s="325"/>
      <c r="AB515" s="325"/>
      <c r="AC515" s="325"/>
    </row>
    <row r="516" ht="15.75" customHeight="1">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c r="AA516" s="325"/>
      <c r="AB516" s="325"/>
      <c r="AC516" s="325"/>
    </row>
    <row r="517" ht="15.75" customHeight="1">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c r="AA517" s="325"/>
      <c r="AB517" s="325"/>
      <c r="AC517" s="325"/>
    </row>
    <row r="518" ht="15.75" customHeight="1">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c r="AA518" s="325"/>
      <c r="AB518" s="325"/>
      <c r="AC518" s="325"/>
    </row>
    <row r="519" ht="15.75" customHeight="1">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c r="AA519" s="325"/>
      <c r="AB519" s="325"/>
      <c r="AC519" s="325"/>
    </row>
    <row r="520" ht="15.75" customHeight="1">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c r="AA520" s="325"/>
      <c r="AB520" s="325"/>
      <c r="AC520" s="325"/>
    </row>
    <row r="521" ht="15.75" customHeight="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c r="AA521" s="325"/>
      <c r="AB521" s="325"/>
      <c r="AC521" s="325"/>
    </row>
    <row r="522" ht="15.75" customHeight="1">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c r="AA522" s="325"/>
      <c r="AB522" s="325"/>
      <c r="AC522" s="325"/>
    </row>
    <row r="523" ht="15.75" customHeight="1">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c r="AA523" s="325"/>
      <c r="AB523" s="325"/>
      <c r="AC523" s="325"/>
    </row>
    <row r="524" ht="15.75" customHeight="1">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c r="AA524" s="325"/>
      <c r="AB524" s="325"/>
      <c r="AC524" s="325"/>
    </row>
    <row r="525" ht="15.75" customHeight="1">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c r="AA525" s="325"/>
      <c r="AB525" s="325"/>
      <c r="AC525" s="325"/>
    </row>
    <row r="526" ht="15.75" customHeight="1">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c r="AA526" s="325"/>
      <c r="AB526" s="325"/>
      <c r="AC526" s="325"/>
    </row>
    <row r="527" ht="15.75" customHeight="1">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c r="AA527" s="325"/>
      <c r="AB527" s="325"/>
      <c r="AC527" s="325"/>
    </row>
    <row r="528" ht="15.75" customHeight="1">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c r="AA528" s="325"/>
      <c r="AB528" s="325"/>
      <c r="AC528" s="325"/>
    </row>
    <row r="529" ht="15.75" customHeight="1">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c r="AA529" s="325"/>
      <c r="AB529" s="325"/>
      <c r="AC529" s="325"/>
    </row>
    <row r="530" ht="15.75" customHeight="1">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c r="AA530" s="325"/>
      <c r="AB530" s="325"/>
      <c r="AC530" s="325"/>
    </row>
    <row r="531" ht="15.75" customHeight="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c r="AA531" s="325"/>
      <c r="AB531" s="325"/>
      <c r="AC531" s="325"/>
    </row>
    <row r="532" ht="15.75" customHeight="1">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c r="AA532" s="325"/>
      <c r="AB532" s="325"/>
      <c r="AC532" s="325"/>
    </row>
    <row r="533" ht="15.75" customHeight="1">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c r="AA533" s="325"/>
      <c r="AB533" s="325"/>
      <c r="AC533" s="325"/>
    </row>
    <row r="534" ht="15.75" customHeight="1">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c r="AA534" s="325"/>
      <c r="AB534" s="325"/>
      <c r="AC534" s="325"/>
    </row>
    <row r="535" ht="15.75" customHeight="1">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c r="AA535" s="325"/>
      <c r="AB535" s="325"/>
      <c r="AC535" s="325"/>
    </row>
    <row r="536" ht="15.75" customHeight="1">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c r="AA536" s="325"/>
      <c r="AB536" s="325"/>
      <c r="AC536" s="325"/>
    </row>
    <row r="537" ht="15.75" customHeight="1">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c r="AA537" s="325"/>
      <c r="AB537" s="325"/>
      <c r="AC537" s="325"/>
    </row>
    <row r="538" ht="15.75" customHeight="1">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c r="AA538" s="325"/>
      <c r="AB538" s="325"/>
      <c r="AC538" s="325"/>
    </row>
    <row r="539" ht="15.75" customHeight="1">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c r="AA539" s="325"/>
      <c r="AB539" s="325"/>
      <c r="AC539" s="325"/>
    </row>
    <row r="540" ht="15.75" customHeight="1">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c r="AA540" s="325"/>
      <c r="AB540" s="325"/>
      <c r="AC540" s="325"/>
    </row>
    <row r="541" ht="15.75" customHeight="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c r="AA541" s="325"/>
      <c r="AB541" s="325"/>
      <c r="AC541" s="325"/>
    </row>
    <row r="542" ht="15.75" customHeight="1">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c r="AA542" s="325"/>
      <c r="AB542" s="325"/>
      <c r="AC542" s="325"/>
    </row>
    <row r="543" ht="15.75" customHeight="1">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c r="AA543" s="325"/>
      <c r="AB543" s="325"/>
      <c r="AC543" s="325"/>
    </row>
    <row r="544" ht="15.75" customHeight="1">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c r="AA544" s="325"/>
      <c r="AB544" s="325"/>
      <c r="AC544" s="325"/>
    </row>
    <row r="545" ht="15.75" customHeight="1">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c r="AA545" s="325"/>
      <c r="AB545" s="325"/>
      <c r="AC545" s="325"/>
    </row>
    <row r="546" ht="15.75" customHeight="1">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c r="AA546" s="325"/>
      <c r="AB546" s="325"/>
      <c r="AC546" s="325"/>
    </row>
    <row r="547" ht="15.75" customHeight="1">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c r="AA547" s="325"/>
      <c r="AB547" s="325"/>
      <c r="AC547" s="325"/>
    </row>
    <row r="548" ht="15.75" customHeight="1">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c r="AA548" s="325"/>
      <c r="AB548" s="325"/>
      <c r="AC548" s="325"/>
    </row>
    <row r="549" ht="15.75" customHeight="1">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c r="AA549" s="325"/>
      <c r="AB549" s="325"/>
      <c r="AC549" s="325"/>
    </row>
    <row r="550" ht="15.75" customHeight="1">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c r="AA550" s="325"/>
      <c r="AB550" s="325"/>
      <c r="AC550" s="325"/>
    </row>
    <row r="551" ht="15.75" customHeight="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c r="AA551" s="325"/>
      <c r="AB551" s="325"/>
      <c r="AC551" s="325"/>
    </row>
    <row r="552" ht="15.75" customHeight="1">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c r="AA552" s="325"/>
      <c r="AB552" s="325"/>
      <c r="AC552" s="325"/>
    </row>
    <row r="553" ht="15.75" customHeight="1">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c r="AA553" s="325"/>
      <c r="AB553" s="325"/>
      <c r="AC553" s="325"/>
    </row>
    <row r="554" ht="15.75" customHeight="1">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c r="AA554" s="325"/>
      <c r="AB554" s="325"/>
      <c r="AC554" s="325"/>
    </row>
    <row r="555" ht="15.75" customHeight="1">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c r="AA555" s="325"/>
      <c r="AB555" s="325"/>
      <c r="AC555" s="325"/>
    </row>
    <row r="556" ht="15.75" customHeight="1">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c r="AA556" s="325"/>
      <c r="AB556" s="325"/>
      <c r="AC556" s="325"/>
    </row>
    <row r="557" ht="15.75" customHeight="1">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c r="AA557" s="325"/>
      <c r="AB557" s="325"/>
      <c r="AC557" s="325"/>
    </row>
    <row r="558" ht="15.75" customHeight="1">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c r="AA558" s="325"/>
      <c r="AB558" s="325"/>
      <c r="AC558" s="325"/>
    </row>
    <row r="559" ht="15.75" customHeight="1">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c r="AA559" s="325"/>
      <c r="AB559" s="325"/>
      <c r="AC559" s="325"/>
    </row>
    <row r="560" ht="15.75" customHeight="1">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c r="AA560" s="325"/>
      <c r="AB560" s="325"/>
      <c r="AC560" s="325"/>
    </row>
    <row r="561" ht="15.75" customHeight="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c r="AA561" s="325"/>
      <c r="AB561" s="325"/>
      <c r="AC561" s="325"/>
    </row>
    <row r="562" ht="15.75" customHeight="1">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c r="AA562" s="325"/>
      <c r="AB562" s="325"/>
      <c r="AC562" s="325"/>
    </row>
    <row r="563" ht="15.75" customHeight="1">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c r="AA563" s="325"/>
      <c r="AB563" s="325"/>
      <c r="AC563" s="325"/>
    </row>
    <row r="564" ht="15.75" customHeight="1">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c r="AA564" s="325"/>
      <c r="AB564" s="325"/>
      <c r="AC564" s="325"/>
    </row>
    <row r="565" ht="15.75" customHeight="1">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c r="AA565" s="325"/>
      <c r="AB565" s="325"/>
      <c r="AC565" s="325"/>
    </row>
    <row r="566" ht="15.75" customHeight="1">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c r="AA566" s="325"/>
      <c r="AB566" s="325"/>
      <c r="AC566" s="325"/>
    </row>
    <row r="567" ht="15.75" customHeight="1">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c r="AA567" s="325"/>
      <c r="AB567" s="325"/>
      <c r="AC567" s="325"/>
    </row>
    <row r="568" ht="15.75" customHeight="1">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c r="AA568" s="325"/>
      <c r="AB568" s="325"/>
      <c r="AC568" s="325"/>
    </row>
    <row r="569" ht="15.75" customHeight="1">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c r="AA569" s="325"/>
      <c r="AB569" s="325"/>
      <c r="AC569" s="325"/>
    </row>
    <row r="570" ht="15.75" customHeight="1">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c r="AA570" s="325"/>
      <c r="AB570" s="325"/>
      <c r="AC570" s="325"/>
    </row>
    <row r="571" ht="15.75" customHeight="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c r="AA571" s="325"/>
      <c r="AB571" s="325"/>
      <c r="AC571" s="325"/>
    </row>
    <row r="572" ht="15.75" customHeight="1">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c r="AA572" s="325"/>
      <c r="AB572" s="325"/>
      <c r="AC572" s="325"/>
    </row>
    <row r="573" ht="15.75" customHeight="1">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c r="AA573" s="325"/>
      <c r="AB573" s="325"/>
      <c r="AC573" s="325"/>
    </row>
    <row r="574" ht="15.75" customHeight="1">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c r="AA574" s="325"/>
      <c r="AB574" s="325"/>
      <c r="AC574" s="325"/>
    </row>
    <row r="575" ht="15.75" customHeight="1">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c r="AA575" s="325"/>
      <c r="AB575" s="325"/>
      <c r="AC575" s="325"/>
    </row>
    <row r="576" ht="15.75" customHeight="1">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c r="AA576" s="325"/>
      <c r="AB576" s="325"/>
      <c r="AC576" s="325"/>
    </row>
    <row r="577" ht="15.75" customHeight="1">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c r="AA577" s="325"/>
      <c r="AB577" s="325"/>
      <c r="AC577" s="325"/>
    </row>
    <row r="578" ht="15.75" customHeight="1">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c r="AA578" s="325"/>
      <c r="AB578" s="325"/>
      <c r="AC578" s="325"/>
    </row>
    <row r="579" ht="15.75" customHeight="1">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c r="AA579" s="325"/>
      <c r="AB579" s="325"/>
      <c r="AC579" s="325"/>
    </row>
    <row r="580" ht="15.75" customHeight="1">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c r="AA580" s="325"/>
      <c r="AB580" s="325"/>
      <c r="AC580" s="325"/>
    </row>
    <row r="581" ht="15.75" customHeight="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c r="AA581" s="325"/>
      <c r="AB581" s="325"/>
      <c r="AC581" s="325"/>
    </row>
    <row r="582" ht="15.75" customHeight="1">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c r="AA582" s="325"/>
      <c r="AB582" s="325"/>
      <c r="AC582" s="325"/>
    </row>
    <row r="583" ht="15.75" customHeight="1">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c r="AA583" s="325"/>
      <c r="AB583" s="325"/>
      <c r="AC583" s="325"/>
    </row>
    <row r="584" ht="15.75" customHeight="1">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c r="AA584" s="325"/>
      <c r="AB584" s="325"/>
      <c r="AC584" s="325"/>
    </row>
    <row r="585" ht="15.75" customHeight="1">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c r="AA585" s="325"/>
      <c r="AB585" s="325"/>
      <c r="AC585" s="325"/>
    </row>
    <row r="586" ht="15.75" customHeight="1">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c r="AA586" s="325"/>
      <c r="AB586" s="325"/>
      <c r="AC586" s="325"/>
    </row>
    <row r="587" ht="15.75" customHeight="1">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c r="AA587" s="325"/>
      <c r="AB587" s="325"/>
      <c r="AC587" s="325"/>
    </row>
    <row r="588" ht="15.75" customHeight="1">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c r="AA588" s="325"/>
      <c r="AB588" s="325"/>
      <c r="AC588" s="325"/>
    </row>
    <row r="589" ht="15.75" customHeight="1">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c r="AA589" s="325"/>
      <c r="AB589" s="325"/>
      <c r="AC589" s="325"/>
    </row>
    <row r="590" ht="15.75" customHeight="1">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c r="AA590" s="325"/>
      <c r="AB590" s="325"/>
      <c r="AC590" s="325"/>
    </row>
    <row r="591" ht="15.75" customHeight="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c r="AA591" s="325"/>
      <c r="AB591" s="325"/>
      <c r="AC591" s="325"/>
    </row>
    <row r="592" ht="15.75" customHeight="1">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c r="AA592" s="325"/>
      <c r="AB592" s="325"/>
      <c r="AC592" s="325"/>
    </row>
    <row r="593" ht="15.75" customHeight="1">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c r="AA593" s="325"/>
      <c r="AB593" s="325"/>
      <c r="AC593" s="325"/>
    </row>
    <row r="594" ht="15.75" customHeight="1">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c r="AA594" s="325"/>
      <c r="AB594" s="325"/>
      <c r="AC594" s="325"/>
    </row>
    <row r="595" ht="15.75" customHeight="1">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c r="AA595" s="325"/>
      <c r="AB595" s="325"/>
      <c r="AC595" s="325"/>
    </row>
    <row r="596" ht="15.75" customHeight="1">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c r="AA596" s="325"/>
      <c r="AB596" s="325"/>
      <c r="AC596" s="325"/>
    </row>
    <row r="597" ht="15.75" customHeight="1">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c r="AA597" s="325"/>
      <c r="AB597" s="325"/>
      <c r="AC597" s="325"/>
    </row>
    <row r="598" ht="15.75" customHeight="1">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c r="AA598" s="325"/>
      <c r="AB598" s="325"/>
      <c r="AC598" s="325"/>
    </row>
    <row r="599" ht="15.75" customHeight="1">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c r="AA599" s="325"/>
      <c r="AB599" s="325"/>
      <c r="AC599" s="325"/>
    </row>
    <row r="600" ht="15.75" customHeight="1">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c r="AA600" s="325"/>
      <c r="AB600" s="325"/>
      <c r="AC600" s="325"/>
    </row>
    <row r="601" ht="15.75" customHeight="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c r="AA601" s="325"/>
      <c r="AB601" s="325"/>
      <c r="AC601" s="325"/>
    </row>
    <row r="602" ht="15.75" customHeight="1">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c r="AA602" s="325"/>
      <c r="AB602" s="325"/>
      <c r="AC602" s="325"/>
    </row>
    <row r="603" ht="15.75" customHeight="1">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c r="AA603" s="325"/>
      <c r="AB603" s="325"/>
      <c r="AC603" s="325"/>
    </row>
    <row r="604" ht="15.75" customHeight="1">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c r="AA604" s="325"/>
      <c r="AB604" s="325"/>
      <c r="AC604" s="325"/>
    </row>
    <row r="605" ht="15.75" customHeight="1">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c r="AA605" s="325"/>
      <c r="AB605" s="325"/>
      <c r="AC605" s="325"/>
    </row>
    <row r="606" ht="15.75" customHeight="1">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c r="AA606" s="325"/>
      <c r="AB606" s="325"/>
      <c r="AC606" s="325"/>
    </row>
    <row r="607" ht="15.75" customHeight="1">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c r="AA607" s="325"/>
      <c r="AB607" s="325"/>
      <c r="AC607" s="325"/>
    </row>
    <row r="608" ht="15.75" customHeight="1">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c r="AA608" s="325"/>
      <c r="AB608" s="325"/>
      <c r="AC608" s="325"/>
    </row>
    <row r="609" ht="15.75" customHeight="1">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c r="AA609" s="325"/>
      <c r="AB609" s="325"/>
      <c r="AC609" s="325"/>
    </row>
    <row r="610" ht="15.75" customHeight="1">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c r="AA610" s="325"/>
      <c r="AB610" s="325"/>
      <c r="AC610" s="325"/>
    </row>
    <row r="611" ht="15.75" customHeight="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c r="AA611" s="325"/>
      <c r="AB611" s="325"/>
      <c r="AC611" s="325"/>
    </row>
    <row r="612" ht="15.75" customHeight="1">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c r="AA612" s="325"/>
      <c r="AB612" s="325"/>
      <c r="AC612" s="325"/>
    </row>
    <row r="613" ht="15.75" customHeight="1">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c r="AA613" s="325"/>
      <c r="AB613" s="325"/>
      <c r="AC613" s="325"/>
    </row>
    <row r="614" ht="15.75" customHeight="1">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c r="AA614" s="325"/>
      <c r="AB614" s="325"/>
      <c r="AC614" s="325"/>
    </row>
    <row r="615" ht="15.75" customHeight="1">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c r="AA615" s="325"/>
      <c r="AB615" s="325"/>
      <c r="AC615" s="325"/>
    </row>
    <row r="616" ht="15.75" customHeight="1">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c r="AA616" s="325"/>
      <c r="AB616" s="325"/>
      <c r="AC616" s="325"/>
    </row>
    <row r="617" ht="15.75" customHeight="1">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c r="AA617" s="325"/>
      <c r="AB617" s="325"/>
      <c r="AC617" s="325"/>
    </row>
    <row r="618" ht="15.75" customHeight="1">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c r="AA618" s="325"/>
      <c r="AB618" s="325"/>
      <c r="AC618" s="325"/>
    </row>
    <row r="619" ht="15.75" customHeight="1">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c r="AA619" s="325"/>
      <c r="AB619" s="325"/>
      <c r="AC619" s="325"/>
    </row>
    <row r="620" ht="15.75" customHeight="1">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c r="AA620" s="325"/>
      <c r="AB620" s="325"/>
      <c r="AC620" s="325"/>
    </row>
    <row r="621" ht="15.75" customHeight="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c r="AA621" s="325"/>
      <c r="AB621" s="325"/>
      <c r="AC621" s="325"/>
    </row>
    <row r="622" ht="15.75" customHeight="1">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c r="AA622" s="325"/>
      <c r="AB622" s="325"/>
      <c r="AC622" s="325"/>
    </row>
    <row r="623" ht="15.75" customHeight="1">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c r="AA623" s="325"/>
      <c r="AB623" s="325"/>
      <c r="AC623" s="325"/>
    </row>
    <row r="624" ht="15.75" customHeight="1">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c r="AA624" s="325"/>
      <c r="AB624" s="325"/>
      <c r="AC624" s="325"/>
    </row>
    <row r="625" ht="15.75" customHeight="1">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c r="AA625" s="325"/>
      <c r="AB625" s="325"/>
      <c r="AC625" s="325"/>
    </row>
    <row r="626" ht="15.75" customHeight="1">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c r="AA626" s="325"/>
      <c r="AB626" s="325"/>
      <c r="AC626" s="325"/>
    </row>
    <row r="627" ht="15.75" customHeight="1">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c r="AA627" s="325"/>
      <c r="AB627" s="325"/>
      <c r="AC627" s="325"/>
    </row>
    <row r="628" ht="15.75" customHeight="1">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c r="AA628" s="325"/>
      <c r="AB628" s="325"/>
      <c r="AC628" s="325"/>
    </row>
    <row r="629" ht="15.75" customHeight="1">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c r="AA629" s="325"/>
      <c r="AB629" s="325"/>
      <c r="AC629" s="325"/>
    </row>
    <row r="630" ht="15.75" customHeight="1">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c r="AA630" s="325"/>
      <c r="AB630" s="325"/>
      <c r="AC630" s="325"/>
    </row>
    <row r="631" ht="15.75" customHeight="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c r="AA631" s="325"/>
      <c r="AB631" s="325"/>
      <c r="AC631" s="325"/>
    </row>
    <row r="632" ht="15.75" customHeight="1">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c r="AA632" s="325"/>
      <c r="AB632" s="325"/>
      <c r="AC632" s="325"/>
    </row>
    <row r="633" ht="15.75" customHeight="1">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c r="AA633" s="325"/>
      <c r="AB633" s="325"/>
      <c r="AC633" s="325"/>
    </row>
    <row r="634" ht="15.75" customHeight="1">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c r="AA634" s="325"/>
      <c r="AB634" s="325"/>
      <c r="AC634" s="325"/>
    </row>
    <row r="635" ht="15.75" customHeight="1">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c r="AA635" s="325"/>
      <c r="AB635" s="325"/>
      <c r="AC635" s="325"/>
    </row>
    <row r="636" ht="15.75" customHeight="1">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c r="AA636" s="325"/>
      <c r="AB636" s="325"/>
      <c r="AC636" s="325"/>
    </row>
    <row r="637" ht="15.75" customHeight="1">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c r="AA637" s="325"/>
      <c r="AB637" s="325"/>
      <c r="AC637" s="325"/>
    </row>
    <row r="638" ht="15.75" customHeight="1">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c r="AA638" s="325"/>
      <c r="AB638" s="325"/>
      <c r="AC638" s="325"/>
    </row>
    <row r="639" ht="15.75" customHeight="1">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c r="AA639" s="325"/>
      <c r="AB639" s="325"/>
      <c r="AC639" s="325"/>
    </row>
    <row r="640" ht="15.75" customHeight="1">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c r="AA640" s="325"/>
      <c r="AB640" s="325"/>
      <c r="AC640" s="325"/>
    </row>
    <row r="641" ht="15.75" customHeight="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c r="AA641" s="325"/>
      <c r="AB641" s="325"/>
      <c r="AC641" s="325"/>
    </row>
    <row r="642" ht="15.75" customHeight="1">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c r="AA642" s="325"/>
      <c r="AB642" s="325"/>
      <c r="AC642" s="325"/>
    </row>
    <row r="643" ht="15.75" customHeight="1">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c r="AA643" s="325"/>
      <c r="AB643" s="325"/>
      <c r="AC643" s="325"/>
    </row>
    <row r="644" ht="15.75" customHeight="1">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c r="AA644" s="325"/>
      <c r="AB644" s="325"/>
      <c r="AC644" s="325"/>
    </row>
    <row r="645" ht="15.75" customHeight="1">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c r="AA645" s="325"/>
      <c r="AB645" s="325"/>
      <c r="AC645" s="325"/>
    </row>
    <row r="646" ht="15.75" customHeight="1">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c r="AA646" s="325"/>
      <c r="AB646" s="325"/>
      <c r="AC646" s="325"/>
    </row>
    <row r="647" ht="15.75" customHeight="1">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c r="AA647" s="325"/>
      <c r="AB647" s="325"/>
      <c r="AC647" s="325"/>
    </row>
    <row r="648" ht="15.75" customHeight="1">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c r="AA648" s="325"/>
      <c r="AB648" s="325"/>
      <c r="AC648" s="325"/>
    </row>
    <row r="649" ht="15.75" customHeight="1">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c r="AA649" s="325"/>
      <c r="AB649" s="325"/>
      <c r="AC649" s="325"/>
    </row>
    <row r="650" ht="15.75" customHeight="1">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c r="AA650" s="325"/>
      <c r="AB650" s="325"/>
      <c r="AC650" s="325"/>
    </row>
    <row r="651" ht="15.75" customHeight="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c r="AA651" s="325"/>
      <c r="AB651" s="325"/>
      <c r="AC651" s="325"/>
    </row>
    <row r="652" ht="15.75" customHeight="1">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c r="AA652" s="325"/>
      <c r="AB652" s="325"/>
      <c r="AC652" s="325"/>
    </row>
    <row r="653" ht="15.75" customHeight="1">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c r="AA653" s="325"/>
      <c r="AB653" s="325"/>
      <c r="AC653" s="325"/>
    </row>
    <row r="654" ht="15.75" customHeight="1">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c r="AA654" s="325"/>
      <c r="AB654" s="325"/>
      <c r="AC654" s="325"/>
    </row>
    <row r="655" ht="15.75" customHeight="1">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c r="AA655" s="325"/>
      <c r="AB655" s="325"/>
      <c r="AC655" s="325"/>
    </row>
    <row r="656" ht="15.75" customHeight="1">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c r="AA656" s="325"/>
      <c r="AB656" s="325"/>
      <c r="AC656" s="325"/>
    </row>
    <row r="657" ht="15.75" customHeight="1">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c r="AA657" s="325"/>
      <c r="AB657" s="325"/>
      <c r="AC657" s="325"/>
    </row>
    <row r="658" ht="15.75" customHeight="1">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c r="AA658" s="325"/>
      <c r="AB658" s="325"/>
      <c r="AC658" s="325"/>
    </row>
    <row r="659" ht="15.75" customHeight="1">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c r="AA659" s="325"/>
      <c r="AB659" s="325"/>
      <c r="AC659" s="325"/>
    </row>
    <row r="660" ht="15.75" customHeight="1">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c r="AA660" s="325"/>
      <c r="AB660" s="325"/>
      <c r="AC660" s="325"/>
    </row>
    <row r="661" ht="15.75" customHeight="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c r="AA661" s="325"/>
      <c r="AB661" s="325"/>
      <c r="AC661" s="325"/>
    </row>
    <row r="662" ht="15.75" customHeight="1">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c r="AA662" s="325"/>
      <c r="AB662" s="325"/>
      <c r="AC662" s="325"/>
    </row>
    <row r="663" ht="15.75" customHeight="1">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c r="AA663" s="325"/>
      <c r="AB663" s="325"/>
      <c r="AC663" s="325"/>
    </row>
    <row r="664" ht="15.75" customHeight="1">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c r="AA664" s="325"/>
      <c r="AB664" s="325"/>
      <c r="AC664" s="325"/>
    </row>
    <row r="665" ht="15.75" customHeight="1">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c r="AA665" s="325"/>
      <c r="AB665" s="325"/>
      <c r="AC665" s="325"/>
    </row>
    <row r="666" ht="15.75" customHeight="1">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c r="AA666" s="325"/>
      <c r="AB666" s="325"/>
      <c r="AC666" s="325"/>
    </row>
    <row r="667" ht="15.75" customHeight="1">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c r="AA667" s="325"/>
      <c r="AB667" s="325"/>
      <c r="AC667" s="325"/>
    </row>
    <row r="668" ht="15.75" customHeight="1">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c r="AA668" s="325"/>
      <c r="AB668" s="325"/>
      <c r="AC668" s="325"/>
    </row>
    <row r="669" ht="15.75" customHeight="1">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c r="AA669" s="325"/>
      <c r="AB669" s="325"/>
      <c r="AC669" s="325"/>
    </row>
    <row r="670" ht="15.75" customHeight="1">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c r="AA670" s="325"/>
      <c r="AB670" s="325"/>
      <c r="AC670" s="325"/>
    </row>
    <row r="671" ht="15.75" customHeight="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c r="AA671" s="325"/>
      <c r="AB671" s="325"/>
      <c r="AC671" s="325"/>
    </row>
    <row r="672" ht="15.75" customHeight="1">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c r="AA672" s="325"/>
      <c r="AB672" s="325"/>
      <c r="AC672" s="325"/>
    </row>
    <row r="673" ht="15.75" customHeight="1">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c r="AA673" s="325"/>
      <c r="AB673" s="325"/>
      <c r="AC673" s="325"/>
    </row>
    <row r="674" ht="15.75" customHeight="1">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c r="AA674" s="325"/>
      <c r="AB674" s="325"/>
      <c r="AC674" s="325"/>
    </row>
    <row r="675" ht="15.75" customHeight="1">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c r="AA675" s="325"/>
      <c r="AB675" s="325"/>
      <c r="AC675" s="325"/>
    </row>
    <row r="676" ht="15.75" customHeight="1">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c r="AA676" s="325"/>
      <c r="AB676" s="325"/>
      <c r="AC676" s="325"/>
    </row>
    <row r="677" ht="15.75" customHeight="1">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c r="AA677" s="325"/>
      <c r="AB677" s="325"/>
      <c r="AC677" s="325"/>
    </row>
    <row r="678" ht="15.75" customHeight="1">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c r="AA678" s="325"/>
      <c r="AB678" s="325"/>
      <c r="AC678" s="325"/>
    </row>
    <row r="679" ht="15.75" customHeight="1">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c r="AA679" s="325"/>
      <c r="AB679" s="325"/>
      <c r="AC679" s="325"/>
    </row>
    <row r="680" ht="15.75" customHeight="1">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c r="AA680" s="325"/>
      <c r="AB680" s="325"/>
      <c r="AC680" s="325"/>
    </row>
    <row r="681" ht="15.75" customHeight="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c r="AA681" s="325"/>
      <c r="AB681" s="325"/>
      <c r="AC681" s="325"/>
    </row>
    <row r="682" ht="15.75" customHeight="1">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c r="AA682" s="325"/>
      <c r="AB682" s="325"/>
      <c r="AC682" s="325"/>
    </row>
    <row r="683" ht="15.75" customHeight="1">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c r="AA683" s="325"/>
      <c r="AB683" s="325"/>
      <c r="AC683" s="325"/>
    </row>
    <row r="684" ht="15.75" customHeight="1">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c r="AA684" s="325"/>
      <c r="AB684" s="325"/>
      <c r="AC684" s="325"/>
    </row>
    <row r="685" ht="15.75" customHeight="1">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c r="AA685" s="325"/>
      <c r="AB685" s="325"/>
      <c r="AC685" s="325"/>
    </row>
    <row r="686" ht="15.75" customHeight="1">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c r="AA686" s="325"/>
      <c r="AB686" s="325"/>
      <c r="AC686" s="325"/>
    </row>
    <row r="687" ht="15.75" customHeight="1">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c r="AA687" s="325"/>
      <c r="AB687" s="325"/>
      <c r="AC687" s="325"/>
    </row>
    <row r="688" ht="15.75" customHeight="1">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c r="AA688" s="325"/>
      <c r="AB688" s="325"/>
      <c r="AC688" s="325"/>
    </row>
    <row r="689" ht="15.75" customHeight="1">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c r="AA689" s="325"/>
      <c r="AB689" s="325"/>
      <c r="AC689" s="325"/>
    </row>
    <row r="690" ht="15.75" customHeight="1">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c r="AA690" s="325"/>
      <c r="AB690" s="325"/>
      <c r="AC690" s="325"/>
    </row>
    <row r="691" ht="15.75" customHeight="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c r="AA691" s="325"/>
      <c r="AB691" s="325"/>
      <c r="AC691" s="325"/>
    </row>
    <row r="692" ht="15.75" customHeight="1">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c r="AA692" s="325"/>
      <c r="AB692" s="325"/>
      <c r="AC692" s="325"/>
    </row>
    <row r="693" ht="15.75" customHeight="1">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c r="AA693" s="325"/>
      <c r="AB693" s="325"/>
      <c r="AC693" s="325"/>
    </row>
    <row r="694" ht="15.75" customHeight="1">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c r="AA694" s="325"/>
      <c r="AB694" s="325"/>
      <c r="AC694" s="325"/>
    </row>
    <row r="695" ht="15.75" customHeight="1">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c r="AA695" s="325"/>
      <c r="AB695" s="325"/>
      <c r="AC695" s="325"/>
    </row>
    <row r="696" ht="15.75" customHeight="1">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c r="AA696" s="325"/>
      <c r="AB696" s="325"/>
      <c r="AC696" s="325"/>
    </row>
    <row r="697" ht="15.75" customHeight="1">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c r="AA697" s="325"/>
      <c r="AB697" s="325"/>
      <c r="AC697" s="325"/>
    </row>
    <row r="698" ht="15.75" customHeight="1">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c r="AA698" s="325"/>
      <c r="AB698" s="325"/>
      <c r="AC698" s="325"/>
    </row>
    <row r="699" ht="15.75" customHeight="1">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c r="AA699" s="325"/>
      <c r="AB699" s="325"/>
      <c r="AC699" s="325"/>
    </row>
    <row r="700" ht="15.75" customHeight="1">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c r="AA700" s="325"/>
      <c r="AB700" s="325"/>
      <c r="AC700" s="325"/>
    </row>
    <row r="701" ht="15.75" customHeight="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c r="AA701" s="325"/>
      <c r="AB701" s="325"/>
      <c r="AC701" s="325"/>
    </row>
    <row r="702" ht="15.75" customHeight="1">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c r="AA702" s="325"/>
      <c r="AB702" s="325"/>
      <c r="AC702" s="325"/>
    </row>
    <row r="703" ht="15.75" customHeight="1">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c r="AA703" s="325"/>
      <c r="AB703" s="325"/>
      <c r="AC703" s="325"/>
    </row>
    <row r="704" ht="15.75" customHeight="1">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c r="AA704" s="325"/>
      <c r="AB704" s="325"/>
      <c r="AC704" s="325"/>
    </row>
    <row r="705" ht="15.75" customHeight="1">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c r="AA705" s="325"/>
      <c r="AB705" s="325"/>
      <c r="AC705" s="325"/>
    </row>
    <row r="706" ht="15.75" customHeight="1">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c r="AA706" s="325"/>
      <c r="AB706" s="325"/>
      <c r="AC706" s="325"/>
    </row>
    <row r="707" ht="15.75" customHeight="1">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c r="AA707" s="325"/>
      <c r="AB707" s="325"/>
      <c r="AC707" s="325"/>
    </row>
    <row r="708" ht="15.75" customHeight="1">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c r="AA708" s="325"/>
      <c r="AB708" s="325"/>
      <c r="AC708" s="325"/>
    </row>
    <row r="709" ht="15.75" customHeight="1">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c r="AA709" s="325"/>
      <c r="AB709" s="325"/>
      <c r="AC709" s="325"/>
    </row>
    <row r="710" ht="15.75" customHeight="1">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c r="AA710" s="325"/>
      <c r="AB710" s="325"/>
      <c r="AC710" s="325"/>
    </row>
    <row r="711" ht="15.75" customHeight="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c r="AA711" s="325"/>
      <c r="AB711" s="325"/>
      <c r="AC711" s="325"/>
    </row>
    <row r="712" ht="15.75" customHeight="1">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c r="AA712" s="325"/>
      <c r="AB712" s="325"/>
      <c r="AC712" s="325"/>
    </row>
    <row r="713" ht="15.75" customHeight="1">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c r="AA713" s="325"/>
      <c r="AB713" s="325"/>
      <c r="AC713" s="325"/>
    </row>
    <row r="714" ht="15.75" customHeight="1">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c r="AA714" s="325"/>
      <c r="AB714" s="325"/>
      <c r="AC714" s="325"/>
    </row>
    <row r="715" ht="15.75" customHeight="1">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c r="AA715" s="325"/>
      <c r="AB715" s="325"/>
      <c r="AC715" s="325"/>
    </row>
    <row r="716" ht="15.75" customHeight="1">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c r="AA716" s="325"/>
      <c r="AB716" s="325"/>
      <c r="AC716" s="325"/>
    </row>
    <row r="717" ht="15.75" customHeight="1">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c r="AA717" s="325"/>
      <c r="AB717" s="325"/>
      <c r="AC717" s="325"/>
    </row>
    <row r="718" ht="15.75" customHeight="1">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c r="AA718" s="325"/>
      <c r="AB718" s="325"/>
      <c r="AC718" s="325"/>
    </row>
    <row r="719" ht="15.75" customHeight="1">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c r="AA719" s="325"/>
      <c r="AB719" s="325"/>
      <c r="AC719" s="325"/>
    </row>
    <row r="720" ht="15.75" customHeight="1">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c r="AA720" s="325"/>
      <c r="AB720" s="325"/>
      <c r="AC720" s="325"/>
    </row>
    <row r="721" ht="15.75" customHeight="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c r="AA721" s="325"/>
      <c r="AB721" s="325"/>
      <c r="AC721" s="325"/>
    </row>
    <row r="722" ht="15.75" customHeight="1">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c r="AA722" s="325"/>
      <c r="AB722" s="325"/>
      <c r="AC722" s="325"/>
    </row>
    <row r="723" ht="15.75" customHeight="1">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c r="AA723" s="325"/>
      <c r="AB723" s="325"/>
      <c r="AC723" s="325"/>
    </row>
    <row r="724" ht="15.75" customHeight="1">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c r="AA724" s="325"/>
      <c r="AB724" s="325"/>
      <c r="AC724" s="325"/>
    </row>
    <row r="725" ht="15.75" customHeight="1">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c r="AA725" s="325"/>
      <c r="AB725" s="325"/>
      <c r="AC725" s="325"/>
    </row>
    <row r="726" ht="15.75" customHeight="1">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c r="AA726" s="325"/>
      <c r="AB726" s="325"/>
      <c r="AC726" s="325"/>
    </row>
    <row r="727" ht="15.75" customHeight="1">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c r="AA727" s="325"/>
      <c r="AB727" s="325"/>
      <c r="AC727" s="325"/>
    </row>
    <row r="728" ht="15.75" customHeight="1">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c r="AA728" s="325"/>
      <c r="AB728" s="325"/>
      <c r="AC728" s="325"/>
    </row>
    <row r="729" ht="15.75" customHeight="1">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c r="AA729" s="325"/>
      <c r="AB729" s="325"/>
      <c r="AC729" s="325"/>
    </row>
    <row r="730" ht="15.75" customHeight="1">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c r="AA730" s="325"/>
      <c r="AB730" s="325"/>
      <c r="AC730" s="325"/>
    </row>
    <row r="731" ht="15.75" customHeight="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c r="AA731" s="325"/>
      <c r="AB731" s="325"/>
      <c r="AC731" s="325"/>
    </row>
    <row r="732" ht="15.75" customHeight="1">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c r="AA732" s="325"/>
      <c r="AB732" s="325"/>
      <c r="AC732" s="325"/>
    </row>
    <row r="733" ht="15.75" customHeight="1">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c r="AA733" s="325"/>
      <c r="AB733" s="325"/>
      <c r="AC733" s="325"/>
    </row>
    <row r="734" ht="15.75" customHeight="1">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c r="AA734" s="325"/>
      <c r="AB734" s="325"/>
      <c r="AC734" s="325"/>
    </row>
    <row r="735" ht="15.75" customHeight="1">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c r="AA735" s="325"/>
      <c r="AB735" s="325"/>
      <c r="AC735" s="325"/>
    </row>
    <row r="736" ht="15.75" customHeight="1">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c r="AA736" s="325"/>
      <c r="AB736" s="325"/>
      <c r="AC736" s="325"/>
    </row>
    <row r="737" ht="15.75" customHeight="1">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c r="AA737" s="325"/>
      <c r="AB737" s="325"/>
      <c r="AC737" s="325"/>
    </row>
    <row r="738" ht="15.75" customHeight="1">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c r="AA738" s="325"/>
      <c r="AB738" s="325"/>
      <c r="AC738" s="325"/>
    </row>
    <row r="739" ht="15.75" customHeight="1">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c r="AA739" s="325"/>
      <c r="AB739" s="325"/>
      <c r="AC739" s="325"/>
    </row>
    <row r="740" ht="15.75" customHeight="1">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c r="AA740" s="325"/>
      <c r="AB740" s="325"/>
      <c r="AC740" s="325"/>
    </row>
    <row r="741" ht="15.75" customHeight="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c r="AA741" s="325"/>
      <c r="AB741" s="325"/>
      <c r="AC741" s="325"/>
    </row>
    <row r="742" ht="15.75" customHeight="1">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c r="AA742" s="325"/>
      <c r="AB742" s="325"/>
      <c r="AC742" s="325"/>
    </row>
    <row r="743" ht="15.75" customHeight="1">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c r="AA743" s="325"/>
      <c r="AB743" s="325"/>
      <c r="AC743" s="325"/>
    </row>
    <row r="744" ht="15.75" customHeight="1">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c r="AA744" s="325"/>
      <c r="AB744" s="325"/>
      <c r="AC744" s="325"/>
    </row>
    <row r="745" ht="15.75" customHeight="1">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c r="AA745" s="325"/>
      <c r="AB745" s="325"/>
      <c r="AC745" s="325"/>
    </row>
    <row r="746" ht="15.75" customHeight="1">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c r="AA746" s="325"/>
      <c r="AB746" s="325"/>
      <c r="AC746" s="325"/>
    </row>
    <row r="747" ht="15.75" customHeight="1">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c r="AA747" s="325"/>
      <c r="AB747" s="325"/>
      <c r="AC747" s="325"/>
    </row>
    <row r="748" ht="15.75" customHeight="1">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c r="AA748" s="325"/>
      <c r="AB748" s="325"/>
      <c r="AC748" s="325"/>
    </row>
    <row r="749" ht="15.75" customHeight="1">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c r="AA749" s="325"/>
      <c r="AB749" s="325"/>
      <c r="AC749" s="325"/>
    </row>
    <row r="750" ht="15.75" customHeight="1">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c r="AA750" s="325"/>
      <c r="AB750" s="325"/>
      <c r="AC750" s="325"/>
    </row>
    <row r="751" ht="15.75" customHeight="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c r="AA751" s="325"/>
      <c r="AB751" s="325"/>
      <c r="AC751" s="325"/>
    </row>
    <row r="752" ht="15.75" customHeight="1">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c r="AA752" s="325"/>
      <c r="AB752" s="325"/>
      <c r="AC752" s="325"/>
    </row>
    <row r="753" ht="15.75" customHeight="1">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c r="AA753" s="325"/>
      <c r="AB753" s="325"/>
      <c r="AC753" s="325"/>
    </row>
    <row r="754" ht="15.75" customHeight="1">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c r="AA754" s="325"/>
      <c r="AB754" s="325"/>
      <c r="AC754" s="325"/>
    </row>
    <row r="755" ht="15.75" customHeight="1">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c r="AA755" s="325"/>
      <c r="AB755" s="325"/>
      <c r="AC755" s="325"/>
    </row>
    <row r="756" ht="15.75" customHeight="1">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c r="AA756" s="325"/>
      <c r="AB756" s="325"/>
      <c r="AC756" s="325"/>
    </row>
    <row r="757" ht="15.75" customHeight="1">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c r="AA757" s="325"/>
      <c r="AB757" s="325"/>
      <c r="AC757" s="325"/>
    </row>
    <row r="758" ht="15.75" customHeight="1">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c r="AA758" s="325"/>
      <c r="AB758" s="325"/>
      <c r="AC758" s="325"/>
    </row>
    <row r="759" ht="15.75" customHeight="1">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c r="AA759" s="325"/>
      <c r="AB759" s="325"/>
      <c r="AC759" s="325"/>
    </row>
    <row r="760" ht="15.75" customHeight="1">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c r="AA760" s="325"/>
      <c r="AB760" s="325"/>
      <c r="AC760" s="325"/>
    </row>
    <row r="761" ht="15.75" customHeight="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c r="AA761" s="325"/>
      <c r="AB761" s="325"/>
      <c r="AC761" s="325"/>
    </row>
    <row r="762" ht="15.75" customHeight="1">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c r="AA762" s="325"/>
      <c r="AB762" s="325"/>
      <c r="AC762" s="325"/>
    </row>
    <row r="763" ht="15.75" customHeight="1">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c r="AA763" s="325"/>
      <c r="AB763" s="325"/>
      <c r="AC763" s="325"/>
    </row>
    <row r="764" ht="15.75" customHeight="1">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c r="AA764" s="325"/>
      <c r="AB764" s="325"/>
      <c r="AC764" s="325"/>
    </row>
    <row r="765" ht="15.75" customHeight="1">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c r="AA765" s="325"/>
      <c r="AB765" s="325"/>
      <c r="AC765" s="325"/>
    </row>
    <row r="766" ht="15.75" customHeight="1">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c r="AA766" s="325"/>
      <c r="AB766" s="325"/>
      <c r="AC766" s="325"/>
    </row>
    <row r="767" ht="15.75" customHeight="1">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c r="AA767" s="325"/>
      <c r="AB767" s="325"/>
      <c r="AC767" s="325"/>
    </row>
    <row r="768" ht="15.75" customHeight="1">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c r="AA768" s="325"/>
      <c r="AB768" s="325"/>
      <c r="AC768" s="325"/>
    </row>
    <row r="769" ht="15.75" customHeight="1">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c r="AA769" s="325"/>
      <c r="AB769" s="325"/>
      <c r="AC769" s="325"/>
    </row>
    <row r="770" ht="15.75" customHeight="1">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c r="AA770" s="325"/>
      <c r="AB770" s="325"/>
      <c r="AC770" s="325"/>
    </row>
    <row r="771" ht="15.75" customHeight="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c r="AA771" s="325"/>
      <c r="AB771" s="325"/>
      <c r="AC771" s="325"/>
    </row>
    <row r="772" ht="15.75" customHeight="1">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c r="AA772" s="325"/>
      <c r="AB772" s="325"/>
      <c r="AC772" s="325"/>
    </row>
    <row r="773" ht="15.75" customHeight="1">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c r="AA773" s="325"/>
      <c r="AB773" s="325"/>
      <c r="AC773" s="325"/>
    </row>
    <row r="774" ht="15.75" customHeight="1">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c r="AA774" s="325"/>
      <c r="AB774" s="325"/>
      <c r="AC774" s="325"/>
    </row>
    <row r="775" ht="15.75" customHeight="1">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c r="AA775" s="325"/>
      <c r="AB775" s="325"/>
      <c r="AC775" s="325"/>
    </row>
    <row r="776" ht="15.75" customHeight="1">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c r="AA776" s="325"/>
      <c r="AB776" s="325"/>
      <c r="AC776" s="325"/>
    </row>
    <row r="777" ht="15.75" customHeight="1">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c r="AA777" s="325"/>
      <c r="AB777" s="325"/>
      <c r="AC777" s="325"/>
    </row>
    <row r="778" ht="15.75" customHeight="1">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row>
    <row r="779" ht="15.75" customHeight="1">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row>
    <row r="780" ht="15.75" customHeight="1">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c r="AA780" s="325"/>
      <c r="AB780" s="325"/>
      <c r="AC780" s="325"/>
    </row>
    <row r="781" ht="15.75" customHeight="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row>
    <row r="782" ht="15.75" customHeight="1">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row>
    <row r="783" ht="15.75" customHeight="1">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c r="AA783" s="325"/>
      <c r="AB783" s="325"/>
      <c r="AC783" s="325"/>
    </row>
    <row r="784" ht="15.75" customHeight="1">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c r="AA784" s="325"/>
      <c r="AB784" s="325"/>
      <c r="AC784" s="325"/>
    </row>
    <row r="785" ht="15.75" customHeight="1">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c r="AA785" s="325"/>
      <c r="AB785" s="325"/>
      <c r="AC785" s="325"/>
    </row>
    <row r="786" ht="15.75" customHeight="1">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c r="AA786" s="325"/>
      <c r="AB786" s="325"/>
      <c r="AC786" s="325"/>
    </row>
    <row r="787" ht="15.75" customHeight="1">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c r="AA787" s="325"/>
      <c r="AB787" s="325"/>
      <c r="AC787" s="325"/>
    </row>
    <row r="788" ht="15.75" customHeight="1">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c r="AA788" s="325"/>
      <c r="AB788" s="325"/>
      <c r="AC788" s="325"/>
    </row>
    <row r="789" ht="15.75" customHeight="1">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c r="AA789" s="325"/>
      <c r="AB789" s="325"/>
      <c r="AC789" s="325"/>
    </row>
    <row r="790" ht="15.75" customHeight="1">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c r="AA790" s="325"/>
      <c r="AB790" s="325"/>
      <c r="AC790" s="325"/>
    </row>
    <row r="791" ht="15.75" customHeight="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c r="AA791" s="325"/>
      <c r="AB791" s="325"/>
      <c r="AC791" s="325"/>
    </row>
    <row r="792" ht="15.75" customHeight="1">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c r="AA792" s="325"/>
      <c r="AB792" s="325"/>
      <c r="AC792" s="325"/>
    </row>
    <row r="793" ht="15.75" customHeight="1">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c r="AA793" s="325"/>
      <c r="AB793" s="325"/>
      <c r="AC793" s="325"/>
    </row>
    <row r="794" ht="15.75" customHeight="1">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c r="AA794" s="325"/>
      <c r="AB794" s="325"/>
      <c r="AC794" s="325"/>
    </row>
    <row r="795" ht="15.75" customHeight="1">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c r="AA795" s="325"/>
      <c r="AB795" s="325"/>
      <c r="AC795" s="325"/>
    </row>
    <row r="796" ht="15.75" customHeight="1">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c r="AA796" s="325"/>
      <c r="AB796" s="325"/>
      <c r="AC796" s="325"/>
    </row>
    <row r="797" ht="15.75" customHeight="1">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c r="AA797" s="325"/>
      <c r="AB797" s="325"/>
      <c r="AC797" s="325"/>
    </row>
    <row r="798" ht="15.75" customHeight="1">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c r="AA798" s="325"/>
      <c r="AB798" s="325"/>
      <c r="AC798" s="325"/>
    </row>
    <row r="799" ht="15.75" customHeight="1">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c r="AA799" s="325"/>
      <c r="AB799" s="325"/>
      <c r="AC799" s="325"/>
    </row>
    <row r="800" ht="15.75" customHeight="1">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c r="AA800" s="325"/>
      <c r="AB800" s="325"/>
      <c r="AC800" s="325"/>
    </row>
    <row r="801" ht="15.75" customHeight="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c r="AA801" s="325"/>
      <c r="AB801" s="325"/>
      <c r="AC801" s="325"/>
    </row>
    <row r="802" ht="15.75" customHeight="1">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c r="AA802" s="325"/>
      <c r="AB802" s="325"/>
      <c r="AC802" s="325"/>
    </row>
    <row r="803" ht="15.75" customHeight="1">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c r="AA803" s="325"/>
      <c r="AB803" s="325"/>
      <c r="AC803" s="325"/>
    </row>
    <row r="804" ht="15.75" customHeight="1">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c r="AA804" s="325"/>
      <c r="AB804" s="325"/>
      <c r="AC804" s="325"/>
    </row>
    <row r="805" ht="15.75" customHeight="1">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c r="AA805" s="325"/>
      <c r="AB805" s="325"/>
      <c r="AC805" s="325"/>
    </row>
    <row r="806" ht="15.75" customHeight="1">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c r="AA806" s="325"/>
      <c r="AB806" s="325"/>
      <c r="AC806" s="325"/>
    </row>
    <row r="807" ht="15.75" customHeight="1">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c r="AA807" s="325"/>
      <c r="AB807" s="325"/>
      <c r="AC807" s="325"/>
    </row>
    <row r="808" ht="15.75" customHeight="1">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c r="AA808" s="325"/>
      <c r="AB808" s="325"/>
      <c r="AC808" s="325"/>
    </row>
    <row r="809" ht="15.75" customHeight="1">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c r="AA809" s="325"/>
      <c r="AB809" s="325"/>
      <c r="AC809" s="325"/>
    </row>
    <row r="810" ht="15.75" customHeight="1">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c r="AA810" s="325"/>
      <c r="AB810" s="325"/>
      <c r="AC810" s="325"/>
    </row>
    <row r="811" ht="15.75" customHeight="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c r="AA811" s="325"/>
      <c r="AB811" s="325"/>
      <c r="AC811" s="325"/>
    </row>
    <row r="812" ht="15.75" customHeight="1">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c r="AA812" s="325"/>
      <c r="AB812" s="325"/>
      <c r="AC812" s="325"/>
    </row>
    <row r="813" ht="15.75" customHeight="1">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c r="AA813" s="325"/>
      <c r="AB813" s="325"/>
      <c r="AC813" s="325"/>
    </row>
    <row r="814" ht="15.75" customHeight="1">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c r="AA814" s="325"/>
      <c r="AB814" s="325"/>
      <c r="AC814" s="325"/>
    </row>
    <row r="815" ht="15.75" customHeight="1">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c r="AA815" s="325"/>
      <c r="AB815" s="325"/>
      <c r="AC815" s="325"/>
    </row>
    <row r="816" ht="15.75" customHeight="1">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c r="AA816" s="325"/>
      <c r="AB816" s="325"/>
      <c r="AC816" s="325"/>
    </row>
    <row r="817" ht="15.75" customHeight="1">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c r="AA817" s="325"/>
      <c r="AB817" s="325"/>
      <c r="AC817" s="325"/>
    </row>
    <row r="818" ht="15.75" customHeight="1">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c r="AA818" s="325"/>
      <c r="AB818" s="325"/>
      <c r="AC818" s="325"/>
    </row>
    <row r="819" ht="15.75" customHeight="1">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c r="AA819" s="325"/>
      <c r="AB819" s="325"/>
      <c r="AC819" s="325"/>
    </row>
    <row r="820" ht="15.75" customHeight="1">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c r="AA820" s="325"/>
      <c r="AB820" s="325"/>
      <c r="AC820" s="325"/>
    </row>
    <row r="821" ht="15.75" customHeight="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c r="AA821" s="325"/>
      <c r="AB821" s="325"/>
      <c r="AC821" s="325"/>
    </row>
    <row r="822" ht="15.75" customHeight="1">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row>
    <row r="823" ht="15.75" customHeight="1">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row>
    <row r="824" ht="15.75" customHeight="1">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c r="AA824" s="325"/>
      <c r="AB824" s="325"/>
      <c r="AC824" s="325"/>
    </row>
    <row r="825" ht="15.75" customHeight="1">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row>
    <row r="826" ht="15.75" customHeight="1">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row>
    <row r="827" ht="15.75" customHeight="1">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c r="AA827" s="325"/>
      <c r="AB827" s="325"/>
      <c r="AC827" s="325"/>
    </row>
    <row r="828" ht="15.75" customHeight="1">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c r="AA828" s="325"/>
      <c r="AB828" s="325"/>
      <c r="AC828" s="325"/>
    </row>
    <row r="829" ht="15.75" customHeight="1">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c r="AA829" s="325"/>
      <c r="AB829" s="325"/>
      <c r="AC829" s="325"/>
    </row>
    <row r="830" ht="15.75" customHeight="1">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c r="AA830" s="325"/>
      <c r="AB830" s="325"/>
      <c r="AC830" s="325"/>
    </row>
    <row r="831" ht="15.75" customHeight="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c r="AA831" s="325"/>
      <c r="AB831" s="325"/>
      <c r="AC831" s="325"/>
    </row>
    <row r="832" ht="15.75" customHeight="1">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c r="AA832" s="325"/>
      <c r="AB832" s="325"/>
      <c r="AC832" s="325"/>
    </row>
    <row r="833" ht="15.75" customHeight="1">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c r="AA833" s="325"/>
      <c r="AB833" s="325"/>
      <c r="AC833" s="325"/>
    </row>
    <row r="834" ht="15.75" customHeight="1">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c r="AA834" s="325"/>
      <c r="AB834" s="325"/>
      <c r="AC834" s="325"/>
    </row>
    <row r="835" ht="15.75" customHeight="1">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c r="AA835" s="325"/>
      <c r="AB835" s="325"/>
      <c r="AC835" s="325"/>
    </row>
    <row r="836" ht="15.75" customHeight="1">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c r="AA836" s="325"/>
      <c r="AB836" s="325"/>
      <c r="AC836" s="325"/>
    </row>
    <row r="837" ht="15.75" customHeight="1">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c r="AA837" s="325"/>
      <c r="AB837" s="325"/>
      <c r="AC837" s="325"/>
    </row>
    <row r="838" ht="15.75" customHeight="1">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c r="AA838" s="325"/>
      <c r="AB838" s="325"/>
      <c r="AC838" s="325"/>
    </row>
    <row r="839" ht="15.75" customHeight="1">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c r="AA839" s="325"/>
      <c r="AB839" s="325"/>
      <c r="AC839" s="325"/>
    </row>
    <row r="840" ht="15.75" customHeight="1">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c r="AA840" s="325"/>
      <c r="AB840" s="325"/>
      <c r="AC840" s="325"/>
    </row>
    <row r="841" ht="15.75" customHeight="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c r="AA841" s="325"/>
      <c r="AB841" s="325"/>
      <c r="AC841" s="325"/>
    </row>
    <row r="842" ht="15.75" customHeight="1">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c r="AA842" s="325"/>
      <c r="AB842" s="325"/>
      <c r="AC842" s="325"/>
    </row>
    <row r="843" ht="15.75" customHeight="1">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c r="AA843" s="325"/>
      <c r="AB843" s="325"/>
      <c r="AC843" s="325"/>
    </row>
    <row r="844" ht="15.75" customHeight="1">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c r="AA844" s="325"/>
      <c r="AB844" s="325"/>
      <c r="AC844" s="325"/>
    </row>
    <row r="845" ht="15.75" customHeight="1">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c r="AA845" s="325"/>
      <c r="AB845" s="325"/>
      <c r="AC845" s="325"/>
    </row>
    <row r="846" ht="15.75" customHeight="1">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c r="AA846" s="325"/>
      <c r="AB846" s="325"/>
      <c r="AC846" s="325"/>
    </row>
    <row r="847" ht="15.75" customHeight="1">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c r="AA847" s="325"/>
      <c r="AB847" s="325"/>
      <c r="AC847" s="325"/>
    </row>
    <row r="848" ht="15.75" customHeight="1">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c r="AA848" s="325"/>
      <c r="AB848" s="325"/>
      <c r="AC848" s="325"/>
    </row>
    <row r="849" ht="15.75" customHeight="1">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c r="AA849" s="325"/>
      <c r="AB849" s="325"/>
      <c r="AC849" s="325"/>
    </row>
    <row r="850" ht="15.75" customHeight="1">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c r="AA850" s="325"/>
      <c r="AB850" s="325"/>
      <c r="AC850" s="325"/>
    </row>
    <row r="851" ht="15.75" customHeight="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c r="AA851" s="325"/>
      <c r="AB851" s="325"/>
      <c r="AC851" s="325"/>
    </row>
    <row r="852" ht="15.75" customHeight="1">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c r="AA852" s="325"/>
      <c r="AB852" s="325"/>
      <c r="AC852" s="325"/>
    </row>
    <row r="853" ht="15.75" customHeight="1">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c r="AA853" s="325"/>
      <c r="AB853" s="325"/>
      <c r="AC853" s="325"/>
    </row>
    <row r="854" ht="15.75" customHeight="1">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c r="AA854" s="325"/>
      <c r="AB854" s="325"/>
      <c r="AC854" s="325"/>
    </row>
    <row r="855" ht="15.75" customHeight="1">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c r="AA855" s="325"/>
      <c r="AB855" s="325"/>
      <c r="AC855" s="325"/>
    </row>
    <row r="856" ht="15.75" customHeight="1">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c r="AA856" s="325"/>
      <c r="AB856" s="325"/>
      <c r="AC856" s="325"/>
    </row>
    <row r="857" ht="15.75" customHeight="1">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c r="AA857" s="325"/>
      <c r="AB857" s="325"/>
      <c r="AC857" s="325"/>
    </row>
    <row r="858" ht="15.75" customHeight="1">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c r="AA858" s="325"/>
      <c r="AB858" s="325"/>
      <c r="AC858" s="325"/>
    </row>
    <row r="859" ht="15.75" customHeight="1">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c r="AA859" s="325"/>
      <c r="AB859" s="325"/>
      <c r="AC859" s="325"/>
    </row>
    <row r="860" ht="15.75" customHeight="1">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c r="AA860" s="325"/>
      <c r="AB860" s="325"/>
      <c r="AC860" s="325"/>
    </row>
    <row r="861" ht="15.75" customHeight="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c r="AA861" s="325"/>
      <c r="AB861" s="325"/>
      <c r="AC861" s="325"/>
    </row>
    <row r="862" ht="15.75" customHeight="1">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c r="AA862" s="325"/>
      <c r="AB862" s="325"/>
      <c r="AC862" s="325"/>
    </row>
    <row r="863" ht="15.75" customHeight="1">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c r="AA863" s="325"/>
      <c r="AB863" s="325"/>
      <c r="AC863" s="325"/>
    </row>
    <row r="864" ht="15.75" customHeight="1">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c r="AA864" s="325"/>
      <c r="AB864" s="325"/>
      <c r="AC864" s="325"/>
    </row>
    <row r="865" ht="15.75" customHeight="1">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c r="AA865" s="325"/>
      <c r="AB865" s="325"/>
      <c r="AC865" s="325"/>
    </row>
    <row r="866" ht="15.75" customHeight="1">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c r="AA866" s="325"/>
      <c r="AB866" s="325"/>
      <c r="AC866" s="325"/>
    </row>
    <row r="867" ht="15.75" customHeight="1">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c r="AA867" s="325"/>
      <c r="AB867" s="325"/>
      <c r="AC867" s="325"/>
    </row>
    <row r="868" ht="15.75" customHeight="1">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c r="AA868" s="325"/>
      <c r="AB868" s="325"/>
      <c r="AC868" s="325"/>
    </row>
    <row r="869" ht="15.75" customHeight="1">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c r="AA869" s="325"/>
      <c r="AB869" s="325"/>
      <c r="AC869" s="325"/>
    </row>
    <row r="870" ht="15.75" customHeight="1">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c r="AA870" s="325"/>
      <c r="AB870" s="325"/>
      <c r="AC870" s="325"/>
    </row>
    <row r="871" ht="15.75" customHeight="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c r="AA871" s="325"/>
      <c r="AB871" s="325"/>
      <c r="AC871" s="325"/>
    </row>
    <row r="872" ht="15.75" customHeight="1">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c r="AA872" s="325"/>
      <c r="AB872" s="325"/>
      <c r="AC872" s="325"/>
    </row>
    <row r="873" ht="15.75" customHeight="1">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c r="AA873" s="325"/>
      <c r="AB873" s="325"/>
      <c r="AC873" s="325"/>
    </row>
    <row r="874" ht="15.75" customHeight="1">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c r="AA874" s="325"/>
      <c r="AB874" s="325"/>
      <c r="AC874" s="325"/>
    </row>
    <row r="875" ht="15.75" customHeight="1">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c r="AA875" s="325"/>
      <c r="AB875" s="325"/>
      <c r="AC875" s="325"/>
    </row>
    <row r="876" ht="15.75" customHeight="1">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c r="AA876" s="325"/>
      <c r="AB876" s="325"/>
      <c r="AC876" s="325"/>
    </row>
    <row r="877" ht="15.75" customHeight="1">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c r="AA877" s="325"/>
      <c r="AB877" s="325"/>
      <c r="AC877" s="325"/>
    </row>
    <row r="878" ht="15.75" customHeight="1">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c r="AA878" s="325"/>
      <c r="AB878" s="325"/>
      <c r="AC878" s="325"/>
    </row>
    <row r="879" ht="15.75" customHeight="1">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c r="AA879" s="325"/>
      <c r="AB879" s="325"/>
      <c r="AC879" s="325"/>
    </row>
    <row r="880" ht="15.75" customHeight="1">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row>
    <row r="881" ht="15.75" customHeight="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row>
    <row r="882" ht="15.75" customHeight="1">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c r="AA882" s="325"/>
      <c r="AB882" s="325"/>
      <c r="AC882" s="325"/>
    </row>
    <row r="883" ht="15.75" customHeight="1">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row>
    <row r="884" ht="15.75" customHeight="1">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row>
    <row r="885" ht="15.75" customHeight="1">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c r="AA885" s="325"/>
      <c r="AB885" s="325"/>
      <c r="AC885" s="325"/>
    </row>
    <row r="886" ht="15.75" customHeight="1">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c r="AA886" s="325"/>
      <c r="AB886" s="325"/>
      <c r="AC886" s="325"/>
    </row>
    <row r="887" ht="15.75" customHeight="1">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c r="AA887" s="325"/>
      <c r="AB887" s="325"/>
      <c r="AC887" s="325"/>
    </row>
    <row r="888" ht="15.75" customHeight="1">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c r="AA888" s="325"/>
      <c r="AB888" s="325"/>
      <c r="AC888" s="325"/>
    </row>
    <row r="889" ht="15.75" customHeight="1">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c r="AA889" s="325"/>
      <c r="AB889" s="325"/>
      <c r="AC889" s="325"/>
    </row>
    <row r="890" ht="15.75" customHeight="1">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c r="AA890" s="325"/>
      <c r="AB890" s="325"/>
      <c r="AC890" s="325"/>
    </row>
    <row r="891" ht="15.75" customHeight="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c r="AA891" s="325"/>
      <c r="AB891" s="325"/>
      <c r="AC891" s="325"/>
    </row>
    <row r="892" ht="15.75" customHeight="1">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c r="AA892" s="325"/>
      <c r="AB892" s="325"/>
      <c r="AC892" s="325"/>
    </row>
    <row r="893" ht="15.75" customHeight="1">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c r="AA893" s="325"/>
      <c r="AB893" s="325"/>
      <c r="AC893" s="325"/>
    </row>
    <row r="894" ht="15.75" customHeight="1">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c r="AA894" s="325"/>
      <c r="AB894" s="325"/>
      <c r="AC894" s="325"/>
    </row>
    <row r="895" ht="15.75" customHeight="1">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c r="AA895" s="325"/>
      <c r="AB895" s="325"/>
      <c r="AC895" s="325"/>
    </row>
    <row r="896" ht="15.75" customHeight="1">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c r="AA896" s="325"/>
      <c r="AB896" s="325"/>
      <c r="AC896" s="325"/>
    </row>
    <row r="897" ht="15.75" customHeight="1">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c r="AA897" s="325"/>
      <c r="AB897" s="325"/>
      <c r="AC897" s="325"/>
    </row>
    <row r="898" ht="15.75" customHeight="1">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c r="AA898" s="325"/>
      <c r="AB898" s="325"/>
      <c r="AC898" s="325"/>
    </row>
    <row r="899" ht="15.75" customHeight="1">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c r="AA899" s="325"/>
      <c r="AB899" s="325"/>
      <c r="AC899" s="325"/>
    </row>
    <row r="900" ht="15.75" customHeight="1">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c r="AA900" s="325"/>
      <c r="AB900" s="325"/>
      <c r="AC900" s="325"/>
    </row>
    <row r="901" ht="15.75" customHeight="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c r="AA901" s="325"/>
      <c r="AB901" s="325"/>
      <c r="AC901" s="325"/>
    </row>
    <row r="902" ht="15.75" customHeight="1">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c r="AA902" s="325"/>
      <c r="AB902" s="325"/>
      <c r="AC902" s="325"/>
    </row>
    <row r="903" ht="15.75" customHeight="1">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c r="AA903" s="325"/>
      <c r="AB903" s="325"/>
      <c r="AC903" s="325"/>
    </row>
    <row r="904" ht="15.75" customHeight="1">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c r="AA904" s="325"/>
      <c r="AB904" s="325"/>
      <c r="AC904" s="325"/>
    </row>
    <row r="905" ht="15.75" customHeight="1">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c r="AA905" s="325"/>
      <c r="AB905" s="325"/>
      <c r="AC905" s="325"/>
    </row>
    <row r="906" ht="15.75" customHeight="1">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c r="AA906" s="325"/>
      <c r="AB906" s="325"/>
      <c r="AC906" s="325"/>
    </row>
    <row r="907" ht="15.75" customHeight="1">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c r="AA907" s="325"/>
      <c r="AB907" s="325"/>
      <c r="AC907" s="325"/>
    </row>
    <row r="908" ht="15.75" customHeight="1">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c r="AA908" s="325"/>
      <c r="AB908" s="325"/>
      <c r="AC908" s="325"/>
    </row>
    <row r="909" ht="15.75" customHeight="1">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c r="AA909" s="325"/>
      <c r="AB909" s="325"/>
      <c r="AC909" s="325"/>
    </row>
    <row r="910" ht="15.75" customHeight="1">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c r="AA910" s="325"/>
      <c r="AB910" s="325"/>
      <c r="AC910" s="325"/>
    </row>
    <row r="911" ht="15.75" customHeight="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c r="AA911" s="325"/>
      <c r="AB911" s="325"/>
      <c r="AC911" s="325"/>
    </row>
    <row r="912" ht="15.75" customHeight="1">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c r="AA912" s="325"/>
      <c r="AB912" s="325"/>
      <c r="AC912" s="325"/>
    </row>
    <row r="913" ht="15.75" customHeight="1">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c r="AA913" s="325"/>
      <c r="AB913" s="325"/>
      <c r="AC913" s="325"/>
    </row>
    <row r="914" ht="15.75" customHeight="1">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c r="AA914" s="325"/>
      <c r="AB914" s="325"/>
      <c r="AC914" s="325"/>
    </row>
    <row r="915" ht="15.75" customHeight="1">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c r="AA915" s="325"/>
      <c r="AB915" s="325"/>
      <c r="AC915" s="325"/>
    </row>
    <row r="916" ht="15.75" customHeight="1">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c r="AA916" s="325"/>
      <c r="AB916" s="325"/>
      <c r="AC916" s="325"/>
    </row>
    <row r="917" ht="15.75" customHeight="1">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c r="AA917" s="325"/>
      <c r="AB917" s="325"/>
      <c r="AC917" s="325"/>
    </row>
    <row r="918" ht="15.75" customHeight="1">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c r="AA918" s="325"/>
      <c r="AB918" s="325"/>
      <c r="AC918" s="325"/>
    </row>
    <row r="919" ht="15.75" customHeight="1">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c r="AA919" s="325"/>
      <c r="AB919" s="325"/>
      <c r="AC919" s="325"/>
    </row>
    <row r="920" ht="15.75" customHeight="1">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c r="AA920" s="325"/>
      <c r="AB920" s="325"/>
      <c r="AC920" s="325"/>
    </row>
    <row r="921" ht="15.75" customHeight="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c r="AA921" s="325"/>
      <c r="AB921" s="325"/>
      <c r="AC921" s="325"/>
    </row>
    <row r="922" ht="15.75" customHeight="1">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c r="AA922" s="325"/>
      <c r="AB922" s="325"/>
      <c r="AC922" s="325"/>
    </row>
    <row r="923" ht="15.75" customHeight="1">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c r="AA923" s="325"/>
      <c r="AB923" s="325"/>
      <c r="AC923" s="325"/>
    </row>
    <row r="924" ht="15.75" customHeight="1">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c r="AA924" s="325"/>
      <c r="AB924" s="325"/>
      <c r="AC924" s="325"/>
    </row>
    <row r="925" ht="15.75" customHeight="1">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c r="AA925" s="325"/>
      <c r="AB925" s="325"/>
      <c r="AC925" s="325"/>
    </row>
    <row r="926" ht="15.75" customHeight="1">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c r="AA926" s="325"/>
      <c r="AB926" s="325"/>
      <c r="AC926" s="325"/>
    </row>
    <row r="927" ht="15.75" customHeight="1">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c r="AA927" s="325"/>
      <c r="AB927" s="325"/>
      <c r="AC927" s="325"/>
    </row>
    <row r="928" ht="15.75" customHeight="1">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c r="AA928" s="325"/>
      <c r="AB928" s="325"/>
      <c r="AC928" s="325"/>
    </row>
    <row r="929" ht="15.75" customHeight="1">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c r="AA929" s="325"/>
      <c r="AB929" s="325"/>
      <c r="AC929" s="325"/>
    </row>
    <row r="930" ht="15.75" customHeight="1">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c r="AA930" s="325"/>
      <c r="AB930" s="325"/>
      <c r="AC930" s="325"/>
    </row>
    <row r="931" ht="15.75" customHeight="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c r="AA931" s="325"/>
      <c r="AB931" s="325"/>
      <c r="AC931" s="325"/>
    </row>
    <row r="932" ht="15.75" customHeight="1">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c r="AA932" s="325"/>
      <c r="AB932" s="325"/>
      <c r="AC932" s="325"/>
    </row>
    <row r="933" ht="15.75" customHeight="1">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c r="AA933" s="325"/>
      <c r="AB933" s="325"/>
      <c r="AC933" s="325"/>
    </row>
    <row r="934" ht="15.75" customHeight="1">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c r="AA934" s="325"/>
      <c r="AB934" s="325"/>
      <c r="AC934" s="325"/>
    </row>
    <row r="935" ht="15.75" customHeight="1">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c r="AA935" s="325"/>
      <c r="AB935" s="325"/>
      <c r="AC935" s="325"/>
    </row>
    <row r="936" ht="15.75" customHeight="1">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c r="AA936" s="325"/>
      <c r="AB936" s="325"/>
      <c r="AC936" s="325"/>
    </row>
    <row r="937" ht="15.75" customHeight="1">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c r="AA937" s="325"/>
      <c r="AB937" s="325"/>
      <c r="AC937" s="325"/>
    </row>
    <row r="938" ht="15.75" customHeight="1">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c r="AA938" s="325"/>
      <c r="AB938" s="325"/>
      <c r="AC938" s="325"/>
    </row>
    <row r="939" ht="15.75" customHeight="1">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c r="AA939" s="325"/>
      <c r="AB939" s="325"/>
      <c r="AC939" s="325"/>
    </row>
    <row r="940" ht="15.75" customHeight="1">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c r="AA940" s="325"/>
      <c r="AB940" s="325"/>
      <c r="AC940" s="325"/>
    </row>
    <row r="941" ht="15.75" customHeight="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c r="AA941" s="325"/>
      <c r="AB941" s="325"/>
      <c r="AC941" s="325"/>
    </row>
    <row r="942" ht="15.75" customHeight="1">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c r="AA942" s="325"/>
      <c r="AB942" s="325"/>
      <c r="AC942" s="325"/>
    </row>
    <row r="943" ht="15.75" customHeight="1">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c r="AA943" s="325"/>
      <c r="AB943" s="325"/>
      <c r="AC943" s="325"/>
    </row>
    <row r="944" ht="15.75" customHeight="1">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c r="AA944" s="325"/>
      <c r="AB944" s="325"/>
      <c r="AC944" s="325"/>
    </row>
    <row r="945" ht="15.75" customHeight="1">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c r="AA945" s="325"/>
      <c r="AB945" s="325"/>
      <c r="AC945" s="325"/>
    </row>
    <row r="946" ht="15.75" customHeight="1">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c r="AA946" s="325"/>
      <c r="AB946" s="325"/>
      <c r="AC946" s="325"/>
    </row>
    <row r="947" ht="15.75" customHeight="1">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c r="AA947" s="325"/>
      <c r="AB947" s="325"/>
      <c r="AC947" s="325"/>
    </row>
    <row r="948" ht="15.75" customHeight="1">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c r="AA948" s="325"/>
      <c r="AB948" s="325"/>
      <c r="AC948" s="325"/>
    </row>
    <row r="949" ht="15.75" customHeight="1">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c r="AA949" s="325"/>
      <c r="AB949" s="325"/>
      <c r="AC949" s="325"/>
    </row>
    <row r="950" ht="15.75" customHeight="1">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c r="AA950" s="325"/>
      <c r="AB950" s="325"/>
      <c r="AC950" s="325"/>
    </row>
    <row r="951" ht="15.75" customHeight="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c r="AA951" s="325"/>
      <c r="AB951" s="325"/>
      <c r="AC951" s="325"/>
    </row>
    <row r="952" ht="15.75" customHeight="1">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c r="AA952" s="325"/>
      <c r="AB952" s="325"/>
      <c r="AC952" s="325"/>
    </row>
    <row r="953" ht="15.75" customHeight="1">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c r="AA953" s="325"/>
      <c r="AB953" s="325"/>
      <c r="AC953" s="325"/>
    </row>
    <row r="954" ht="15.75" customHeight="1">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c r="AA954" s="325"/>
      <c r="AB954" s="325"/>
      <c r="AC954" s="325"/>
    </row>
    <row r="955" ht="15.75" customHeight="1">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c r="AA955" s="325"/>
      <c r="AB955" s="325"/>
      <c r="AC955" s="325"/>
    </row>
    <row r="956" ht="15.75" customHeight="1">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c r="AA956" s="325"/>
      <c r="AB956" s="325"/>
      <c r="AC956" s="325"/>
    </row>
    <row r="957" ht="15.75" customHeight="1">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c r="AA957" s="325"/>
      <c r="AB957" s="325"/>
      <c r="AC957" s="325"/>
    </row>
    <row r="958" ht="15.75" customHeight="1">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c r="AA958" s="325"/>
      <c r="AB958" s="325"/>
      <c r="AC958" s="325"/>
    </row>
    <row r="959" ht="15.75" customHeight="1">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c r="AA959" s="325"/>
      <c r="AB959" s="325"/>
      <c r="AC959" s="325"/>
    </row>
    <row r="960" ht="15.75" customHeight="1">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c r="AA960" s="325"/>
      <c r="AB960" s="325"/>
      <c r="AC960" s="325"/>
    </row>
    <row r="961" ht="15.75" customHeight="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c r="AA961" s="325"/>
      <c r="AB961" s="325"/>
      <c r="AC961" s="325"/>
    </row>
    <row r="962" ht="15.75" customHeight="1">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c r="AA962" s="325"/>
      <c r="AB962" s="325"/>
      <c r="AC962" s="325"/>
    </row>
    <row r="963" ht="15.75" customHeight="1">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c r="AA963" s="325"/>
      <c r="AB963" s="325"/>
      <c r="AC963" s="325"/>
    </row>
    <row r="964" ht="15.75" customHeight="1">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c r="AA964" s="325"/>
      <c r="AB964" s="325"/>
      <c r="AC964" s="325"/>
    </row>
    <row r="965" ht="15.75" customHeight="1">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c r="AA965" s="325"/>
      <c r="AB965" s="325"/>
      <c r="AC965" s="325"/>
    </row>
    <row r="966" ht="15.75" customHeight="1">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c r="AA966" s="325"/>
      <c r="AB966" s="325"/>
      <c r="AC966" s="325"/>
    </row>
    <row r="967" ht="15.75" customHeight="1">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c r="AA967" s="325"/>
      <c r="AB967" s="325"/>
      <c r="AC967" s="325"/>
    </row>
    <row r="968" ht="15.75" customHeight="1">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c r="AA968" s="325"/>
      <c r="AB968" s="325"/>
      <c r="AC968" s="325"/>
    </row>
    <row r="969" ht="15.75" customHeight="1">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c r="AA969" s="325"/>
      <c r="AB969" s="325"/>
      <c r="AC969" s="325"/>
    </row>
    <row r="970" ht="15.75" customHeight="1">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c r="AA970" s="325"/>
      <c r="AB970" s="325"/>
      <c r="AC970" s="325"/>
    </row>
    <row r="971" ht="15.75" customHeight="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c r="AA971" s="325"/>
      <c r="AB971" s="325"/>
      <c r="AC971" s="325"/>
    </row>
    <row r="972" ht="15.75" customHeight="1">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c r="AA972" s="325"/>
      <c r="AB972" s="325"/>
      <c r="AC972" s="325"/>
    </row>
    <row r="973" ht="15.75" customHeight="1">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c r="AA973" s="325"/>
      <c r="AB973" s="325"/>
      <c r="AC973" s="325"/>
    </row>
    <row r="974" ht="15.75" customHeight="1">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c r="AA974" s="325"/>
      <c r="AB974" s="325"/>
      <c r="AC974" s="325"/>
    </row>
    <row r="975" ht="15.75" customHeight="1">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c r="AA975" s="325"/>
      <c r="AB975" s="325"/>
      <c r="AC975" s="325"/>
    </row>
    <row r="976" ht="15.75" customHeight="1">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c r="AA976" s="325"/>
      <c r="AB976" s="325"/>
      <c r="AC976" s="325"/>
    </row>
    <row r="977" ht="15.75" customHeight="1">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c r="AA977" s="325"/>
      <c r="AB977" s="325"/>
      <c r="AC977" s="325"/>
    </row>
    <row r="978" ht="15.75" customHeight="1">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c r="AA978" s="325"/>
      <c r="AB978" s="325"/>
      <c r="AC978" s="325"/>
    </row>
    <row r="979" ht="15.75" customHeight="1">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c r="AA979" s="325"/>
      <c r="AB979" s="325"/>
      <c r="AC979" s="325"/>
    </row>
    <row r="980" ht="15.75" customHeight="1">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c r="AA980" s="325"/>
      <c r="AB980" s="325"/>
      <c r="AC980" s="325"/>
    </row>
    <row r="981" ht="15.75" customHeight="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c r="AA981" s="325"/>
      <c r="AB981" s="325"/>
      <c r="AC981" s="325"/>
    </row>
    <row r="982" ht="15.75" customHeight="1">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c r="AA982" s="325"/>
      <c r="AB982" s="325"/>
      <c r="AC982" s="325"/>
    </row>
    <row r="983" ht="15.75" customHeight="1">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c r="AA983" s="325"/>
      <c r="AB983" s="325"/>
      <c r="AC983" s="325"/>
    </row>
    <row r="984" ht="15.75" customHeight="1">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c r="AA984" s="325"/>
      <c r="AB984" s="325"/>
      <c r="AC984" s="325"/>
    </row>
    <row r="985" ht="15.75" customHeight="1">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c r="AA985" s="325"/>
      <c r="AB985" s="325"/>
      <c r="AC985" s="325"/>
    </row>
    <row r="986" ht="15.75" customHeight="1">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c r="AA986" s="325"/>
      <c r="AB986" s="325"/>
      <c r="AC986" s="325"/>
    </row>
    <row r="987" ht="15.75" customHeight="1">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c r="AA987" s="325"/>
      <c r="AB987" s="325"/>
      <c r="AC987" s="325"/>
    </row>
    <row r="988" ht="15.75" customHeight="1">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c r="AA988" s="325"/>
      <c r="AB988" s="325"/>
      <c r="AC988" s="325"/>
    </row>
    <row r="989" ht="15.75" customHeight="1">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c r="AA989" s="325"/>
      <c r="AB989" s="325"/>
      <c r="AC989" s="325"/>
    </row>
    <row r="990" ht="15.75" customHeight="1">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c r="AA990" s="325"/>
      <c r="AB990" s="325"/>
      <c r="AC990" s="325"/>
    </row>
    <row r="991" ht="15.75" customHeight="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c r="AA991" s="325"/>
      <c r="AB991" s="325"/>
      <c r="AC991" s="325"/>
    </row>
    <row r="992" ht="15.75" customHeight="1">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c r="AA992" s="325"/>
      <c r="AB992" s="325"/>
      <c r="AC992" s="325"/>
    </row>
    <row r="993" ht="15.75" customHeight="1">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c r="AA993" s="325"/>
      <c r="AB993" s="325"/>
      <c r="AC993" s="325"/>
    </row>
    <row r="994" ht="15.75" customHeight="1">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c r="AA994" s="325"/>
      <c r="AB994" s="325"/>
      <c r="AC994" s="325"/>
    </row>
    <row r="995" ht="15.75" customHeight="1">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c r="AA995" s="325"/>
      <c r="AB995" s="325"/>
      <c r="AC995" s="325"/>
    </row>
    <row r="996" ht="15.75" customHeight="1">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c r="AA996" s="325"/>
      <c r="AB996" s="325"/>
      <c r="AC996" s="325"/>
    </row>
    <row r="997" ht="15.75" customHeight="1">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c r="AA997" s="325"/>
      <c r="AB997" s="325"/>
      <c r="AC997" s="325"/>
    </row>
    <row r="998" ht="15.75" customHeight="1">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c r="AA998" s="325"/>
      <c r="AB998" s="325"/>
      <c r="AC998" s="325"/>
    </row>
    <row r="999" ht="15.75" customHeight="1">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c r="AA999" s="325"/>
      <c r="AB999" s="325"/>
      <c r="AC999" s="325"/>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