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owanie\inf_matura\RozszerzonaMaj2012\"/>
    </mc:Choice>
  </mc:AlternateContent>
  <xr:revisionPtr revIDLastSave="0" documentId="13_ncr:1_{F6CC83AB-89F6-46EC-9D95-A5228B0BD735}" xr6:coauthVersionLast="47" xr6:coauthVersionMax="47" xr10:uidLastSave="{00000000-0000-0000-0000-000000000000}"/>
  <bookViews>
    <workbookView xWindow="-120" yWindow="-120" windowWidth="38640" windowHeight="21120" activeTab="4" xr2:uid="{F08E560E-687F-43F4-8498-C8E8994B14D0}"/>
  </bookViews>
  <sheets>
    <sheet name="pascal" sheetId="1" r:id="rId1"/>
    <sheet name="5.1" sheetId="2" r:id="rId2"/>
    <sheet name="5.2" sheetId="3" r:id="rId3"/>
    <sheet name="5.3" sheetId="4" r:id="rId4"/>
    <sheet name="5.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33" i="5" l="1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34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35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36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37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38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39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40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41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42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43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44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45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46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47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48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49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50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51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52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53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54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55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56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57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58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59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60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61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32" i="5"/>
  <c r="B3" i="5"/>
  <c r="BI2" i="4"/>
  <c r="BI3" i="4"/>
  <c r="BI4" i="4"/>
  <c r="BI5" i="4"/>
  <c r="BI6" i="4"/>
  <c r="BI7" i="4"/>
  <c r="BI8" i="4"/>
  <c r="BI9" i="4"/>
  <c r="BI10" i="4"/>
  <c r="BI11" i="4"/>
  <c r="BI12" i="4"/>
  <c r="BI13" i="4"/>
  <c r="BI14" i="4"/>
  <c r="BI15" i="4"/>
  <c r="BI16" i="4"/>
  <c r="BI17" i="4"/>
  <c r="BI18" i="4"/>
  <c r="BI19" i="4"/>
  <c r="BI20" i="4"/>
  <c r="BI21" i="4"/>
  <c r="BI22" i="4"/>
  <c r="BI23" i="4"/>
  <c r="BI24" i="4"/>
  <c r="BI25" i="4"/>
  <c r="BI26" i="4"/>
  <c r="BI27" i="4"/>
  <c r="BI28" i="4"/>
  <c r="BI29" i="4"/>
  <c r="BI30" i="4"/>
  <c r="AE2" i="4" a="1"/>
  <c r="B3" i="4"/>
  <c r="AE3" i="4" s="1" a="1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32" i="3"/>
  <c r="A33" i="3" a="1"/>
  <c r="A34" i="3" a="1"/>
  <c r="A35" i="3" a="1"/>
  <c r="A36" i="3" a="1"/>
  <c r="A37" i="3" a="1"/>
  <c r="A38" i="3" a="1"/>
  <c r="A39" i="3" a="1"/>
  <c r="A40" i="3" a="1"/>
  <c r="A41" i="3" a="1"/>
  <c r="A42" i="3" a="1"/>
  <c r="A43" i="3" a="1"/>
  <c r="A44" i="3" a="1"/>
  <c r="A45" i="3" a="1"/>
  <c r="A46" i="3" a="1"/>
  <c r="A47" i="3" a="1"/>
  <c r="A48" i="3" a="1"/>
  <c r="A49" i="3" a="1"/>
  <c r="A50" i="3" a="1"/>
  <c r="A51" i="3" a="1"/>
  <c r="A52" i="3" a="1"/>
  <c r="A53" i="3" a="1"/>
  <c r="A54" i="3" a="1"/>
  <c r="A55" i="3" a="1"/>
  <c r="A56" i="3" a="1"/>
  <c r="A57" i="3" a="1"/>
  <c r="A58" i="3" a="1"/>
  <c r="A59" i="3" a="1"/>
  <c r="A60" i="3" a="1"/>
  <c r="A61" i="3" a="1"/>
  <c r="A32" i="3" a="1"/>
  <c r="B3" i="3"/>
  <c r="B3" i="2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O27" i="1"/>
  <c r="P27" i="1"/>
  <c r="Q27" i="1"/>
  <c r="R27" i="1"/>
  <c r="S27" i="1"/>
  <c r="T27" i="1"/>
  <c r="U27" i="1"/>
  <c r="V27" i="1"/>
  <c r="W27" i="1"/>
  <c r="X27" i="1"/>
  <c r="Y27" i="1"/>
  <c r="Z27" i="1"/>
  <c r="Y26" i="1"/>
  <c r="O26" i="1"/>
  <c r="P26" i="1"/>
  <c r="Q26" i="1"/>
  <c r="R26" i="1"/>
  <c r="S26" i="1"/>
  <c r="T26" i="1"/>
  <c r="U26" i="1"/>
  <c r="V26" i="1"/>
  <c r="W26" i="1"/>
  <c r="X26" i="1"/>
  <c r="O25" i="1"/>
  <c r="P25" i="1"/>
  <c r="Q25" i="1"/>
  <c r="R25" i="1"/>
  <c r="S25" i="1"/>
  <c r="T25" i="1"/>
  <c r="U25" i="1"/>
  <c r="V25" i="1"/>
  <c r="W25" i="1"/>
  <c r="X25" i="1"/>
  <c r="O24" i="1"/>
  <c r="P24" i="1"/>
  <c r="Q24" i="1"/>
  <c r="R24" i="1"/>
  <c r="S24" i="1"/>
  <c r="T24" i="1"/>
  <c r="U24" i="1"/>
  <c r="V24" i="1"/>
  <c r="W24" i="1"/>
  <c r="O23" i="1"/>
  <c r="P23" i="1"/>
  <c r="Q23" i="1"/>
  <c r="R23" i="1"/>
  <c r="S23" i="1"/>
  <c r="T23" i="1"/>
  <c r="U23" i="1"/>
  <c r="V23" i="1"/>
  <c r="O22" i="1"/>
  <c r="P22" i="1"/>
  <c r="Q22" i="1"/>
  <c r="R22" i="1"/>
  <c r="S22" i="1"/>
  <c r="T22" i="1"/>
  <c r="U22" i="1"/>
  <c r="O21" i="1"/>
  <c r="P21" i="1"/>
  <c r="Q21" i="1"/>
  <c r="R21" i="1"/>
  <c r="S21" i="1"/>
  <c r="T21" i="1"/>
  <c r="O20" i="1"/>
  <c r="P20" i="1"/>
  <c r="Q20" i="1"/>
  <c r="R20" i="1"/>
  <c r="S20" i="1"/>
  <c r="O19" i="1"/>
  <c r="P19" i="1"/>
  <c r="Q19" i="1"/>
  <c r="R19" i="1"/>
  <c r="O18" i="1"/>
  <c r="P18" i="1"/>
  <c r="Q18" i="1"/>
  <c r="O17" i="1"/>
  <c r="P17" i="1"/>
  <c r="N18" i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O16" i="1"/>
  <c r="J16" i="1"/>
  <c r="K16" i="1"/>
  <c r="L17" i="1" s="1"/>
  <c r="L16" i="1"/>
  <c r="M17" i="1" s="1"/>
  <c r="M16" i="1"/>
  <c r="N17" i="1" s="1"/>
  <c r="N16" i="1"/>
  <c r="J17" i="1"/>
  <c r="K17" i="1"/>
  <c r="L18" i="1" s="1"/>
  <c r="N15" i="1"/>
  <c r="J15" i="1"/>
  <c r="K15" i="1"/>
  <c r="L15" i="1"/>
  <c r="M15" i="1"/>
  <c r="M14" i="1"/>
  <c r="J14" i="1"/>
  <c r="K14" i="1"/>
  <c r="L14" i="1"/>
  <c r="J13" i="1"/>
  <c r="K13" i="1"/>
  <c r="L13" i="1"/>
  <c r="J12" i="1"/>
  <c r="K12" i="1"/>
  <c r="J11" i="1"/>
  <c r="B11" i="1"/>
  <c r="C12" i="1" s="1"/>
  <c r="C11" i="1"/>
  <c r="D11" i="1"/>
  <c r="E11" i="1"/>
  <c r="F11" i="1"/>
  <c r="G11" i="1"/>
  <c r="H11" i="1"/>
  <c r="I11" i="1"/>
  <c r="B12" i="1"/>
  <c r="D12" i="1"/>
  <c r="E13" i="1" s="1"/>
  <c r="F14" i="1" s="1"/>
  <c r="E12" i="1"/>
  <c r="F12" i="1"/>
  <c r="G12" i="1"/>
  <c r="H12" i="1"/>
  <c r="I12" i="1"/>
  <c r="B13" i="1"/>
  <c r="F13" i="1"/>
  <c r="G14" i="1" s="1"/>
  <c r="H15" i="1" s="1"/>
  <c r="G13" i="1"/>
  <c r="H14" i="1" s="1"/>
  <c r="H13" i="1"/>
  <c r="I14" i="1" s="1"/>
  <c r="I13" i="1"/>
  <c r="B14" i="1"/>
  <c r="B15" i="1"/>
  <c r="I10" i="1"/>
  <c r="B10" i="1"/>
  <c r="C10" i="1"/>
  <c r="D10" i="1"/>
  <c r="E10" i="1"/>
  <c r="F10" i="1"/>
  <c r="G10" i="1"/>
  <c r="H10" i="1"/>
  <c r="H9" i="1"/>
  <c r="B9" i="1"/>
  <c r="C9" i="1"/>
  <c r="D9" i="1"/>
  <c r="E9" i="1"/>
  <c r="F9" i="1"/>
  <c r="G9" i="1"/>
  <c r="G8" i="1"/>
  <c r="B8" i="1"/>
  <c r="C8" i="1"/>
  <c r="D8" i="1"/>
  <c r="E8" i="1"/>
  <c r="F8" i="1"/>
  <c r="F7" i="1"/>
  <c r="B7" i="1"/>
  <c r="C7" i="1"/>
  <c r="D7" i="1"/>
  <c r="E7" i="1"/>
  <c r="E6" i="1"/>
  <c r="B6" i="1"/>
  <c r="C6" i="1"/>
  <c r="D6" i="1"/>
  <c r="D5" i="1"/>
  <c r="C5" i="1"/>
  <c r="B5" i="1"/>
  <c r="C4" i="1"/>
  <c r="B4" i="1"/>
  <c r="B3" i="1"/>
  <c r="B4" i="5" l="1"/>
  <c r="C4" i="5"/>
  <c r="D5" i="5" s="1"/>
  <c r="E6" i="5" s="1"/>
  <c r="F7" i="5" s="1"/>
  <c r="G8" i="5" s="1"/>
  <c r="H9" i="5" s="1"/>
  <c r="I10" i="5" s="1"/>
  <c r="J11" i="5" s="1"/>
  <c r="K12" i="5" s="1"/>
  <c r="L13" i="5" s="1"/>
  <c r="M14" i="5" s="1"/>
  <c r="N15" i="5" s="1"/>
  <c r="O16" i="5" s="1"/>
  <c r="P17" i="5" s="1"/>
  <c r="Q18" i="5" s="1"/>
  <c r="R19" i="5" s="1"/>
  <c r="S20" i="5" s="1"/>
  <c r="T21" i="5" s="1"/>
  <c r="U22" i="5" s="1"/>
  <c r="V23" i="5" s="1"/>
  <c r="W24" i="5" s="1"/>
  <c r="X25" i="5" s="1"/>
  <c r="Y26" i="5" s="1"/>
  <c r="Z27" i="5" s="1"/>
  <c r="AA28" i="5" s="1"/>
  <c r="AB29" i="5" s="1"/>
  <c r="AC30" i="5" s="1"/>
  <c r="C4" i="4"/>
  <c r="D5" i="4" s="1"/>
  <c r="E6" i="4" s="1"/>
  <c r="F7" i="4" s="1"/>
  <c r="G8" i="4" s="1"/>
  <c r="H9" i="4" s="1"/>
  <c r="I10" i="4" s="1"/>
  <c r="J11" i="4" s="1"/>
  <c r="K12" i="4" s="1"/>
  <c r="L13" i="4" s="1"/>
  <c r="M14" i="4" s="1"/>
  <c r="N15" i="4" s="1"/>
  <c r="O16" i="4" s="1"/>
  <c r="P17" i="4" s="1"/>
  <c r="Q18" i="4" s="1"/>
  <c r="R19" i="4" s="1"/>
  <c r="S20" i="4" s="1"/>
  <c r="T21" i="4" s="1"/>
  <c r="U22" i="4" s="1"/>
  <c r="V23" i="4" s="1"/>
  <c r="W24" i="4" s="1"/>
  <c r="X25" i="4" s="1"/>
  <c r="Y26" i="4" s="1"/>
  <c r="Z27" i="4" s="1"/>
  <c r="AA28" i="4" s="1"/>
  <c r="AB29" i="4" s="1"/>
  <c r="AC30" i="4" s="1"/>
  <c r="B4" i="4"/>
  <c r="AE4" i="4" s="1" a="1"/>
  <c r="C4" i="3"/>
  <c r="D5" i="3" s="1"/>
  <c r="E6" i="3" s="1"/>
  <c r="F7" i="3" s="1"/>
  <c r="G8" i="3" s="1"/>
  <c r="H9" i="3" s="1"/>
  <c r="I10" i="3" s="1"/>
  <c r="J11" i="3" s="1"/>
  <c r="K12" i="3" s="1"/>
  <c r="L13" i="3" s="1"/>
  <c r="M14" i="3" s="1"/>
  <c r="N15" i="3" s="1"/>
  <c r="O16" i="3" s="1"/>
  <c r="P17" i="3" s="1"/>
  <c r="Q18" i="3" s="1"/>
  <c r="R19" i="3" s="1"/>
  <c r="S20" i="3" s="1"/>
  <c r="T21" i="3" s="1"/>
  <c r="U22" i="3" s="1"/>
  <c r="V23" i="3" s="1"/>
  <c r="W24" i="3" s="1"/>
  <c r="X25" i="3" s="1"/>
  <c r="Y26" i="3" s="1"/>
  <c r="Z27" i="3" s="1"/>
  <c r="AA28" i="3" s="1"/>
  <c r="AB29" i="3" s="1"/>
  <c r="AC30" i="3" s="1"/>
  <c r="B4" i="3"/>
  <c r="C4" i="2"/>
  <c r="D5" i="2" s="1"/>
  <c r="E6" i="2" s="1"/>
  <c r="F7" i="2" s="1"/>
  <c r="G8" i="2" s="1"/>
  <c r="H9" i="2" s="1"/>
  <c r="I10" i="2" s="1"/>
  <c r="J11" i="2" s="1"/>
  <c r="K12" i="2" s="1"/>
  <c r="L13" i="2" s="1"/>
  <c r="M14" i="2" s="1"/>
  <c r="N15" i="2" s="1"/>
  <c r="O16" i="2" s="1"/>
  <c r="P17" i="2" s="1"/>
  <c r="Q18" i="2" s="1"/>
  <c r="R19" i="2" s="1"/>
  <c r="S20" i="2" s="1"/>
  <c r="T21" i="2" s="1"/>
  <c r="U22" i="2" s="1"/>
  <c r="V23" i="2" s="1"/>
  <c r="W24" i="2" s="1"/>
  <c r="X25" i="2" s="1"/>
  <c r="Y26" i="2" s="1"/>
  <c r="Z27" i="2" s="1"/>
  <c r="AA28" i="2" s="1"/>
  <c r="AB29" i="2" s="1"/>
  <c r="AC30" i="2" s="1"/>
  <c r="B4" i="2"/>
  <c r="J18" i="1"/>
  <c r="K18" i="1"/>
  <c r="L19" i="1" s="1"/>
  <c r="M18" i="1"/>
  <c r="C13" i="1"/>
  <c r="D13" i="1"/>
  <c r="E14" i="1" s="1"/>
  <c r="F15" i="1" s="1"/>
  <c r="G16" i="1" s="1"/>
  <c r="H17" i="1" s="1"/>
  <c r="B16" i="1"/>
  <c r="G15" i="1"/>
  <c r="H16" i="1" s="1"/>
  <c r="I15" i="1"/>
  <c r="I16" i="1" s="1"/>
  <c r="B5" i="5" l="1"/>
  <c r="C5" i="5"/>
  <c r="D6" i="5" s="1"/>
  <c r="E7" i="5" s="1"/>
  <c r="F8" i="5" s="1"/>
  <c r="G9" i="5" s="1"/>
  <c r="H10" i="5" s="1"/>
  <c r="I11" i="5" s="1"/>
  <c r="J12" i="5" s="1"/>
  <c r="K13" i="5" s="1"/>
  <c r="L14" i="5" s="1"/>
  <c r="M15" i="5" s="1"/>
  <c r="N16" i="5" s="1"/>
  <c r="O17" i="5" s="1"/>
  <c r="P18" i="5" s="1"/>
  <c r="Q19" i="5" s="1"/>
  <c r="R20" i="5" s="1"/>
  <c r="S21" i="5" s="1"/>
  <c r="T22" i="5" s="1"/>
  <c r="U23" i="5" s="1"/>
  <c r="V24" i="5" s="1"/>
  <c r="W25" i="5" s="1"/>
  <c r="X26" i="5" s="1"/>
  <c r="Y27" i="5" s="1"/>
  <c r="Z28" i="5" s="1"/>
  <c r="AA29" i="5" s="1"/>
  <c r="AB30" i="5" s="1"/>
  <c r="C5" i="4"/>
  <c r="D6" i="4" s="1"/>
  <c r="E7" i="4" s="1"/>
  <c r="F8" i="4" s="1"/>
  <c r="G9" i="4" s="1"/>
  <c r="H10" i="4" s="1"/>
  <c r="I11" i="4" s="1"/>
  <c r="J12" i="4" s="1"/>
  <c r="K13" i="4" s="1"/>
  <c r="L14" i="4" s="1"/>
  <c r="M15" i="4" s="1"/>
  <c r="N16" i="4" s="1"/>
  <c r="O17" i="4" s="1"/>
  <c r="P18" i="4" s="1"/>
  <c r="Q19" i="4" s="1"/>
  <c r="R20" i="4" s="1"/>
  <c r="S21" i="4" s="1"/>
  <c r="T22" i="4" s="1"/>
  <c r="U23" i="4" s="1"/>
  <c r="V24" i="4" s="1"/>
  <c r="W25" i="4" s="1"/>
  <c r="X26" i="4" s="1"/>
  <c r="Y27" i="4" s="1"/>
  <c r="Z28" i="4" s="1"/>
  <c r="AA29" i="4" s="1"/>
  <c r="AB30" i="4" s="1"/>
  <c r="B5" i="4"/>
  <c r="C5" i="3"/>
  <c r="D6" i="3" s="1"/>
  <c r="E7" i="3" s="1"/>
  <c r="F8" i="3" s="1"/>
  <c r="G9" i="3" s="1"/>
  <c r="H10" i="3" s="1"/>
  <c r="I11" i="3" s="1"/>
  <c r="J12" i="3" s="1"/>
  <c r="K13" i="3" s="1"/>
  <c r="L14" i="3" s="1"/>
  <c r="M15" i="3" s="1"/>
  <c r="N16" i="3" s="1"/>
  <c r="O17" i="3" s="1"/>
  <c r="P18" i="3" s="1"/>
  <c r="Q19" i="3" s="1"/>
  <c r="R20" i="3" s="1"/>
  <c r="S21" i="3" s="1"/>
  <c r="T22" i="3" s="1"/>
  <c r="U23" i="3" s="1"/>
  <c r="V24" i="3" s="1"/>
  <c r="W25" i="3" s="1"/>
  <c r="X26" i="3" s="1"/>
  <c r="Y27" i="3" s="1"/>
  <c r="Z28" i="3" s="1"/>
  <c r="AA29" i="3" s="1"/>
  <c r="AB30" i="3" s="1"/>
  <c r="B5" i="3"/>
  <c r="C5" i="2"/>
  <c r="D6" i="2" s="1"/>
  <c r="E7" i="2" s="1"/>
  <c r="F8" i="2" s="1"/>
  <c r="G9" i="2" s="1"/>
  <c r="H10" i="2" s="1"/>
  <c r="I11" i="2" s="1"/>
  <c r="J12" i="2" s="1"/>
  <c r="K13" i="2" s="1"/>
  <c r="L14" i="2" s="1"/>
  <c r="M15" i="2" s="1"/>
  <c r="N16" i="2" s="1"/>
  <c r="O17" i="2" s="1"/>
  <c r="P18" i="2" s="1"/>
  <c r="Q19" i="2" s="1"/>
  <c r="R20" i="2" s="1"/>
  <c r="S21" i="2" s="1"/>
  <c r="T22" i="2" s="1"/>
  <c r="U23" i="2" s="1"/>
  <c r="V24" i="2" s="1"/>
  <c r="W25" i="2" s="1"/>
  <c r="X26" i="2" s="1"/>
  <c r="Y27" i="2" s="1"/>
  <c r="Z28" i="2" s="1"/>
  <c r="AA29" i="2" s="1"/>
  <c r="AB30" i="2" s="1"/>
  <c r="B5" i="2"/>
  <c r="J19" i="1"/>
  <c r="K19" i="1"/>
  <c r="L20" i="1" s="1"/>
  <c r="M19" i="1"/>
  <c r="D14" i="1"/>
  <c r="E15" i="1" s="1"/>
  <c r="F16" i="1" s="1"/>
  <c r="G17" i="1" s="1"/>
  <c r="H18" i="1" s="1"/>
  <c r="C14" i="1"/>
  <c r="B17" i="1"/>
  <c r="I17" i="1"/>
  <c r="I18" i="1" s="1"/>
  <c r="B6" i="5" l="1"/>
  <c r="C6" i="5"/>
  <c r="D7" i="5" s="1"/>
  <c r="E8" i="5" s="1"/>
  <c r="F9" i="5" s="1"/>
  <c r="G10" i="5" s="1"/>
  <c r="H11" i="5" s="1"/>
  <c r="I12" i="5" s="1"/>
  <c r="J13" i="5" s="1"/>
  <c r="K14" i="5" s="1"/>
  <c r="L15" i="5" s="1"/>
  <c r="M16" i="5" s="1"/>
  <c r="N17" i="5" s="1"/>
  <c r="O18" i="5" s="1"/>
  <c r="P19" i="5" s="1"/>
  <c r="Q20" i="5" s="1"/>
  <c r="R21" i="5" s="1"/>
  <c r="S22" i="5" s="1"/>
  <c r="T23" i="5" s="1"/>
  <c r="U24" i="5" s="1"/>
  <c r="V25" i="5" s="1"/>
  <c r="W26" i="5" s="1"/>
  <c r="X27" i="5" s="1"/>
  <c r="Y28" i="5" s="1"/>
  <c r="Z29" i="5" s="1"/>
  <c r="AA30" i="5" s="1"/>
  <c r="AE5" i="4" a="1"/>
  <c r="B6" i="4"/>
  <c r="C6" i="4"/>
  <c r="D7" i="4" s="1"/>
  <c r="E8" i="4" s="1"/>
  <c r="F9" i="4" s="1"/>
  <c r="G10" i="4" s="1"/>
  <c r="H11" i="4" s="1"/>
  <c r="I12" i="4" s="1"/>
  <c r="J13" i="4" s="1"/>
  <c r="K14" i="4" s="1"/>
  <c r="L15" i="4" s="1"/>
  <c r="M16" i="4" s="1"/>
  <c r="N17" i="4" s="1"/>
  <c r="O18" i="4" s="1"/>
  <c r="P19" i="4" s="1"/>
  <c r="Q20" i="4" s="1"/>
  <c r="R21" i="4" s="1"/>
  <c r="S22" i="4" s="1"/>
  <c r="T23" i="4" s="1"/>
  <c r="U24" i="4" s="1"/>
  <c r="V25" i="4" s="1"/>
  <c r="W26" i="4" s="1"/>
  <c r="X27" i="4" s="1"/>
  <c r="Y28" i="4" s="1"/>
  <c r="Z29" i="4" s="1"/>
  <c r="AA30" i="4" s="1"/>
  <c r="B6" i="3"/>
  <c r="C6" i="3"/>
  <c r="D7" i="3" s="1"/>
  <c r="E8" i="3" s="1"/>
  <c r="F9" i="3" s="1"/>
  <c r="G10" i="3" s="1"/>
  <c r="H11" i="3" s="1"/>
  <c r="I12" i="3" s="1"/>
  <c r="J13" i="3" s="1"/>
  <c r="K14" i="3" s="1"/>
  <c r="L15" i="3" s="1"/>
  <c r="M16" i="3" s="1"/>
  <c r="N17" i="3" s="1"/>
  <c r="O18" i="3" s="1"/>
  <c r="P19" i="3" s="1"/>
  <c r="Q20" i="3" s="1"/>
  <c r="R21" i="3" s="1"/>
  <c r="S22" i="3" s="1"/>
  <c r="T23" i="3" s="1"/>
  <c r="U24" i="3" s="1"/>
  <c r="V25" i="3" s="1"/>
  <c r="W26" i="3" s="1"/>
  <c r="X27" i="3" s="1"/>
  <c r="Y28" i="3" s="1"/>
  <c r="Z29" i="3" s="1"/>
  <c r="AA30" i="3" s="1"/>
  <c r="B6" i="2"/>
  <c r="C6" i="2"/>
  <c r="D7" i="2" s="1"/>
  <c r="E8" i="2" s="1"/>
  <c r="F9" i="2" s="1"/>
  <c r="G10" i="2" s="1"/>
  <c r="H11" i="2" s="1"/>
  <c r="I12" i="2" s="1"/>
  <c r="J13" i="2" s="1"/>
  <c r="K14" i="2" s="1"/>
  <c r="L15" i="2" s="1"/>
  <c r="M16" i="2" s="1"/>
  <c r="N17" i="2" s="1"/>
  <c r="O18" i="2" s="1"/>
  <c r="P19" i="2" s="1"/>
  <c r="Q20" i="2" s="1"/>
  <c r="R21" i="2" s="1"/>
  <c r="S22" i="2" s="1"/>
  <c r="T23" i="2" s="1"/>
  <c r="U24" i="2" s="1"/>
  <c r="V25" i="2" s="1"/>
  <c r="W26" i="2" s="1"/>
  <c r="X27" i="2" s="1"/>
  <c r="Y28" i="2" s="1"/>
  <c r="Z29" i="2" s="1"/>
  <c r="AA30" i="2" s="1"/>
  <c r="K20" i="1"/>
  <c r="L21" i="1" s="1"/>
  <c r="J20" i="1"/>
  <c r="M20" i="1"/>
  <c r="C15" i="1"/>
  <c r="D15" i="1"/>
  <c r="E16" i="1" s="1"/>
  <c r="F17" i="1" s="1"/>
  <c r="G18" i="1" s="1"/>
  <c r="H19" i="1" s="1"/>
  <c r="I20" i="1" s="1"/>
  <c r="B18" i="1"/>
  <c r="I19" i="1"/>
  <c r="C7" i="5" l="1"/>
  <c r="D8" i="5" s="1"/>
  <c r="E9" i="5" s="1"/>
  <c r="F10" i="5" s="1"/>
  <c r="G11" i="5" s="1"/>
  <c r="H12" i="5" s="1"/>
  <c r="I13" i="5" s="1"/>
  <c r="J14" i="5" s="1"/>
  <c r="K15" i="5" s="1"/>
  <c r="L16" i="5" s="1"/>
  <c r="M17" i="5" s="1"/>
  <c r="N18" i="5" s="1"/>
  <c r="O19" i="5" s="1"/>
  <c r="P20" i="5" s="1"/>
  <c r="Q21" i="5" s="1"/>
  <c r="R22" i="5" s="1"/>
  <c r="S23" i="5" s="1"/>
  <c r="T24" i="5" s="1"/>
  <c r="U25" i="5" s="1"/>
  <c r="V26" i="5" s="1"/>
  <c r="W27" i="5" s="1"/>
  <c r="X28" i="5" s="1"/>
  <c r="Y29" i="5" s="1"/>
  <c r="Z30" i="5" s="1"/>
  <c r="B7" i="5"/>
  <c r="AE6" i="4" a="1"/>
  <c r="C7" i="4"/>
  <c r="D8" i="4" s="1"/>
  <c r="E9" i="4" s="1"/>
  <c r="F10" i="4" s="1"/>
  <c r="G11" i="4" s="1"/>
  <c r="H12" i="4" s="1"/>
  <c r="I13" i="4" s="1"/>
  <c r="J14" i="4" s="1"/>
  <c r="K15" i="4" s="1"/>
  <c r="L16" i="4" s="1"/>
  <c r="M17" i="4" s="1"/>
  <c r="N18" i="4" s="1"/>
  <c r="O19" i="4" s="1"/>
  <c r="P20" i="4" s="1"/>
  <c r="Q21" i="4" s="1"/>
  <c r="R22" i="4" s="1"/>
  <c r="S23" i="4" s="1"/>
  <c r="T24" i="4" s="1"/>
  <c r="U25" i="4" s="1"/>
  <c r="V26" i="4" s="1"/>
  <c r="W27" i="4" s="1"/>
  <c r="X28" i="4" s="1"/>
  <c r="Y29" i="4" s="1"/>
  <c r="Z30" i="4" s="1"/>
  <c r="B7" i="4"/>
  <c r="AE7" i="4" s="1" a="1"/>
  <c r="C7" i="3"/>
  <c r="D8" i="3" s="1"/>
  <c r="E9" i="3" s="1"/>
  <c r="F10" i="3" s="1"/>
  <c r="G11" i="3" s="1"/>
  <c r="H12" i="3" s="1"/>
  <c r="I13" i="3" s="1"/>
  <c r="J14" i="3" s="1"/>
  <c r="K15" i="3" s="1"/>
  <c r="L16" i="3" s="1"/>
  <c r="M17" i="3" s="1"/>
  <c r="N18" i="3" s="1"/>
  <c r="O19" i="3" s="1"/>
  <c r="P20" i="3" s="1"/>
  <c r="Q21" i="3" s="1"/>
  <c r="R22" i="3" s="1"/>
  <c r="S23" i="3" s="1"/>
  <c r="T24" i="3" s="1"/>
  <c r="U25" i="3" s="1"/>
  <c r="V26" i="3" s="1"/>
  <c r="W27" i="3" s="1"/>
  <c r="X28" i="3" s="1"/>
  <c r="Y29" i="3" s="1"/>
  <c r="Z30" i="3" s="1"/>
  <c r="B7" i="3"/>
  <c r="C7" i="2"/>
  <c r="D8" i="2" s="1"/>
  <c r="E9" i="2" s="1"/>
  <c r="F10" i="2" s="1"/>
  <c r="G11" i="2" s="1"/>
  <c r="H12" i="2" s="1"/>
  <c r="I13" i="2" s="1"/>
  <c r="J14" i="2" s="1"/>
  <c r="K15" i="2" s="1"/>
  <c r="L16" i="2" s="1"/>
  <c r="M17" i="2" s="1"/>
  <c r="N18" i="2" s="1"/>
  <c r="O19" i="2" s="1"/>
  <c r="P20" i="2" s="1"/>
  <c r="Q21" i="2" s="1"/>
  <c r="R22" i="2" s="1"/>
  <c r="S23" i="2" s="1"/>
  <c r="T24" i="2" s="1"/>
  <c r="U25" i="2" s="1"/>
  <c r="V26" i="2" s="1"/>
  <c r="W27" i="2" s="1"/>
  <c r="X28" i="2" s="1"/>
  <c r="Y29" i="2" s="1"/>
  <c r="Z30" i="2" s="1"/>
  <c r="B7" i="2"/>
  <c r="J21" i="1"/>
  <c r="K21" i="1"/>
  <c r="L22" i="1" s="1"/>
  <c r="M21" i="1"/>
  <c r="C16" i="1"/>
  <c r="D16" i="1"/>
  <c r="E17" i="1" s="1"/>
  <c r="F18" i="1" s="1"/>
  <c r="G19" i="1" s="1"/>
  <c r="H20" i="1" s="1"/>
  <c r="I21" i="1" s="1"/>
  <c r="B19" i="1"/>
  <c r="B8" i="5" l="1"/>
  <c r="C8" i="5"/>
  <c r="D9" i="5" s="1"/>
  <c r="E10" i="5" s="1"/>
  <c r="F11" i="5" s="1"/>
  <c r="G12" i="5" s="1"/>
  <c r="H13" i="5" s="1"/>
  <c r="I14" i="5" s="1"/>
  <c r="J15" i="5" s="1"/>
  <c r="K16" i="5" s="1"/>
  <c r="L17" i="5" s="1"/>
  <c r="M18" i="5" s="1"/>
  <c r="N19" i="5" s="1"/>
  <c r="O20" i="5" s="1"/>
  <c r="P21" i="5" s="1"/>
  <c r="Q22" i="5" s="1"/>
  <c r="R23" i="5" s="1"/>
  <c r="S24" i="5" s="1"/>
  <c r="T25" i="5" s="1"/>
  <c r="U26" i="5" s="1"/>
  <c r="V27" i="5" s="1"/>
  <c r="W28" i="5" s="1"/>
  <c r="X29" i="5" s="1"/>
  <c r="Y30" i="5" s="1"/>
  <c r="C8" i="4"/>
  <c r="D9" i="4" s="1"/>
  <c r="E10" i="4" s="1"/>
  <c r="F11" i="4" s="1"/>
  <c r="G12" i="4" s="1"/>
  <c r="H13" i="4" s="1"/>
  <c r="I14" i="4" s="1"/>
  <c r="J15" i="4" s="1"/>
  <c r="K16" i="4" s="1"/>
  <c r="L17" i="4" s="1"/>
  <c r="M18" i="4" s="1"/>
  <c r="N19" i="4" s="1"/>
  <c r="O20" i="4" s="1"/>
  <c r="P21" i="4" s="1"/>
  <c r="Q22" i="4" s="1"/>
  <c r="R23" i="4" s="1"/>
  <c r="S24" i="4" s="1"/>
  <c r="T25" i="4" s="1"/>
  <c r="U26" i="4" s="1"/>
  <c r="V27" i="4" s="1"/>
  <c r="W28" i="4" s="1"/>
  <c r="X29" i="4" s="1"/>
  <c r="Y30" i="4" s="1"/>
  <c r="B8" i="4"/>
  <c r="AE8" i="4" s="1" a="1"/>
  <c r="B8" i="3"/>
  <c r="C8" i="3"/>
  <c r="D9" i="3" s="1"/>
  <c r="E10" i="3" s="1"/>
  <c r="F11" i="3" s="1"/>
  <c r="G12" i="3" s="1"/>
  <c r="H13" i="3" s="1"/>
  <c r="I14" i="3" s="1"/>
  <c r="J15" i="3" s="1"/>
  <c r="K16" i="3" s="1"/>
  <c r="L17" i="3" s="1"/>
  <c r="M18" i="3" s="1"/>
  <c r="N19" i="3" s="1"/>
  <c r="O20" i="3" s="1"/>
  <c r="P21" i="3" s="1"/>
  <c r="Q22" i="3" s="1"/>
  <c r="R23" i="3" s="1"/>
  <c r="S24" i="3" s="1"/>
  <c r="T25" i="3" s="1"/>
  <c r="U26" i="3" s="1"/>
  <c r="V27" i="3" s="1"/>
  <c r="W28" i="3" s="1"/>
  <c r="X29" i="3" s="1"/>
  <c r="Y30" i="3" s="1"/>
  <c r="B8" i="2"/>
  <c r="C8" i="2"/>
  <c r="D9" i="2" s="1"/>
  <c r="E10" i="2" s="1"/>
  <c r="F11" i="2" s="1"/>
  <c r="G12" i="2" s="1"/>
  <c r="H13" i="2" s="1"/>
  <c r="I14" i="2" s="1"/>
  <c r="J15" i="2" s="1"/>
  <c r="K16" i="2" s="1"/>
  <c r="L17" i="2" s="1"/>
  <c r="M18" i="2" s="1"/>
  <c r="N19" i="2" s="1"/>
  <c r="O20" i="2" s="1"/>
  <c r="P21" i="2" s="1"/>
  <c r="Q22" i="2" s="1"/>
  <c r="R23" i="2" s="1"/>
  <c r="S24" i="2" s="1"/>
  <c r="T25" i="2" s="1"/>
  <c r="U26" i="2" s="1"/>
  <c r="V27" i="2" s="1"/>
  <c r="W28" i="2" s="1"/>
  <c r="X29" i="2" s="1"/>
  <c r="Y30" i="2" s="1"/>
  <c r="J22" i="1"/>
  <c r="K22" i="1"/>
  <c r="L23" i="1" s="1"/>
  <c r="M22" i="1"/>
  <c r="C17" i="1"/>
  <c r="D17" i="1"/>
  <c r="E18" i="1" s="1"/>
  <c r="F19" i="1" s="1"/>
  <c r="G20" i="1" s="1"/>
  <c r="H21" i="1" s="1"/>
  <c r="I22" i="1" s="1"/>
  <c r="B20" i="1"/>
  <c r="B9" i="5" l="1"/>
  <c r="C9" i="5"/>
  <c r="D10" i="5" s="1"/>
  <c r="E11" i="5" s="1"/>
  <c r="F12" i="5" s="1"/>
  <c r="G13" i="5" s="1"/>
  <c r="H14" i="5" s="1"/>
  <c r="I15" i="5" s="1"/>
  <c r="J16" i="5" s="1"/>
  <c r="K17" i="5" s="1"/>
  <c r="L18" i="5" s="1"/>
  <c r="M19" i="5" s="1"/>
  <c r="N20" i="5" s="1"/>
  <c r="O21" i="5" s="1"/>
  <c r="P22" i="5" s="1"/>
  <c r="Q23" i="5" s="1"/>
  <c r="R24" i="5" s="1"/>
  <c r="S25" i="5" s="1"/>
  <c r="T26" i="5" s="1"/>
  <c r="U27" i="5" s="1"/>
  <c r="V28" i="5" s="1"/>
  <c r="W29" i="5" s="1"/>
  <c r="X30" i="5" s="1"/>
  <c r="C9" i="4"/>
  <c r="D10" i="4" s="1"/>
  <c r="E11" i="4" s="1"/>
  <c r="F12" i="4" s="1"/>
  <c r="G13" i="4" s="1"/>
  <c r="H14" i="4" s="1"/>
  <c r="I15" i="4" s="1"/>
  <c r="J16" i="4" s="1"/>
  <c r="K17" i="4" s="1"/>
  <c r="L18" i="4" s="1"/>
  <c r="M19" i="4" s="1"/>
  <c r="N20" i="4" s="1"/>
  <c r="O21" i="4" s="1"/>
  <c r="P22" i="4" s="1"/>
  <c r="Q23" i="4" s="1"/>
  <c r="R24" i="4" s="1"/>
  <c r="S25" i="4" s="1"/>
  <c r="T26" i="4" s="1"/>
  <c r="U27" i="4" s="1"/>
  <c r="V28" i="4" s="1"/>
  <c r="W29" i="4" s="1"/>
  <c r="X30" i="4" s="1"/>
  <c r="B9" i="4"/>
  <c r="AE9" i="4" s="1" a="1"/>
  <c r="C9" i="3"/>
  <c r="D10" i="3" s="1"/>
  <c r="E11" i="3" s="1"/>
  <c r="F12" i="3" s="1"/>
  <c r="G13" i="3" s="1"/>
  <c r="H14" i="3" s="1"/>
  <c r="I15" i="3" s="1"/>
  <c r="J16" i="3" s="1"/>
  <c r="K17" i="3" s="1"/>
  <c r="L18" i="3" s="1"/>
  <c r="M19" i="3" s="1"/>
  <c r="N20" i="3" s="1"/>
  <c r="O21" i="3" s="1"/>
  <c r="P22" i="3" s="1"/>
  <c r="Q23" i="3" s="1"/>
  <c r="R24" i="3" s="1"/>
  <c r="S25" i="3" s="1"/>
  <c r="T26" i="3" s="1"/>
  <c r="U27" i="3" s="1"/>
  <c r="V28" i="3" s="1"/>
  <c r="W29" i="3" s="1"/>
  <c r="X30" i="3" s="1"/>
  <c r="B9" i="3"/>
  <c r="B9" i="2"/>
  <c r="C9" i="2"/>
  <c r="D10" i="2" s="1"/>
  <c r="E11" i="2" s="1"/>
  <c r="F12" i="2" s="1"/>
  <c r="G13" i="2" s="1"/>
  <c r="H14" i="2" s="1"/>
  <c r="I15" i="2" s="1"/>
  <c r="J16" i="2" s="1"/>
  <c r="K17" i="2" s="1"/>
  <c r="L18" i="2" s="1"/>
  <c r="M19" i="2" s="1"/>
  <c r="N20" i="2" s="1"/>
  <c r="O21" i="2" s="1"/>
  <c r="P22" i="2" s="1"/>
  <c r="Q23" i="2" s="1"/>
  <c r="R24" i="2" s="1"/>
  <c r="S25" i="2" s="1"/>
  <c r="T26" i="2" s="1"/>
  <c r="U27" i="2" s="1"/>
  <c r="V28" i="2" s="1"/>
  <c r="W29" i="2" s="1"/>
  <c r="X30" i="2" s="1"/>
  <c r="K23" i="1"/>
  <c r="L24" i="1" s="1"/>
  <c r="J23" i="1"/>
  <c r="M23" i="1"/>
  <c r="C18" i="1"/>
  <c r="D18" i="1"/>
  <c r="E19" i="1" s="1"/>
  <c r="F20" i="1" s="1"/>
  <c r="G21" i="1" s="1"/>
  <c r="H22" i="1" s="1"/>
  <c r="I23" i="1" s="1"/>
  <c r="B21" i="1"/>
  <c r="B10" i="5" l="1"/>
  <c r="C10" i="5"/>
  <c r="D11" i="5" s="1"/>
  <c r="E12" i="5" s="1"/>
  <c r="F13" i="5" s="1"/>
  <c r="G14" i="5" s="1"/>
  <c r="H15" i="5" s="1"/>
  <c r="I16" i="5" s="1"/>
  <c r="J17" i="5" s="1"/>
  <c r="K18" i="5" s="1"/>
  <c r="L19" i="5" s="1"/>
  <c r="M20" i="5" s="1"/>
  <c r="N21" i="5" s="1"/>
  <c r="O22" i="5" s="1"/>
  <c r="P23" i="5" s="1"/>
  <c r="Q24" i="5" s="1"/>
  <c r="R25" i="5" s="1"/>
  <c r="S26" i="5" s="1"/>
  <c r="T27" i="5" s="1"/>
  <c r="U28" i="5" s="1"/>
  <c r="V29" i="5" s="1"/>
  <c r="W30" i="5" s="1"/>
  <c r="B10" i="4"/>
  <c r="AE10" i="4" s="1" a="1"/>
  <c r="C10" i="4"/>
  <c r="D11" i="4" s="1"/>
  <c r="E12" i="4" s="1"/>
  <c r="F13" i="4" s="1"/>
  <c r="G14" i="4" s="1"/>
  <c r="H15" i="4" s="1"/>
  <c r="I16" i="4" s="1"/>
  <c r="J17" i="4" s="1"/>
  <c r="K18" i="4" s="1"/>
  <c r="L19" i="4" s="1"/>
  <c r="M20" i="4" s="1"/>
  <c r="N21" i="4" s="1"/>
  <c r="O22" i="4" s="1"/>
  <c r="P23" i="4" s="1"/>
  <c r="Q24" i="4" s="1"/>
  <c r="R25" i="4" s="1"/>
  <c r="S26" i="4" s="1"/>
  <c r="T27" i="4" s="1"/>
  <c r="U28" i="4" s="1"/>
  <c r="V29" i="4" s="1"/>
  <c r="W30" i="4" s="1"/>
  <c r="C10" i="3"/>
  <c r="D11" i="3" s="1"/>
  <c r="E12" i="3" s="1"/>
  <c r="F13" i="3" s="1"/>
  <c r="G14" i="3" s="1"/>
  <c r="H15" i="3" s="1"/>
  <c r="I16" i="3" s="1"/>
  <c r="J17" i="3" s="1"/>
  <c r="K18" i="3" s="1"/>
  <c r="L19" i="3" s="1"/>
  <c r="M20" i="3" s="1"/>
  <c r="N21" i="3" s="1"/>
  <c r="O22" i="3" s="1"/>
  <c r="P23" i="3" s="1"/>
  <c r="Q24" i="3" s="1"/>
  <c r="R25" i="3" s="1"/>
  <c r="S26" i="3" s="1"/>
  <c r="T27" i="3" s="1"/>
  <c r="U28" i="3" s="1"/>
  <c r="V29" i="3" s="1"/>
  <c r="W30" i="3" s="1"/>
  <c r="B10" i="3"/>
  <c r="C10" i="2"/>
  <c r="D11" i="2" s="1"/>
  <c r="E12" i="2" s="1"/>
  <c r="F13" i="2" s="1"/>
  <c r="G14" i="2" s="1"/>
  <c r="H15" i="2" s="1"/>
  <c r="I16" i="2" s="1"/>
  <c r="J17" i="2" s="1"/>
  <c r="K18" i="2" s="1"/>
  <c r="L19" i="2" s="1"/>
  <c r="M20" i="2" s="1"/>
  <c r="N21" i="2" s="1"/>
  <c r="O22" i="2" s="1"/>
  <c r="P23" i="2" s="1"/>
  <c r="Q24" i="2" s="1"/>
  <c r="R25" i="2" s="1"/>
  <c r="S26" i="2" s="1"/>
  <c r="T27" i="2" s="1"/>
  <c r="U28" i="2" s="1"/>
  <c r="V29" i="2" s="1"/>
  <c r="W30" i="2" s="1"/>
  <c r="B10" i="2"/>
  <c r="J24" i="1"/>
  <c r="K24" i="1"/>
  <c r="L25" i="1" s="1"/>
  <c r="M24" i="1"/>
  <c r="C19" i="1"/>
  <c r="D19" i="1"/>
  <c r="E20" i="1" s="1"/>
  <c r="F21" i="1" s="1"/>
  <c r="G22" i="1" s="1"/>
  <c r="H23" i="1" s="1"/>
  <c r="I24" i="1" s="1"/>
  <c r="B22" i="1"/>
  <c r="C11" i="5" l="1"/>
  <c r="D12" i="5" s="1"/>
  <c r="E13" i="5" s="1"/>
  <c r="F14" i="5" s="1"/>
  <c r="G15" i="5" s="1"/>
  <c r="H16" i="5" s="1"/>
  <c r="I17" i="5" s="1"/>
  <c r="J18" i="5" s="1"/>
  <c r="K19" i="5" s="1"/>
  <c r="L20" i="5" s="1"/>
  <c r="M21" i="5" s="1"/>
  <c r="N22" i="5" s="1"/>
  <c r="O23" i="5" s="1"/>
  <c r="P24" i="5" s="1"/>
  <c r="Q25" i="5" s="1"/>
  <c r="R26" i="5" s="1"/>
  <c r="S27" i="5" s="1"/>
  <c r="T28" i="5" s="1"/>
  <c r="U29" i="5" s="1"/>
  <c r="V30" i="5" s="1"/>
  <c r="B11" i="5"/>
  <c r="C11" i="4"/>
  <c r="D12" i="4" s="1"/>
  <c r="E13" i="4" s="1"/>
  <c r="F14" i="4" s="1"/>
  <c r="G15" i="4" s="1"/>
  <c r="H16" i="4" s="1"/>
  <c r="I17" i="4" s="1"/>
  <c r="J18" i="4" s="1"/>
  <c r="K19" i="4" s="1"/>
  <c r="L20" i="4" s="1"/>
  <c r="M21" i="4" s="1"/>
  <c r="N22" i="4" s="1"/>
  <c r="O23" i="4" s="1"/>
  <c r="P24" i="4" s="1"/>
  <c r="Q25" i="4" s="1"/>
  <c r="R26" i="4" s="1"/>
  <c r="S27" i="4" s="1"/>
  <c r="T28" i="4" s="1"/>
  <c r="U29" i="4" s="1"/>
  <c r="V30" i="4" s="1"/>
  <c r="B11" i="4"/>
  <c r="C11" i="3"/>
  <c r="D12" i="3" s="1"/>
  <c r="E13" i="3" s="1"/>
  <c r="F14" i="3" s="1"/>
  <c r="G15" i="3" s="1"/>
  <c r="H16" i="3" s="1"/>
  <c r="I17" i="3" s="1"/>
  <c r="J18" i="3" s="1"/>
  <c r="K19" i="3" s="1"/>
  <c r="L20" i="3" s="1"/>
  <c r="M21" i="3" s="1"/>
  <c r="N22" i="3" s="1"/>
  <c r="O23" i="3" s="1"/>
  <c r="P24" i="3" s="1"/>
  <c r="Q25" i="3" s="1"/>
  <c r="R26" i="3" s="1"/>
  <c r="S27" i="3" s="1"/>
  <c r="T28" i="3" s="1"/>
  <c r="U29" i="3" s="1"/>
  <c r="V30" i="3" s="1"/>
  <c r="B11" i="3"/>
  <c r="C11" i="2"/>
  <c r="D12" i="2" s="1"/>
  <c r="E13" i="2" s="1"/>
  <c r="F14" i="2" s="1"/>
  <c r="G15" i="2" s="1"/>
  <c r="H16" i="2" s="1"/>
  <c r="I17" i="2" s="1"/>
  <c r="J18" i="2" s="1"/>
  <c r="K19" i="2" s="1"/>
  <c r="L20" i="2" s="1"/>
  <c r="M21" i="2" s="1"/>
  <c r="N22" i="2" s="1"/>
  <c r="O23" i="2" s="1"/>
  <c r="P24" i="2" s="1"/>
  <c r="Q25" i="2" s="1"/>
  <c r="R26" i="2" s="1"/>
  <c r="S27" i="2" s="1"/>
  <c r="T28" i="2" s="1"/>
  <c r="U29" i="2" s="1"/>
  <c r="V30" i="2" s="1"/>
  <c r="B11" i="2"/>
  <c r="K25" i="1"/>
  <c r="L26" i="1" s="1"/>
  <c r="J25" i="1"/>
  <c r="M25" i="1"/>
  <c r="C20" i="1"/>
  <c r="D20" i="1"/>
  <c r="E21" i="1" s="1"/>
  <c r="F22" i="1" s="1"/>
  <c r="G23" i="1" s="1"/>
  <c r="H24" i="1" s="1"/>
  <c r="I25" i="1" s="1"/>
  <c r="B23" i="1"/>
  <c r="C12" i="5" l="1"/>
  <c r="D13" i="5" s="1"/>
  <c r="E14" i="5" s="1"/>
  <c r="F15" i="5" s="1"/>
  <c r="G16" i="5" s="1"/>
  <c r="H17" i="5" s="1"/>
  <c r="I18" i="5" s="1"/>
  <c r="J19" i="5" s="1"/>
  <c r="K20" i="5" s="1"/>
  <c r="L21" i="5" s="1"/>
  <c r="M22" i="5" s="1"/>
  <c r="N23" i="5" s="1"/>
  <c r="O24" i="5" s="1"/>
  <c r="P25" i="5" s="1"/>
  <c r="Q26" i="5" s="1"/>
  <c r="R27" i="5" s="1"/>
  <c r="S28" i="5" s="1"/>
  <c r="T29" i="5" s="1"/>
  <c r="U30" i="5" s="1"/>
  <c r="B12" i="5"/>
  <c r="AE11" i="4" a="1"/>
  <c r="B12" i="4"/>
  <c r="C12" i="4"/>
  <c r="D13" i="4" s="1"/>
  <c r="E14" i="4" s="1"/>
  <c r="F15" i="4" s="1"/>
  <c r="G16" i="4" s="1"/>
  <c r="H17" i="4" s="1"/>
  <c r="I18" i="4" s="1"/>
  <c r="J19" i="4" s="1"/>
  <c r="K20" i="4" s="1"/>
  <c r="L21" i="4" s="1"/>
  <c r="M22" i="4" s="1"/>
  <c r="N23" i="4" s="1"/>
  <c r="O24" i="4" s="1"/>
  <c r="P25" i="4" s="1"/>
  <c r="Q26" i="4" s="1"/>
  <c r="R27" i="4" s="1"/>
  <c r="S28" i="4" s="1"/>
  <c r="T29" i="4" s="1"/>
  <c r="U30" i="4" s="1"/>
  <c r="C12" i="3"/>
  <c r="D13" i="3" s="1"/>
  <c r="E14" i="3" s="1"/>
  <c r="F15" i="3" s="1"/>
  <c r="G16" i="3" s="1"/>
  <c r="H17" i="3" s="1"/>
  <c r="I18" i="3" s="1"/>
  <c r="J19" i="3" s="1"/>
  <c r="K20" i="3" s="1"/>
  <c r="L21" i="3" s="1"/>
  <c r="M22" i="3" s="1"/>
  <c r="N23" i="3" s="1"/>
  <c r="O24" i="3" s="1"/>
  <c r="P25" i="3" s="1"/>
  <c r="Q26" i="3" s="1"/>
  <c r="R27" i="3" s="1"/>
  <c r="S28" i="3" s="1"/>
  <c r="T29" i="3" s="1"/>
  <c r="U30" i="3" s="1"/>
  <c r="B12" i="3"/>
  <c r="C12" i="2"/>
  <c r="D13" i="2" s="1"/>
  <c r="E14" i="2" s="1"/>
  <c r="F15" i="2" s="1"/>
  <c r="G16" i="2" s="1"/>
  <c r="H17" i="2" s="1"/>
  <c r="I18" i="2" s="1"/>
  <c r="J19" i="2" s="1"/>
  <c r="K20" i="2" s="1"/>
  <c r="L21" i="2" s="1"/>
  <c r="M22" i="2" s="1"/>
  <c r="N23" i="2" s="1"/>
  <c r="O24" i="2" s="1"/>
  <c r="P25" i="2" s="1"/>
  <c r="Q26" i="2" s="1"/>
  <c r="R27" i="2" s="1"/>
  <c r="S28" i="2" s="1"/>
  <c r="T29" i="2" s="1"/>
  <c r="U30" i="2" s="1"/>
  <c r="B12" i="2"/>
  <c r="K26" i="1"/>
  <c r="L27" i="1" s="1"/>
  <c r="J26" i="1"/>
  <c r="M26" i="1"/>
  <c r="C21" i="1"/>
  <c r="D21" i="1"/>
  <c r="E22" i="1" s="1"/>
  <c r="F23" i="1" s="1"/>
  <c r="G24" i="1" s="1"/>
  <c r="H25" i="1" s="1"/>
  <c r="I26" i="1" s="1"/>
  <c r="B24" i="1"/>
  <c r="C13" i="5" l="1"/>
  <c r="D14" i="5" s="1"/>
  <c r="E15" i="5" s="1"/>
  <c r="F16" i="5" s="1"/>
  <c r="G17" i="5" s="1"/>
  <c r="H18" i="5" s="1"/>
  <c r="I19" i="5" s="1"/>
  <c r="J20" i="5" s="1"/>
  <c r="K21" i="5" s="1"/>
  <c r="L22" i="5" s="1"/>
  <c r="M23" i="5" s="1"/>
  <c r="N24" i="5" s="1"/>
  <c r="O25" i="5" s="1"/>
  <c r="P26" i="5" s="1"/>
  <c r="Q27" i="5" s="1"/>
  <c r="R28" i="5" s="1"/>
  <c r="S29" i="5" s="1"/>
  <c r="T30" i="5" s="1"/>
  <c r="B13" i="5"/>
  <c r="AE12" i="4" a="1"/>
  <c r="B13" i="4"/>
  <c r="AE13" i="4" s="1" a="1"/>
  <c r="C13" i="4"/>
  <c r="D14" i="4" s="1"/>
  <c r="E15" i="4" s="1"/>
  <c r="F16" i="4" s="1"/>
  <c r="G17" i="4" s="1"/>
  <c r="H18" i="4" s="1"/>
  <c r="I19" i="4" s="1"/>
  <c r="J20" i="4" s="1"/>
  <c r="K21" i="4" s="1"/>
  <c r="L22" i="4" s="1"/>
  <c r="M23" i="4" s="1"/>
  <c r="N24" i="4" s="1"/>
  <c r="O25" i="4" s="1"/>
  <c r="P26" i="4" s="1"/>
  <c r="Q27" i="4" s="1"/>
  <c r="R28" i="4" s="1"/>
  <c r="S29" i="4" s="1"/>
  <c r="T30" i="4" s="1"/>
  <c r="B13" i="3"/>
  <c r="C13" i="3"/>
  <c r="D14" i="3" s="1"/>
  <c r="E15" i="3" s="1"/>
  <c r="F16" i="3" s="1"/>
  <c r="G17" i="3" s="1"/>
  <c r="H18" i="3" s="1"/>
  <c r="I19" i="3" s="1"/>
  <c r="J20" i="3" s="1"/>
  <c r="K21" i="3" s="1"/>
  <c r="L22" i="3" s="1"/>
  <c r="M23" i="3" s="1"/>
  <c r="N24" i="3" s="1"/>
  <c r="O25" i="3" s="1"/>
  <c r="P26" i="3" s="1"/>
  <c r="Q27" i="3" s="1"/>
  <c r="R28" i="3" s="1"/>
  <c r="S29" i="3" s="1"/>
  <c r="T30" i="3" s="1"/>
  <c r="B13" i="2"/>
  <c r="C13" i="2"/>
  <c r="D14" i="2" s="1"/>
  <c r="E15" i="2" s="1"/>
  <c r="F16" i="2" s="1"/>
  <c r="G17" i="2" s="1"/>
  <c r="H18" i="2" s="1"/>
  <c r="I19" i="2" s="1"/>
  <c r="J20" i="2" s="1"/>
  <c r="K21" i="2" s="1"/>
  <c r="L22" i="2" s="1"/>
  <c r="M23" i="2" s="1"/>
  <c r="N24" i="2" s="1"/>
  <c r="O25" i="2" s="1"/>
  <c r="P26" i="2" s="1"/>
  <c r="Q27" i="2" s="1"/>
  <c r="R28" i="2" s="1"/>
  <c r="S29" i="2" s="1"/>
  <c r="T30" i="2" s="1"/>
  <c r="K27" i="1"/>
  <c r="L28" i="1" s="1"/>
  <c r="J27" i="1"/>
  <c r="M27" i="1"/>
  <c r="C22" i="1"/>
  <c r="D22" i="1"/>
  <c r="E23" i="1" s="1"/>
  <c r="F24" i="1" s="1"/>
  <c r="G25" i="1" s="1"/>
  <c r="H26" i="1" s="1"/>
  <c r="I27" i="1" s="1"/>
  <c r="B25" i="1"/>
  <c r="C14" i="5" l="1"/>
  <c r="D15" i="5" s="1"/>
  <c r="E16" i="5" s="1"/>
  <c r="F17" i="5" s="1"/>
  <c r="G18" i="5" s="1"/>
  <c r="H19" i="5" s="1"/>
  <c r="I20" i="5" s="1"/>
  <c r="J21" i="5" s="1"/>
  <c r="K22" i="5" s="1"/>
  <c r="L23" i="5" s="1"/>
  <c r="M24" i="5" s="1"/>
  <c r="N25" i="5" s="1"/>
  <c r="O26" i="5" s="1"/>
  <c r="P27" i="5" s="1"/>
  <c r="Q28" i="5" s="1"/>
  <c r="R29" i="5" s="1"/>
  <c r="S30" i="5" s="1"/>
  <c r="B14" i="5"/>
  <c r="B14" i="4"/>
  <c r="AE14" i="4" s="1" a="1"/>
  <c r="C14" i="4"/>
  <c r="D15" i="4" s="1"/>
  <c r="E16" i="4" s="1"/>
  <c r="F17" i="4" s="1"/>
  <c r="G18" i="4" s="1"/>
  <c r="H19" i="4" s="1"/>
  <c r="I20" i="4" s="1"/>
  <c r="J21" i="4" s="1"/>
  <c r="K22" i="4" s="1"/>
  <c r="L23" i="4" s="1"/>
  <c r="M24" i="4" s="1"/>
  <c r="N25" i="4" s="1"/>
  <c r="O26" i="4" s="1"/>
  <c r="P27" i="4" s="1"/>
  <c r="Q28" i="4" s="1"/>
  <c r="R29" i="4" s="1"/>
  <c r="S30" i="4" s="1"/>
  <c r="C14" i="3"/>
  <c r="D15" i="3" s="1"/>
  <c r="E16" i="3" s="1"/>
  <c r="F17" i="3" s="1"/>
  <c r="G18" i="3" s="1"/>
  <c r="H19" i="3" s="1"/>
  <c r="I20" i="3" s="1"/>
  <c r="J21" i="3" s="1"/>
  <c r="K22" i="3" s="1"/>
  <c r="L23" i="3" s="1"/>
  <c r="M24" i="3" s="1"/>
  <c r="N25" i="3" s="1"/>
  <c r="O26" i="3" s="1"/>
  <c r="P27" i="3" s="1"/>
  <c r="Q28" i="3" s="1"/>
  <c r="R29" i="3" s="1"/>
  <c r="S30" i="3" s="1"/>
  <c r="B14" i="3"/>
  <c r="C14" i="2"/>
  <c r="D15" i="2" s="1"/>
  <c r="E16" i="2" s="1"/>
  <c r="F17" i="2" s="1"/>
  <c r="G18" i="2" s="1"/>
  <c r="H19" i="2" s="1"/>
  <c r="I20" i="2" s="1"/>
  <c r="J21" i="2" s="1"/>
  <c r="K22" i="2" s="1"/>
  <c r="L23" i="2" s="1"/>
  <c r="M24" i="2" s="1"/>
  <c r="N25" i="2" s="1"/>
  <c r="O26" i="2" s="1"/>
  <c r="P27" i="2" s="1"/>
  <c r="Q28" i="2" s="1"/>
  <c r="R29" i="2" s="1"/>
  <c r="S30" i="2" s="1"/>
  <c r="B14" i="2"/>
  <c r="K28" i="1"/>
  <c r="L29" i="1" s="1"/>
  <c r="J28" i="1"/>
  <c r="M28" i="1"/>
  <c r="C23" i="1"/>
  <c r="D23" i="1"/>
  <c r="E24" i="1" s="1"/>
  <c r="F25" i="1" s="1"/>
  <c r="G26" i="1" s="1"/>
  <c r="H27" i="1" s="1"/>
  <c r="I28" i="1" s="1"/>
  <c r="B26" i="1"/>
  <c r="B15" i="5" l="1"/>
  <c r="C15" i="5"/>
  <c r="D16" i="5" s="1"/>
  <c r="E17" i="5" s="1"/>
  <c r="F18" i="5" s="1"/>
  <c r="G19" i="5" s="1"/>
  <c r="H20" i="5" s="1"/>
  <c r="I21" i="5" s="1"/>
  <c r="J22" i="5" s="1"/>
  <c r="K23" i="5" s="1"/>
  <c r="L24" i="5" s="1"/>
  <c r="M25" i="5" s="1"/>
  <c r="N26" i="5" s="1"/>
  <c r="O27" i="5" s="1"/>
  <c r="P28" i="5" s="1"/>
  <c r="Q29" i="5" s="1"/>
  <c r="R30" i="5" s="1"/>
  <c r="B15" i="4"/>
  <c r="AE15" i="4" s="1" a="1"/>
  <c r="C15" i="4"/>
  <c r="D16" i="4" s="1"/>
  <c r="E17" i="4" s="1"/>
  <c r="F18" i="4" s="1"/>
  <c r="G19" i="4" s="1"/>
  <c r="H20" i="4" s="1"/>
  <c r="I21" i="4" s="1"/>
  <c r="J22" i="4" s="1"/>
  <c r="K23" i="4" s="1"/>
  <c r="L24" i="4" s="1"/>
  <c r="M25" i="4" s="1"/>
  <c r="N26" i="4" s="1"/>
  <c r="O27" i="4" s="1"/>
  <c r="P28" i="4" s="1"/>
  <c r="Q29" i="4" s="1"/>
  <c r="R30" i="4" s="1"/>
  <c r="C15" i="3"/>
  <c r="D16" i="3" s="1"/>
  <c r="E17" i="3" s="1"/>
  <c r="F18" i="3" s="1"/>
  <c r="G19" i="3" s="1"/>
  <c r="H20" i="3" s="1"/>
  <c r="I21" i="3" s="1"/>
  <c r="J22" i="3" s="1"/>
  <c r="K23" i="3" s="1"/>
  <c r="L24" i="3" s="1"/>
  <c r="M25" i="3" s="1"/>
  <c r="N26" i="3" s="1"/>
  <c r="O27" i="3" s="1"/>
  <c r="P28" i="3" s="1"/>
  <c r="Q29" i="3" s="1"/>
  <c r="R30" i="3" s="1"/>
  <c r="B15" i="3"/>
  <c r="C15" i="2"/>
  <c r="D16" i="2" s="1"/>
  <c r="E17" i="2" s="1"/>
  <c r="F18" i="2" s="1"/>
  <c r="G19" i="2" s="1"/>
  <c r="H20" i="2" s="1"/>
  <c r="I21" i="2" s="1"/>
  <c r="J22" i="2" s="1"/>
  <c r="K23" i="2" s="1"/>
  <c r="L24" i="2" s="1"/>
  <c r="M25" i="2" s="1"/>
  <c r="N26" i="2" s="1"/>
  <c r="O27" i="2" s="1"/>
  <c r="P28" i="2" s="1"/>
  <c r="Q29" i="2" s="1"/>
  <c r="R30" i="2" s="1"/>
  <c r="B15" i="2"/>
  <c r="J29" i="1"/>
  <c r="K29" i="1"/>
  <c r="L30" i="1" s="1"/>
  <c r="M29" i="1"/>
  <c r="C24" i="1"/>
  <c r="D24" i="1"/>
  <c r="E25" i="1" s="1"/>
  <c r="F26" i="1" s="1"/>
  <c r="G27" i="1" s="1"/>
  <c r="H28" i="1" s="1"/>
  <c r="I29" i="1" s="1"/>
  <c r="B27" i="1"/>
  <c r="C16" i="5" l="1"/>
  <c r="D17" i="5" s="1"/>
  <c r="E18" i="5" s="1"/>
  <c r="F19" i="5" s="1"/>
  <c r="G20" i="5" s="1"/>
  <c r="H21" i="5" s="1"/>
  <c r="I22" i="5" s="1"/>
  <c r="J23" i="5" s="1"/>
  <c r="K24" i="5" s="1"/>
  <c r="L25" i="5" s="1"/>
  <c r="M26" i="5" s="1"/>
  <c r="N27" i="5" s="1"/>
  <c r="O28" i="5" s="1"/>
  <c r="P29" i="5" s="1"/>
  <c r="Q30" i="5" s="1"/>
  <c r="B16" i="5"/>
  <c r="B16" i="4"/>
  <c r="C16" i="4"/>
  <c r="D17" i="4" s="1"/>
  <c r="E18" i="4" s="1"/>
  <c r="F19" i="4" s="1"/>
  <c r="G20" i="4" s="1"/>
  <c r="H21" i="4" s="1"/>
  <c r="I22" i="4" s="1"/>
  <c r="J23" i="4" s="1"/>
  <c r="K24" i="4" s="1"/>
  <c r="L25" i="4" s="1"/>
  <c r="M26" i="4" s="1"/>
  <c r="N27" i="4" s="1"/>
  <c r="O28" i="4" s="1"/>
  <c r="P29" i="4" s="1"/>
  <c r="Q30" i="4" s="1"/>
  <c r="C16" i="3"/>
  <c r="D17" i="3" s="1"/>
  <c r="E18" i="3" s="1"/>
  <c r="F19" i="3" s="1"/>
  <c r="G20" i="3" s="1"/>
  <c r="H21" i="3" s="1"/>
  <c r="I22" i="3" s="1"/>
  <c r="J23" i="3" s="1"/>
  <c r="K24" i="3" s="1"/>
  <c r="L25" i="3" s="1"/>
  <c r="M26" i="3" s="1"/>
  <c r="N27" i="3" s="1"/>
  <c r="O28" i="3" s="1"/>
  <c r="P29" i="3" s="1"/>
  <c r="Q30" i="3" s="1"/>
  <c r="B16" i="3"/>
  <c r="C16" i="2"/>
  <c r="D17" i="2" s="1"/>
  <c r="E18" i="2" s="1"/>
  <c r="F19" i="2" s="1"/>
  <c r="G20" i="2" s="1"/>
  <c r="H21" i="2" s="1"/>
  <c r="I22" i="2" s="1"/>
  <c r="J23" i="2" s="1"/>
  <c r="K24" i="2" s="1"/>
  <c r="L25" i="2" s="1"/>
  <c r="M26" i="2" s="1"/>
  <c r="N27" i="2" s="1"/>
  <c r="O28" i="2" s="1"/>
  <c r="P29" i="2" s="1"/>
  <c r="Q30" i="2" s="1"/>
  <c r="B16" i="2"/>
  <c r="J30" i="1"/>
  <c r="K30" i="1"/>
  <c r="M30" i="1"/>
  <c r="C25" i="1"/>
  <c r="D25" i="1"/>
  <c r="E26" i="1" s="1"/>
  <c r="F27" i="1" s="1"/>
  <c r="G28" i="1" s="1"/>
  <c r="H29" i="1" s="1"/>
  <c r="I30" i="1" s="1"/>
  <c r="B28" i="1"/>
  <c r="B17" i="5" l="1"/>
  <c r="C17" i="5"/>
  <c r="D18" i="5" s="1"/>
  <c r="E19" i="5" s="1"/>
  <c r="F20" i="5" s="1"/>
  <c r="G21" i="5" s="1"/>
  <c r="H22" i="5" s="1"/>
  <c r="I23" i="5" s="1"/>
  <c r="J24" i="5" s="1"/>
  <c r="K25" i="5" s="1"/>
  <c r="L26" i="5" s="1"/>
  <c r="M27" i="5" s="1"/>
  <c r="N28" i="5" s="1"/>
  <c r="O29" i="5" s="1"/>
  <c r="P30" i="5" s="1"/>
  <c r="AE16" i="4" a="1"/>
  <c r="B17" i="4"/>
  <c r="C17" i="4"/>
  <c r="D18" i="4" s="1"/>
  <c r="E19" i="4" s="1"/>
  <c r="F20" i="4" s="1"/>
  <c r="G21" i="4" s="1"/>
  <c r="H22" i="4" s="1"/>
  <c r="I23" i="4" s="1"/>
  <c r="J24" i="4" s="1"/>
  <c r="K25" i="4" s="1"/>
  <c r="L26" i="4" s="1"/>
  <c r="M27" i="4" s="1"/>
  <c r="N28" i="4" s="1"/>
  <c r="O29" i="4" s="1"/>
  <c r="P30" i="4" s="1"/>
  <c r="B17" i="3"/>
  <c r="C17" i="3"/>
  <c r="D18" i="3" s="1"/>
  <c r="E19" i="3" s="1"/>
  <c r="F20" i="3" s="1"/>
  <c r="G21" i="3" s="1"/>
  <c r="H22" i="3" s="1"/>
  <c r="I23" i="3" s="1"/>
  <c r="J24" i="3" s="1"/>
  <c r="K25" i="3" s="1"/>
  <c r="L26" i="3" s="1"/>
  <c r="M27" i="3" s="1"/>
  <c r="N28" i="3" s="1"/>
  <c r="O29" i="3" s="1"/>
  <c r="P30" i="3" s="1"/>
  <c r="B17" i="2"/>
  <c r="C17" i="2"/>
  <c r="D18" i="2" s="1"/>
  <c r="E19" i="2" s="1"/>
  <c r="F20" i="2" s="1"/>
  <c r="G21" i="2" s="1"/>
  <c r="H22" i="2" s="1"/>
  <c r="I23" i="2" s="1"/>
  <c r="J24" i="2" s="1"/>
  <c r="K25" i="2" s="1"/>
  <c r="L26" i="2" s="1"/>
  <c r="M27" i="2" s="1"/>
  <c r="N28" i="2" s="1"/>
  <c r="O29" i="2" s="1"/>
  <c r="P30" i="2" s="1"/>
  <c r="C26" i="1"/>
  <c r="D26" i="1"/>
  <c r="E27" i="1" s="1"/>
  <c r="F28" i="1" s="1"/>
  <c r="G29" i="1" s="1"/>
  <c r="H30" i="1" s="1"/>
  <c r="B29" i="1"/>
  <c r="C18" i="5" l="1"/>
  <c r="D19" i="5" s="1"/>
  <c r="E20" i="5" s="1"/>
  <c r="F21" i="5" s="1"/>
  <c r="G22" i="5" s="1"/>
  <c r="H23" i="5" s="1"/>
  <c r="I24" i="5" s="1"/>
  <c r="J25" i="5" s="1"/>
  <c r="K26" i="5" s="1"/>
  <c r="L27" i="5" s="1"/>
  <c r="M28" i="5" s="1"/>
  <c r="N29" i="5" s="1"/>
  <c r="O30" i="5" s="1"/>
  <c r="B18" i="5"/>
  <c r="AE17" i="4" a="1"/>
  <c r="B18" i="4"/>
  <c r="AE18" i="4" s="1" a="1"/>
  <c r="C18" i="4"/>
  <c r="D19" i="4" s="1"/>
  <c r="E20" i="4" s="1"/>
  <c r="F21" i="4" s="1"/>
  <c r="G22" i="4" s="1"/>
  <c r="H23" i="4" s="1"/>
  <c r="I24" i="4" s="1"/>
  <c r="J25" i="4" s="1"/>
  <c r="K26" i="4" s="1"/>
  <c r="L27" i="4" s="1"/>
  <c r="M28" i="4" s="1"/>
  <c r="N29" i="4" s="1"/>
  <c r="O30" i="4" s="1"/>
  <c r="C18" i="3"/>
  <c r="D19" i="3" s="1"/>
  <c r="E20" i="3" s="1"/>
  <c r="F21" i="3" s="1"/>
  <c r="G22" i="3" s="1"/>
  <c r="H23" i="3" s="1"/>
  <c r="I24" i="3" s="1"/>
  <c r="J25" i="3" s="1"/>
  <c r="K26" i="3" s="1"/>
  <c r="L27" i="3" s="1"/>
  <c r="M28" i="3" s="1"/>
  <c r="N29" i="3" s="1"/>
  <c r="O30" i="3" s="1"/>
  <c r="B18" i="3"/>
  <c r="C18" i="2"/>
  <c r="D19" i="2" s="1"/>
  <c r="E20" i="2" s="1"/>
  <c r="F21" i="2" s="1"/>
  <c r="G22" i="2" s="1"/>
  <c r="H23" i="2" s="1"/>
  <c r="I24" i="2" s="1"/>
  <c r="J25" i="2" s="1"/>
  <c r="K26" i="2" s="1"/>
  <c r="L27" i="2" s="1"/>
  <c r="M28" i="2" s="1"/>
  <c r="N29" i="2" s="1"/>
  <c r="O30" i="2" s="1"/>
  <c r="B18" i="2"/>
  <c r="C27" i="1"/>
  <c r="D27" i="1"/>
  <c r="E28" i="1" s="1"/>
  <c r="F29" i="1" s="1"/>
  <c r="G30" i="1" s="1"/>
  <c r="B30" i="1"/>
  <c r="C19" i="5" l="1"/>
  <c r="D20" i="5" s="1"/>
  <c r="E21" i="5" s="1"/>
  <c r="F22" i="5" s="1"/>
  <c r="G23" i="5" s="1"/>
  <c r="H24" i="5" s="1"/>
  <c r="I25" i="5" s="1"/>
  <c r="J26" i="5" s="1"/>
  <c r="K27" i="5" s="1"/>
  <c r="L28" i="5" s="1"/>
  <c r="M29" i="5" s="1"/>
  <c r="N30" i="5" s="1"/>
  <c r="B19" i="5"/>
  <c r="B19" i="4"/>
  <c r="AE19" i="4" s="1" a="1"/>
  <c r="C19" i="4"/>
  <c r="D20" i="4" s="1"/>
  <c r="E21" i="4" s="1"/>
  <c r="F22" i="4" s="1"/>
  <c r="G23" i="4" s="1"/>
  <c r="H24" i="4" s="1"/>
  <c r="I25" i="4" s="1"/>
  <c r="J26" i="4" s="1"/>
  <c r="K27" i="4" s="1"/>
  <c r="L28" i="4" s="1"/>
  <c r="M29" i="4" s="1"/>
  <c r="N30" i="4" s="1"/>
  <c r="B19" i="3"/>
  <c r="C19" i="3"/>
  <c r="D20" i="3" s="1"/>
  <c r="E21" i="3" s="1"/>
  <c r="F22" i="3" s="1"/>
  <c r="G23" i="3" s="1"/>
  <c r="H24" i="3" s="1"/>
  <c r="I25" i="3" s="1"/>
  <c r="J26" i="3" s="1"/>
  <c r="K27" i="3" s="1"/>
  <c r="L28" i="3" s="1"/>
  <c r="M29" i="3" s="1"/>
  <c r="N30" i="3" s="1"/>
  <c r="B19" i="2"/>
  <c r="C19" i="2"/>
  <c r="D20" i="2" s="1"/>
  <c r="E21" i="2" s="1"/>
  <c r="F22" i="2" s="1"/>
  <c r="G23" i="2" s="1"/>
  <c r="H24" i="2" s="1"/>
  <c r="I25" i="2" s="1"/>
  <c r="J26" i="2" s="1"/>
  <c r="K27" i="2" s="1"/>
  <c r="L28" i="2" s="1"/>
  <c r="M29" i="2" s="1"/>
  <c r="N30" i="2" s="1"/>
  <c r="C28" i="1"/>
  <c r="D28" i="1"/>
  <c r="E29" i="1" s="1"/>
  <c r="F30" i="1" s="1"/>
  <c r="C20" i="5" l="1"/>
  <c r="D21" i="5" s="1"/>
  <c r="E22" i="5" s="1"/>
  <c r="F23" i="5" s="1"/>
  <c r="G24" i="5" s="1"/>
  <c r="H25" i="5" s="1"/>
  <c r="I26" i="5" s="1"/>
  <c r="J27" i="5" s="1"/>
  <c r="K28" i="5" s="1"/>
  <c r="L29" i="5" s="1"/>
  <c r="M30" i="5" s="1"/>
  <c r="B20" i="5"/>
  <c r="B20" i="4"/>
  <c r="AE20" i="4" s="1" a="1"/>
  <c r="C20" i="4"/>
  <c r="D21" i="4" s="1"/>
  <c r="E22" i="4" s="1"/>
  <c r="F23" i="4" s="1"/>
  <c r="G24" i="4" s="1"/>
  <c r="H25" i="4" s="1"/>
  <c r="I26" i="4" s="1"/>
  <c r="J27" i="4" s="1"/>
  <c r="K28" i="4" s="1"/>
  <c r="L29" i="4" s="1"/>
  <c r="M30" i="4" s="1"/>
  <c r="C20" i="3"/>
  <c r="D21" i="3" s="1"/>
  <c r="E22" i="3" s="1"/>
  <c r="F23" i="3" s="1"/>
  <c r="G24" i="3" s="1"/>
  <c r="H25" i="3" s="1"/>
  <c r="I26" i="3" s="1"/>
  <c r="J27" i="3" s="1"/>
  <c r="K28" i="3" s="1"/>
  <c r="L29" i="3" s="1"/>
  <c r="M30" i="3" s="1"/>
  <c r="B20" i="3"/>
  <c r="B20" i="2"/>
  <c r="C20" i="2"/>
  <c r="D21" i="2" s="1"/>
  <c r="E22" i="2" s="1"/>
  <c r="F23" i="2" s="1"/>
  <c r="G24" i="2" s="1"/>
  <c r="H25" i="2" s="1"/>
  <c r="I26" i="2" s="1"/>
  <c r="J27" i="2" s="1"/>
  <c r="K28" i="2" s="1"/>
  <c r="L29" i="2" s="1"/>
  <c r="M30" i="2" s="1"/>
  <c r="C29" i="1"/>
  <c r="D29" i="1"/>
  <c r="E30" i="1" s="1"/>
  <c r="B21" i="5" l="1"/>
  <c r="C21" i="5"/>
  <c r="D22" i="5" s="1"/>
  <c r="E23" i="5" s="1"/>
  <c r="F24" i="5" s="1"/>
  <c r="G25" i="5" s="1"/>
  <c r="H26" i="5" s="1"/>
  <c r="I27" i="5" s="1"/>
  <c r="J28" i="5" s="1"/>
  <c r="K29" i="5" s="1"/>
  <c r="L30" i="5" s="1"/>
  <c r="B21" i="4"/>
  <c r="AE21" i="4" s="1" a="1"/>
  <c r="C21" i="4"/>
  <c r="D22" i="4" s="1"/>
  <c r="E23" i="4" s="1"/>
  <c r="F24" i="4" s="1"/>
  <c r="G25" i="4" s="1"/>
  <c r="H26" i="4" s="1"/>
  <c r="I27" i="4" s="1"/>
  <c r="J28" i="4" s="1"/>
  <c r="K29" i="4" s="1"/>
  <c r="L30" i="4" s="1"/>
  <c r="C21" i="3"/>
  <c r="D22" i="3" s="1"/>
  <c r="E23" i="3" s="1"/>
  <c r="F24" i="3" s="1"/>
  <c r="G25" i="3" s="1"/>
  <c r="H26" i="3" s="1"/>
  <c r="I27" i="3" s="1"/>
  <c r="J28" i="3" s="1"/>
  <c r="K29" i="3" s="1"/>
  <c r="L30" i="3" s="1"/>
  <c r="B21" i="3"/>
  <c r="C21" i="2"/>
  <c r="D22" i="2" s="1"/>
  <c r="E23" i="2" s="1"/>
  <c r="F24" i="2" s="1"/>
  <c r="G25" i="2" s="1"/>
  <c r="H26" i="2" s="1"/>
  <c r="I27" i="2" s="1"/>
  <c r="J28" i="2" s="1"/>
  <c r="K29" i="2" s="1"/>
  <c r="L30" i="2" s="1"/>
  <c r="B21" i="2"/>
  <c r="C30" i="1"/>
  <c r="D30" i="1"/>
  <c r="B22" i="5" l="1"/>
  <c r="C22" i="5"/>
  <c r="D23" i="5" s="1"/>
  <c r="E24" i="5" s="1"/>
  <c r="F25" i="5" s="1"/>
  <c r="G26" i="5" s="1"/>
  <c r="H27" i="5" s="1"/>
  <c r="I28" i="5" s="1"/>
  <c r="J29" i="5" s="1"/>
  <c r="K30" i="5" s="1"/>
  <c r="B22" i="4"/>
  <c r="AE22" i="4" s="1" a="1"/>
  <c r="C22" i="4"/>
  <c r="D23" i="4" s="1"/>
  <c r="E24" i="4" s="1"/>
  <c r="F25" i="4" s="1"/>
  <c r="G26" i="4" s="1"/>
  <c r="H27" i="4" s="1"/>
  <c r="I28" i="4" s="1"/>
  <c r="J29" i="4" s="1"/>
  <c r="K30" i="4" s="1"/>
  <c r="B22" i="3"/>
  <c r="C22" i="3"/>
  <c r="D23" i="3" s="1"/>
  <c r="E24" i="3" s="1"/>
  <c r="F25" i="3" s="1"/>
  <c r="G26" i="3" s="1"/>
  <c r="H27" i="3" s="1"/>
  <c r="I28" i="3" s="1"/>
  <c r="J29" i="3" s="1"/>
  <c r="K30" i="3" s="1"/>
  <c r="B22" i="2"/>
  <c r="C22" i="2"/>
  <c r="D23" i="2" s="1"/>
  <c r="E24" i="2" s="1"/>
  <c r="F25" i="2" s="1"/>
  <c r="G26" i="2" s="1"/>
  <c r="H27" i="2" s="1"/>
  <c r="I28" i="2" s="1"/>
  <c r="J29" i="2" s="1"/>
  <c r="K30" i="2" s="1"/>
  <c r="C23" i="5" l="1"/>
  <c r="D24" i="5" s="1"/>
  <c r="E25" i="5" s="1"/>
  <c r="F26" i="5" s="1"/>
  <c r="G27" i="5" s="1"/>
  <c r="H28" i="5" s="1"/>
  <c r="I29" i="5" s="1"/>
  <c r="J30" i="5" s="1"/>
  <c r="B23" i="5"/>
  <c r="B23" i="4"/>
  <c r="AE23" i="4" s="1" a="1"/>
  <c r="C23" i="4"/>
  <c r="D24" i="4" s="1"/>
  <c r="E25" i="4" s="1"/>
  <c r="F26" i="4" s="1"/>
  <c r="G27" i="4" s="1"/>
  <c r="H28" i="4" s="1"/>
  <c r="I29" i="4" s="1"/>
  <c r="J30" i="4" s="1"/>
  <c r="B23" i="3"/>
  <c r="C23" i="3"/>
  <c r="D24" i="3" s="1"/>
  <c r="E25" i="3" s="1"/>
  <c r="F26" i="3" s="1"/>
  <c r="G27" i="3" s="1"/>
  <c r="H28" i="3" s="1"/>
  <c r="I29" i="3" s="1"/>
  <c r="J30" i="3" s="1"/>
  <c r="B23" i="2"/>
  <c r="C23" i="2"/>
  <c r="D24" i="2" s="1"/>
  <c r="E25" i="2" s="1"/>
  <c r="F26" i="2" s="1"/>
  <c r="G27" i="2" s="1"/>
  <c r="H28" i="2" s="1"/>
  <c r="I29" i="2" s="1"/>
  <c r="J30" i="2" s="1"/>
  <c r="C24" i="5" l="1"/>
  <c r="D25" i="5" s="1"/>
  <c r="E26" i="5" s="1"/>
  <c r="F27" i="5" s="1"/>
  <c r="G28" i="5" s="1"/>
  <c r="H29" i="5" s="1"/>
  <c r="I30" i="5" s="1"/>
  <c r="B24" i="5"/>
  <c r="B24" i="4"/>
  <c r="AE24" i="4" s="1" a="1"/>
  <c r="C24" i="4"/>
  <c r="D25" i="4" s="1"/>
  <c r="E26" i="4" s="1"/>
  <c r="F27" i="4" s="1"/>
  <c r="G28" i="4" s="1"/>
  <c r="H29" i="4" s="1"/>
  <c r="I30" i="4" s="1"/>
  <c r="B24" i="3"/>
  <c r="C24" i="3"/>
  <c r="D25" i="3" s="1"/>
  <c r="E26" i="3" s="1"/>
  <c r="F27" i="3" s="1"/>
  <c r="G28" i="3" s="1"/>
  <c r="H29" i="3" s="1"/>
  <c r="I30" i="3" s="1"/>
  <c r="C24" i="2"/>
  <c r="D25" i="2" s="1"/>
  <c r="E26" i="2" s="1"/>
  <c r="F27" i="2" s="1"/>
  <c r="G28" i="2" s="1"/>
  <c r="H29" i="2" s="1"/>
  <c r="I30" i="2" s="1"/>
  <c r="B24" i="2"/>
  <c r="B25" i="5" l="1"/>
  <c r="C25" i="5"/>
  <c r="D26" i="5" s="1"/>
  <c r="E27" i="5" s="1"/>
  <c r="F28" i="5" s="1"/>
  <c r="G29" i="5" s="1"/>
  <c r="H30" i="5" s="1"/>
  <c r="C25" i="4"/>
  <c r="D26" i="4" s="1"/>
  <c r="E27" i="4" s="1"/>
  <c r="F28" i="4" s="1"/>
  <c r="G29" i="4" s="1"/>
  <c r="H30" i="4" s="1"/>
  <c r="B25" i="4"/>
  <c r="AE25" i="4" s="1" a="1"/>
  <c r="B25" i="3"/>
  <c r="C25" i="3"/>
  <c r="D26" i="3" s="1"/>
  <c r="E27" i="3" s="1"/>
  <c r="F28" i="3" s="1"/>
  <c r="G29" i="3" s="1"/>
  <c r="H30" i="3" s="1"/>
  <c r="C25" i="2"/>
  <c r="D26" i="2" s="1"/>
  <c r="E27" i="2" s="1"/>
  <c r="F28" i="2" s="1"/>
  <c r="G29" i="2" s="1"/>
  <c r="H30" i="2" s="1"/>
  <c r="B25" i="2"/>
  <c r="B26" i="5" l="1"/>
  <c r="C26" i="5"/>
  <c r="D27" i="5" s="1"/>
  <c r="E28" i="5" s="1"/>
  <c r="F29" i="5" s="1"/>
  <c r="G30" i="5" s="1"/>
  <c r="B26" i="4"/>
  <c r="AE26" i="4" s="1" a="1"/>
  <c r="C26" i="4"/>
  <c r="D27" i="4" s="1"/>
  <c r="E28" i="4" s="1"/>
  <c r="F29" i="4" s="1"/>
  <c r="G30" i="4" s="1"/>
  <c r="C26" i="3"/>
  <c r="D27" i="3" s="1"/>
  <c r="E28" i="3" s="1"/>
  <c r="F29" i="3" s="1"/>
  <c r="G30" i="3" s="1"/>
  <c r="B26" i="3"/>
  <c r="C26" i="2"/>
  <c r="D27" i="2" s="1"/>
  <c r="E28" i="2" s="1"/>
  <c r="F29" i="2" s="1"/>
  <c r="G30" i="2" s="1"/>
  <c r="B26" i="2"/>
  <c r="B27" i="5" l="1"/>
  <c r="C27" i="5"/>
  <c r="D28" i="5" s="1"/>
  <c r="E29" i="5" s="1"/>
  <c r="F30" i="5" s="1"/>
  <c r="B27" i="4"/>
  <c r="AE27" i="4" s="1" a="1"/>
  <c r="C27" i="4"/>
  <c r="D28" i="4" s="1"/>
  <c r="E29" i="4" s="1"/>
  <c r="F30" i="4" s="1"/>
  <c r="B27" i="3"/>
  <c r="C27" i="3"/>
  <c r="D28" i="3" s="1"/>
  <c r="E29" i="3" s="1"/>
  <c r="F30" i="3" s="1"/>
  <c r="C27" i="2"/>
  <c r="D28" i="2" s="1"/>
  <c r="E29" i="2" s="1"/>
  <c r="F30" i="2" s="1"/>
  <c r="B27" i="2"/>
  <c r="B28" i="5" l="1"/>
  <c r="C28" i="5"/>
  <c r="D29" i="5" s="1"/>
  <c r="E30" i="5" s="1"/>
  <c r="B28" i="4"/>
  <c r="C28" i="4"/>
  <c r="D29" i="4" s="1"/>
  <c r="E30" i="4" s="1"/>
  <c r="B28" i="3"/>
  <c r="C28" i="3"/>
  <c r="D29" i="3" s="1"/>
  <c r="E30" i="3" s="1"/>
  <c r="B28" i="2"/>
  <c r="C28" i="2"/>
  <c r="D29" i="2" s="1"/>
  <c r="E30" i="2" s="1"/>
  <c r="B29" i="5" l="1"/>
  <c r="C29" i="5"/>
  <c r="D30" i="5" s="1"/>
  <c r="AE28" i="4" a="1"/>
  <c r="B29" i="4"/>
  <c r="C29" i="4"/>
  <c r="D30" i="4" s="1"/>
  <c r="B29" i="3"/>
  <c r="C29" i="3"/>
  <c r="D30" i="3" s="1"/>
  <c r="B29" i="2"/>
  <c r="C29" i="2"/>
  <c r="D30" i="2" s="1"/>
  <c r="C30" i="5" l="1"/>
  <c r="B30" i="5"/>
  <c r="AE29" i="4" a="1"/>
  <c r="B30" i="4"/>
  <c r="AE30" i="4" s="1" a="1"/>
  <c r="C30" i="4"/>
  <c r="B30" i="3"/>
  <c r="C30" i="3"/>
  <c r="B30" i="2"/>
  <c r="C30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<sst xmlns="http://schemas.openxmlformats.org/spreadsheetml/2006/main" count="6" uniqueCount="5">
  <si>
    <t>SUMA</t>
  </si>
  <si>
    <t>WIERSZ</t>
  </si>
  <si>
    <t>CZY LICZBY PODZIELNE PRZEZ 5</t>
  </si>
  <si>
    <t>ILOŚĆ TAK</t>
  </si>
  <si>
    <t>1,2,3,4,5,10,15,20,25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</si>
</sst>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Fill="1"/>
  </cellXfs>
  <cellStyles count="1">
    <cellStyle name="Normalny" xfId="0" builtinId="0"/>
  </cellStyles>
  <dxfs count="3">
    <dxf>
      <fill>
        <patternFill>
          <bgColor theme="1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3300-1C24-4FE9-A428-24C7061AE877}">
  <dimension ref="A1:AD30"/>
  <sheetViews>
    <sheetView zoomScale="130" zoomScaleNormal="130" workbookViewId="0">
      <selection activeCell="D29" sqref="D29"/>
    </sheetView>
  </sheetViews>
  <sheetFormatPr defaultRowHeight="15" x14ac:dyDescent="0.25"/>
  <sheetData>
    <row r="1" spans="1:16" x14ac:dyDescent="0.25">
      <c r="A1">
        <v>1</v>
      </c>
    </row>
    <row r="2" spans="1:16" x14ac:dyDescent="0.25">
      <c r="A2">
        <v>1</v>
      </c>
      <c r="B2">
        <v>1</v>
      </c>
    </row>
    <row r="3" spans="1:16" x14ac:dyDescent="0.25">
      <c r="A3">
        <v>1</v>
      </c>
      <c r="B3">
        <f>A2+B2</f>
        <v>2</v>
      </c>
      <c r="C3">
        <v>1</v>
      </c>
    </row>
    <row r="4" spans="1:16" x14ac:dyDescent="0.25">
      <c r="A4">
        <v>1</v>
      </c>
      <c r="B4">
        <f>A3+B3</f>
        <v>3</v>
      </c>
      <c r="C4">
        <f>B3+C3</f>
        <v>3</v>
      </c>
      <c r="D4">
        <v>1</v>
      </c>
    </row>
    <row r="5" spans="1:16" x14ac:dyDescent="0.25">
      <c r="A5">
        <v>1</v>
      </c>
      <c r="B5">
        <f>A4+B4</f>
        <v>4</v>
      </c>
      <c r="C5">
        <f>B4+C4</f>
        <v>6</v>
      </c>
      <c r="D5">
        <f>C4+D4</f>
        <v>4</v>
      </c>
      <c r="E5">
        <v>1</v>
      </c>
    </row>
    <row r="6" spans="1:16" x14ac:dyDescent="0.25">
      <c r="A6">
        <v>1</v>
      </c>
      <c r="B6">
        <f>A5+B5</f>
        <v>5</v>
      </c>
      <c r="C6">
        <f>B5+C5</f>
        <v>10</v>
      </c>
      <c r="D6">
        <f>C5+D5</f>
        <v>10</v>
      </c>
      <c r="E6">
        <f>D5+E5</f>
        <v>5</v>
      </c>
      <c r="F6">
        <v>1</v>
      </c>
    </row>
    <row r="7" spans="1:16" x14ac:dyDescent="0.25">
      <c r="A7">
        <v>1</v>
      </c>
      <c r="B7">
        <f>A6+B6</f>
        <v>6</v>
      </c>
      <c r="C7">
        <f>B6+C6</f>
        <v>15</v>
      </c>
      <c r="D7">
        <f>C6+D6</f>
        <v>20</v>
      </c>
      <c r="E7">
        <f>D6+E6</f>
        <v>15</v>
      </c>
      <c r="F7">
        <f>E6+F6</f>
        <v>6</v>
      </c>
      <c r="G7">
        <v>1</v>
      </c>
    </row>
    <row r="8" spans="1:16" x14ac:dyDescent="0.25">
      <c r="A8">
        <v>1</v>
      </c>
      <c r="B8">
        <f>A7+B7</f>
        <v>7</v>
      </c>
      <c r="C8">
        <f>B7+C7</f>
        <v>21</v>
      </c>
      <c r="D8">
        <f>C7+D7</f>
        <v>35</v>
      </c>
      <c r="E8">
        <f>D7+E7</f>
        <v>35</v>
      </c>
      <c r="F8">
        <f>E7+F7</f>
        <v>21</v>
      </c>
      <c r="G8">
        <f>F7+G7</f>
        <v>7</v>
      </c>
      <c r="H8">
        <v>1</v>
      </c>
    </row>
    <row r="9" spans="1:16" x14ac:dyDescent="0.25">
      <c r="A9">
        <v>1</v>
      </c>
      <c r="B9">
        <f>A8+B8</f>
        <v>8</v>
      </c>
      <c r="C9">
        <f>B8+C8</f>
        <v>28</v>
      </c>
      <c r="D9">
        <f>C8+D8</f>
        <v>56</v>
      </c>
      <c r="E9">
        <f>D8+E8</f>
        <v>70</v>
      </c>
      <c r="F9">
        <f>E8+F8</f>
        <v>56</v>
      </c>
      <c r="G9">
        <f>F8+G8</f>
        <v>28</v>
      </c>
      <c r="H9">
        <f>G8+H8</f>
        <v>8</v>
      </c>
      <c r="I9">
        <v>1</v>
      </c>
    </row>
    <row r="10" spans="1:16" x14ac:dyDescent="0.25">
      <c r="A10">
        <v>1</v>
      </c>
      <c r="B10">
        <f>A9+B9</f>
        <v>9</v>
      </c>
      <c r="C10">
        <f>B9+C9</f>
        <v>36</v>
      </c>
      <c r="D10">
        <f>C9+D9</f>
        <v>84</v>
      </c>
      <c r="E10">
        <f>D9+E9</f>
        <v>126</v>
      </c>
      <c r="F10">
        <f>E9+F9</f>
        <v>126</v>
      </c>
      <c r="G10">
        <f>F9+G9</f>
        <v>84</v>
      </c>
      <c r="H10">
        <f>G9+H9</f>
        <v>36</v>
      </c>
      <c r="I10">
        <f>H9+I9</f>
        <v>9</v>
      </c>
      <c r="J10">
        <v>1</v>
      </c>
    </row>
    <row r="11" spans="1:16" x14ac:dyDescent="0.25">
      <c r="A11">
        <v>1</v>
      </c>
      <c r="B11">
        <f t="shared" ref="B11:B30" si="0">A10+B10</f>
        <v>10</v>
      </c>
      <c r="C11">
        <f t="shared" ref="C11:C30" si="1">B10+C10</f>
        <v>45</v>
      </c>
      <c r="D11">
        <f t="shared" ref="D11:D30" si="2">C10+D10</f>
        <v>120</v>
      </c>
      <c r="E11">
        <f t="shared" ref="E11:E30" si="3">D10+E10</f>
        <v>210</v>
      </c>
      <c r="F11">
        <f t="shared" ref="F11:F30" si="4">E10+F10</f>
        <v>252</v>
      </c>
      <c r="G11">
        <f t="shared" ref="G11:G30" si="5">F10+G10</f>
        <v>210</v>
      </c>
      <c r="H11">
        <f t="shared" ref="H11:H30" si="6">G10+H10</f>
        <v>120</v>
      </c>
      <c r="I11">
        <f t="shared" ref="I11:J30" si="7">H10+I10</f>
        <v>45</v>
      </c>
      <c r="J11">
        <f t="shared" si="7"/>
        <v>10</v>
      </c>
      <c r="K11">
        <v>1</v>
      </c>
    </row>
    <row r="12" spans="1:16" x14ac:dyDescent="0.25">
      <c r="A12">
        <v>1</v>
      </c>
      <c r="B12">
        <f t="shared" si="0"/>
        <v>11</v>
      </c>
      <c r="C12">
        <f t="shared" si="1"/>
        <v>55</v>
      </c>
      <c r="D12">
        <f t="shared" si="2"/>
        <v>165</v>
      </c>
      <c r="E12">
        <f t="shared" si="3"/>
        <v>330</v>
      </c>
      <c r="F12">
        <f t="shared" si="4"/>
        <v>462</v>
      </c>
      <c r="G12">
        <f t="shared" si="5"/>
        <v>462</v>
      </c>
      <c r="H12">
        <f t="shared" si="6"/>
        <v>330</v>
      </c>
      <c r="I12">
        <f t="shared" si="7"/>
        <v>165</v>
      </c>
      <c r="J12">
        <f t="shared" ref="J12:J14" si="8">I11+J11</f>
        <v>55</v>
      </c>
      <c r="K12">
        <f t="shared" ref="K12:K14" si="9">J11+K11</f>
        <v>11</v>
      </c>
      <c r="L12">
        <v>1</v>
      </c>
    </row>
    <row r="13" spans="1:16" x14ac:dyDescent="0.25">
      <c r="A13">
        <v>1</v>
      </c>
      <c r="B13">
        <f t="shared" si="0"/>
        <v>12</v>
      </c>
      <c r="C13">
        <f t="shared" si="1"/>
        <v>66</v>
      </c>
      <c r="D13">
        <f t="shared" si="2"/>
        <v>220</v>
      </c>
      <c r="E13">
        <f t="shared" si="3"/>
        <v>495</v>
      </c>
      <c r="F13">
        <f t="shared" si="4"/>
        <v>792</v>
      </c>
      <c r="G13">
        <f t="shared" si="5"/>
        <v>924</v>
      </c>
      <c r="H13">
        <f t="shared" si="6"/>
        <v>792</v>
      </c>
      <c r="I13">
        <f t="shared" si="7"/>
        <v>495</v>
      </c>
      <c r="J13">
        <f t="shared" si="8"/>
        <v>220</v>
      </c>
      <c r="K13">
        <f t="shared" si="9"/>
        <v>66</v>
      </c>
      <c r="L13">
        <f t="shared" ref="L13:M14" si="10">K12+L12</f>
        <v>12</v>
      </c>
      <c r="M13">
        <v>1</v>
      </c>
    </row>
    <row r="14" spans="1:16" x14ac:dyDescent="0.25">
      <c r="A14">
        <v>1</v>
      </c>
      <c r="B14">
        <f t="shared" si="0"/>
        <v>13</v>
      </c>
      <c r="C14">
        <f t="shared" si="1"/>
        <v>78</v>
      </c>
      <c r="D14">
        <f t="shared" si="2"/>
        <v>286</v>
      </c>
      <c r="E14">
        <f t="shared" si="3"/>
        <v>715</v>
      </c>
      <c r="F14">
        <f t="shared" si="4"/>
        <v>1287</v>
      </c>
      <c r="G14">
        <f t="shared" si="5"/>
        <v>1716</v>
      </c>
      <c r="H14">
        <f t="shared" si="6"/>
        <v>1716</v>
      </c>
      <c r="I14">
        <f t="shared" si="7"/>
        <v>1287</v>
      </c>
      <c r="J14">
        <f t="shared" si="8"/>
        <v>715</v>
      </c>
      <c r="K14">
        <f t="shared" si="9"/>
        <v>286</v>
      </c>
      <c r="L14">
        <f t="shared" si="10"/>
        <v>78</v>
      </c>
      <c r="M14">
        <f t="shared" si="10"/>
        <v>13</v>
      </c>
      <c r="N14">
        <v>1</v>
      </c>
    </row>
    <row r="15" spans="1:16" x14ac:dyDescent="0.25">
      <c r="A15">
        <v>1</v>
      </c>
      <c r="B15">
        <f t="shared" si="0"/>
        <v>14</v>
      </c>
      <c r="C15">
        <f t="shared" si="1"/>
        <v>91</v>
      </c>
      <c r="D15">
        <f t="shared" si="2"/>
        <v>364</v>
      </c>
      <c r="E15">
        <f t="shared" si="3"/>
        <v>1001</v>
      </c>
      <c r="F15">
        <f t="shared" si="4"/>
        <v>2002</v>
      </c>
      <c r="G15">
        <f t="shared" si="5"/>
        <v>3003</v>
      </c>
      <c r="H15">
        <f t="shared" si="6"/>
        <v>3432</v>
      </c>
      <c r="I15">
        <f t="shared" si="7"/>
        <v>3003</v>
      </c>
      <c r="J15">
        <f t="shared" ref="J15" si="11">I14+J14</f>
        <v>2002</v>
      </c>
      <c r="K15">
        <f t="shared" ref="K15" si="12">J14+K14</f>
        <v>1001</v>
      </c>
      <c r="L15">
        <f t="shared" ref="L15" si="13">K14+L14</f>
        <v>364</v>
      </c>
      <c r="M15">
        <f t="shared" ref="M15:N15" si="14">L14+M14</f>
        <v>91</v>
      </c>
      <c r="N15">
        <f t="shared" si="14"/>
        <v>14</v>
      </c>
      <c r="O15">
        <v>1</v>
      </c>
    </row>
    <row r="16" spans="1:16" x14ac:dyDescent="0.25">
      <c r="A16">
        <v>1</v>
      </c>
      <c r="B16">
        <f t="shared" si="0"/>
        <v>15</v>
      </c>
      <c r="C16">
        <f t="shared" si="1"/>
        <v>105</v>
      </c>
      <c r="D16">
        <f t="shared" si="2"/>
        <v>455</v>
      </c>
      <c r="E16">
        <f t="shared" si="3"/>
        <v>1365</v>
      </c>
      <c r="F16">
        <f t="shared" si="4"/>
        <v>3003</v>
      </c>
      <c r="G16">
        <f t="shared" si="5"/>
        <v>5005</v>
      </c>
      <c r="H16">
        <f t="shared" si="6"/>
        <v>6435</v>
      </c>
      <c r="I16">
        <f t="shared" si="7"/>
        <v>6435</v>
      </c>
      <c r="J16">
        <f t="shared" ref="J16:J30" si="15">I15+J15</f>
        <v>5005</v>
      </c>
      <c r="K16">
        <f t="shared" ref="K16:K30" si="16">J15+K15</f>
        <v>3003</v>
      </c>
      <c r="L16">
        <f t="shared" ref="L16:L30" si="17">K15+L15</f>
        <v>1365</v>
      </c>
      <c r="M16">
        <f t="shared" ref="M16:M30" si="18">L15+M15</f>
        <v>455</v>
      </c>
      <c r="N16">
        <f t="shared" ref="N16:O30" si="19">M15+N15</f>
        <v>105</v>
      </c>
      <c r="O16">
        <f t="shared" si="19"/>
        <v>15</v>
      </c>
      <c r="P16">
        <v>1</v>
      </c>
    </row>
    <row r="17" spans="1:30" x14ac:dyDescent="0.25">
      <c r="A17">
        <v>1</v>
      </c>
      <c r="B17">
        <f t="shared" si="0"/>
        <v>16</v>
      </c>
      <c r="C17">
        <f t="shared" si="1"/>
        <v>120</v>
      </c>
      <c r="D17">
        <f t="shared" si="2"/>
        <v>560</v>
      </c>
      <c r="E17">
        <f t="shared" si="3"/>
        <v>1820</v>
      </c>
      <c r="F17">
        <f t="shared" si="4"/>
        <v>4368</v>
      </c>
      <c r="G17">
        <f t="shared" si="5"/>
        <v>8008</v>
      </c>
      <c r="H17">
        <f t="shared" si="6"/>
        <v>11440</v>
      </c>
      <c r="I17">
        <f t="shared" si="7"/>
        <v>12870</v>
      </c>
      <c r="J17">
        <f t="shared" si="15"/>
        <v>11440</v>
      </c>
      <c r="K17">
        <f t="shared" si="16"/>
        <v>8008</v>
      </c>
      <c r="L17">
        <f t="shared" si="17"/>
        <v>4368</v>
      </c>
      <c r="M17">
        <f t="shared" si="18"/>
        <v>1820</v>
      </c>
      <c r="N17">
        <f t="shared" si="19"/>
        <v>560</v>
      </c>
      <c r="O17">
        <f t="shared" ref="O17:O30" si="20">N16+O16</f>
        <v>120</v>
      </c>
      <c r="P17">
        <f t="shared" ref="P17:P30" si="21">O16+P16</f>
        <v>16</v>
      </c>
      <c r="Q17">
        <v>1</v>
      </c>
    </row>
    <row r="18" spans="1:30" x14ac:dyDescent="0.25">
      <c r="A18">
        <v>1</v>
      </c>
      <c r="B18">
        <f t="shared" si="0"/>
        <v>17</v>
      </c>
      <c r="C18">
        <f t="shared" si="1"/>
        <v>136</v>
      </c>
      <c r="D18">
        <f t="shared" si="2"/>
        <v>680</v>
      </c>
      <c r="E18">
        <f t="shared" si="3"/>
        <v>2380</v>
      </c>
      <c r="F18">
        <f t="shared" si="4"/>
        <v>6188</v>
      </c>
      <c r="G18">
        <f t="shared" si="5"/>
        <v>12376</v>
      </c>
      <c r="H18">
        <f t="shared" si="6"/>
        <v>19448</v>
      </c>
      <c r="I18">
        <f t="shared" si="7"/>
        <v>24310</v>
      </c>
      <c r="J18">
        <f t="shared" si="15"/>
        <v>24310</v>
      </c>
      <c r="K18">
        <f t="shared" si="16"/>
        <v>19448</v>
      </c>
      <c r="L18">
        <f t="shared" si="17"/>
        <v>12376</v>
      </c>
      <c r="M18">
        <f t="shared" si="18"/>
        <v>6188</v>
      </c>
      <c r="N18">
        <f t="shared" si="19"/>
        <v>2380</v>
      </c>
      <c r="O18">
        <f t="shared" si="20"/>
        <v>680</v>
      </c>
      <c r="P18">
        <f t="shared" si="21"/>
        <v>136</v>
      </c>
      <c r="Q18">
        <f t="shared" ref="Q18:Q30" si="22">P17+Q17</f>
        <v>17</v>
      </c>
      <c r="R18">
        <v>1</v>
      </c>
    </row>
    <row r="19" spans="1:30" x14ac:dyDescent="0.25">
      <c r="A19">
        <v>1</v>
      </c>
      <c r="B19">
        <f t="shared" si="0"/>
        <v>18</v>
      </c>
      <c r="C19">
        <f t="shared" si="1"/>
        <v>153</v>
      </c>
      <c r="D19">
        <f t="shared" si="2"/>
        <v>816</v>
      </c>
      <c r="E19">
        <f t="shared" si="3"/>
        <v>3060</v>
      </c>
      <c r="F19">
        <f t="shared" si="4"/>
        <v>8568</v>
      </c>
      <c r="G19">
        <f t="shared" si="5"/>
        <v>18564</v>
      </c>
      <c r="H19">
        <f t="shared" si="6"/>
        <v>31824</v>
      </c>
      <c r="I19">
        <f t="shared" si="7"/>
        <v>43758</v>
      </c>
      <c r="J19">
        <f t="shared" si="15"/>
        <v>48620</v>
      </c>
      <c r="K19">
        <f t="shared" si="16"/>
        <v>43758</v>
      </c>
      <c r="L19">
        <f t="shared" si="17"/>
        <v>31824</v>
      </c>
      <c r="M19">
        <f t="shared" si="18"/>
        <v>18564</v>
      </c>
      <c r="N19">
        <f t="shared" si="19"/>
        <v>8568</v>
      </c>
      <c r="O19">
        <f t="shared" si="20"/>
        <v>3060</v>
      </c>
      <c r="P19">
        <f t="shared" si="21"/>
        <v>816</v>
      </c>
      <c r="Q19">
        <f t="shared" si="22"/>
        <v>153</v>
      </c>
      <c r="R19">
        <f t="shared" ref="R19:R30" si="23">Q18+R18</f>
        <v>18</v>
      </c>
      <c r="S19">
        <v>1</v>
      </c>
    </row>
    <row r="20" spans="1:30" x14ac:dyDescent="0.25">
      <c r="A20">
        <v>1</v>
      </c>
      <c r="B20">
        <f t="shared" si="0"/>
        <v>19</v>
      </c>
      <c r="C20">
        <f t="shared" si="1"/>
        <v>171</v>
      </c>
      <c r="D20">
        <f t="shared" si="2"/>
        <v>969</v>
      </c>
      <c r="E20">
        <f t="shared" si="3"/>
        <v>3876</v>
      </c>
      <c r="F20">
        <f t="shared" si="4"/>
        <v>11628</v>
      </c>
      <c r="G20">
        <f t="shared" si="5"/>
        <v>27132</v>
      </c>
      <c r="H20">
        <f t="shared" si="6"/>
        <v>50388</v>
      </c>
      <c r="I20">
        <f t="shared" si="7"/>
        <v>75582</v>
      </c>
      <c r="J20">
        <f t="shared" si="15"/>
        <v>92378</v>
      </c>
      <c r="K20">
        <f t="shared" si="16"/>
        <v>92378</v>
      </c>
      <c r="L20">
        <f t="shared" si="17"/>
        <v>75582</v>
      </c>
      <c r="M20">
        <f t="shared" si="18"/>
        <v>50388</v>
      </c>
      <c r="N20">
        <f t="shared" si="19"/>
        <v>27132</v>
      </c>
      <c r="O20">
        <f t="shared" si="20"/>
        <v>11628</v>
      </c>
      <c r="P20">
        <f t="shared" si="21"/>
        <v>3876</v>
      </c>
      <c r="Q20">
        <f t="shared" si="22"/>
        <v>969</v>
      </c>
      <c r="R20">
        <f t="shared" si="23"/>
        <v>171</v>
      </c>
      <c r="S20">
        <f t="shared" ref="S20:S30" si="24">R19+S19</f>
        <v>19</v>
      </c>
      <c r="T20">
        <v>1</v>
      </c>
    </row>
    <row r="21" spans="1:30" x14ac:dyDescent="0.25">
      <c r="A21">
        <v>1</v>
      </c>
      <c r="B21">
        <f t="shared" si="0"/>
        <v>20</v>
      </c>
      <c r="C21">
        <f t="shared" si="1"/>
        <v>190</v>
      </c>
      <c r="D21">
        <f t="shared" si="2"/>
        <v>1140</v>
      </c>
      <c r="E21">
        <f t="shared" si="3"/>
        <v>4845</v>
      </c>
      <c r="F21">
        <f t="shared" si="4"/>
        <v>15504</v>
      </c>
      <c r="G21">
        <f t="shared" si="5"/>
        <v>38760</v>
      </c>
      <c r="H21">
        <f t="shared" si="6"/>
        <v>77520</v>
      </c>
      <c r="I21">
        <f t="shared" si="7"/>
        <v>125970</v>
      </c>
      <c r="J21">
        <f t="shared" si="15"/>
        <v>167960</v>
      </c>
      <c r="K21">
        <f t="shared" si="16"/>
        <v>184756</v>
      </c>
      <c r="L21">
        <f t="shared" si="17"/>
        <v>167960</v>
      </c>
      <c r="M21">
        <f t="shared" si="18"/>
        <v>125970</v>
      </c>
      <c r="N21">
        <f t="shared" si="19"/>
        <v>77520</v>
      </c>
      <c r="O21">
        <f t="shared" si="20"/>
        <v>38760</v>
      </c>
      <c r="P21">
        <f t="shared" si="21"/>
        <v>15504</v>
      </c>
      <c r="Q21">
        <f t="shared" si="22"/>
        <v>4845</v>
      </c>
      <c r="R21">
        <f t="shared" si="23"/>
        <v>1140</v>
      </c>
      <c r="S21">
        <f t="shared" si="24"/>
        <v>190</v>
      </c>
      <c r="T21">
        <f t="shared" ref="T21:T30" si="25">S20+T20</f>
        <v>20</v>
      </c>
      <c r="U21">
        <v>1</v>
      </c>
    </row>
    <row r="22" spans="1:30" x14ac:dyDescent="0.25">
      <c r="A22">
        <v>1</v>
      </c>
      <c r="B22">
        <f t="shared" si="0"/>
        <v>21</v>
      </c>
      <c r="C22">
        <f t="shared" si="1"/>
        <v>210</v>
      </c>
      <c r="D22">
        <f t="shared" si="2"/>
        <v>1330</v>
      </c>
      <c r="E22">
        <f t="shared" si="3"/>
        <v>5985</v>
      </c>
      <c r="F22">
        <f t="shared" si="4"/>
        <v>20349</v>
      </c>
      <c r="G22">
        <f t="shared" si="5"/>
        <v>54264</v>
      </c>
      <c r="H22">
        <f t="shared" si="6"/>
        <v>116280</v>
      </c>
      <c r="I22">
        <f t="shared" si="7"/>
        <v>203490</v>
      </c>
      <c r="J22">
        <f t="shared" si="15"/>
        <v>293930</v>
      </c>
      <c r="K22">
        <f t="shared" si="16"/>
        <v>352716</v>
      </c>
      <c r="L22">
        <f t="shared" si="17"/>
        <v>352716</v>
      </c>
      <c r="M22">
        <f t="shared" si="18"/>
        <v>293930</v>
      </c>
      <c r="N22">
        <f t="shared" si="19"/>
        <v>203490</v>
      </c>
      <c r="O22">
        <f t="shared" si="20"/>
        <v>116280</v>
      </c>
      <c r="P22">
        <f t="shared" si="21"/>
        <v>54264</v>
      </c>
      <c r="Q22">
        <f t="shared" si="22"/>
        <v>20349</v>
      </c>
      <c r="R22">
        <f t="shared" si="23"/>
        <v>5985</v>
      </c>
      <c r="S22">
        <f t="shared" si="24"/>
        <v>1330</v>
      </c>
      <c r="T22">
        <f t="shared" si="25"/>
        <v>210</v>
      </c>
      <c r="U22">
        <f t="shared" ref="U22:U30" si="26">T21+U21</f>
        <v>21</v>
      </c>
      <c r="V22">
        <v>1</v>
      </c>
    </row>
    <row r="23" spans="1:30" x14ac:dyDescent="0.25">
      <c r="A23">
        <v>1</v>
      </c>
      <c r="B23">
        <f t="shared" si="0"/>
        <v>22</v>
      </c>
      <c r="C23">
        <f t="shared" si="1"/>
        <v>231</v>
      </c>
      <c r="D23">
        <f t="shared" si="2"/>
        <v>1540</v>
      </c>
      <c r="E23">
        <f t="shared" si="3"/>
        <v>7315</v>
      </c>
      <c r="F23">
        <f t="shared" si="4"/>
        <v>26334</v>
      </c>
      <c r="G23">
        <f t="shared" si="5"/>
        <v>74613</v>
      </c>
      <c r="H23">
        <f t="shared" si="6"/>
        <v>170544</v>
      </c>
      <c r="I23">
        <f t="shared" si="7"/>
        <v>319770</v>
      </c>
      <c r="J23">
        <f t="shared" si="15"/>
        <v>497420</v>
      </c>
      <c r="K23">
        <f t="shared" si="16"/>
        <v>646646</v>
      </c>
      <c r="L23">
        <f t="shared" si="17"/>
        <v>705432</v>
      </c>
      <c r="M23">
        <f t="shared" si="18"/>
        <v>646646</v>
      </c>
      <c r="N23">
        <f t="shared" si="19"/>
        <v>497420</v>
      </c>
      <c r="O23">
        <f t="shared" si="20"/>
        <v>319770</v>
      </c>
      <c r="P23">
        <f t="shared" si="21"/>
        <v>170544</v>
      </c>
      <c r="Q23">
        <f t="shared" si="22"/>
        <v>74613</v>
      </c>
      <c r="R23">
        <f t="shared" si="23"/>
        <v>26334</v>
      </c>
      <c r="S23">
        <f t="shared" si="24"/>
        <v>7315</v>
      </c>
      <c r="T23">
        <f t="shared" si="25"/>
        <v>1540</v>
      </c>
      <c r="U23">
        <f t="shared" si="26"/>
        <v>231</v>
      </c>
      <c r="V23">
        <f t="shared" ref="V23:V30" si="27">U22+V22</f>
        <v>22</v>
      </c>
      <c r="W23">
        <v>1</v>
      </c>
    </row>
    <row r="24" spans="1:30" x14ac:dyDescent="0.25">
      <c r="A24">
        <v>1</v>
      </c>
      <c r="B24">
        <f t="shared" si="0"/>
        <v>23</v>
      </c>
      <c r="C24">
        <f t="shared" si="1"/>
        <v>253</v>
      </c>
      <c r="D24">
        <f t="shared" si="2"/>
        <v>1771</v>
      </c>
      <c r="E24">
        <f t="shared" si="3"/>
        <v>8855</v>
      </c>
      <c r="F24">
        <f t="shared" si="4"/>
        <v>33649</v>
      </c>
      <c r="G24">
        <f t="shared" si="5"/>
        <v>100947</v>
      </c>
      <c r="H24">
        <f t="shared" si="6"/>
        <v>245157</v>
      </c>
      <c r="I24">
        <f t="shared" si="7"/>
        <v>490314</v>
      </c>
      <c r="J24">
        <f t="shared" si="15"/>
        <v>817190</v>
      </c>
      <c r="K24">
        <f t="shared" si="16"/>
        <v>1144066</v>
      </c>
      <c r="L24">
        <f t="shared" si="17"/>
        <v>1352078</v>
      </c>
      <c r="M24">
        <f t="shared" si="18"/>
        <v>1352078</v>
      </c>
      <c r="N24">
        <f t="shared" si="19"/>
        <v>1144066</v>
      </c>
      <c r="O24">
        <f t="shared" si="20"/>
        <v>817190</v>
      </c>
      <c r="P24">
        <f t="shared" si="21"/>
        <v>490314</v>
      </c>
      <c r="Q24">
        <f t="shared" si="22"/>
        <v>245157</v>
      </c>
      <c r="R24">
        <f t="shared" si="23"/>
        <v>100947</v>
      </c>
      <c r="S24">
        <f t="shared" si="24"/>
        <v>33649</v>
      </c>
      <c r="T24">
        <f t="shared" si="25"/>
        <v>8855</v>
      </c>
      <c r="U24">
        <f t="shared" si="26"/>
        <v>1771</v>
      </c>
      <c r="V24">
        <f t="shared" si="27"/>
        <v>253</v>
      </c>
      <c r="W24">
        <f t="shared" ref="W24:W30" si="28">V23+W23</f>
        <v>23</v>
      </c>
      <c r="X24">
        <v>1</v>
      </c>
    </row>
    <row r="25" spans="1:30" x14ac:dyDescent="0.25">
      <c r="A25">
        <v>1</v>
      </c>
      <c r="B25">
        <f t="shared" si="0"/>
        <v>24</v>
      </c>
      <c r="C25">
        <f t="shared" si="1"/>
        <v>276</v>
      </c>
      <c r="D25">
        <f t="shared" si="2"/>
        <v>2024</v>
      </c>
      <c r="E25">
        <f t="shared" si="3"/>
        <v>10626</v>
      </c>
      <c r="F25">
        <f t="shared" si="4"/>
        <v>42504</v>
      </c>
      <c r="G25">
        <f t="shared" si="5"/>
        <v>134596</v>
      </c>
      <c r="H25">
        <f t="shared" si="6"/>
        <v>346104</v>
      </c>
      <c r="I25">
        <f t="shared" si="7"/>
        <v>735471</v>
      </c>
      <c r="J25">
        <f t="shared" si="15"/>
        <v>1307504</v>
      </c>
      <c r="K25">
        <f t="shared" si="16"/>
        <v>1961256</v>
      </c>
      <c r="L25">
        <f t="shared" si="17"/>
        <v>2496144</v>
      </c>
      <c r="M25">
        <f t="shared" si="18"/>
        <v>2704156</v>
      </c>
      <c r="N25">
        <f t="shared" si="19"/>
        <v>2496144</v>
      </c>
      <c r="O25">
        <f t="shared" si="20"/>
        <v>1961256</v>
      </c>
      <c r="P25">
        <f t="shared" si="21"/>
        <v>1307504</v>
      </c>
      <c r="Q25">
        <f t="shared" si="22"/>
        <v>735471</v>
      </c>
      <c r="R25">
        <f t="shared" si="23"/>
        <v>346104</v>
      </c>
      <c r="S25">
        <f t="shared" si="24"/>
        <v>134596</v>
      </c>
      <c r="T25">
        <f t="shared" si="25"/>
        <v>42504</v>
      </c>
      <c r="U25">
        <f t="shared" si="26"/>
        <v>10626</v>
      </c>
      <c r="V25">
        <f t="shared" si="27"/>
        <v>2024</v>
      </c>
      <c r="W25">
        <f t="shared" si="28"/>
        <v>276</v>
      </c>
      <c r="X25">
        <f t="shared" ref="X25:Y30" si="29">W24+X24</f>
        <v>24</v>
      </c>
      <c r="Y25">
        <v>1</v>
      </c>
    </row>
    <row r="26" spans="1:30" x14ac:dyDescent="0.25">
      <c r="A26">
        <v>1</v>
      </c>
      <c r="B26">
        <f t="shared" si="0"/>
        <v>25</v>
      </c>
      <c r="C26">
        <f t="shared" si="1"/>
        <v>300</v>
      </c>
      <c r="D26">
        <f t="shared" si="2"/>
        <v>2300</v>
      </c>
      <c r="E26">
        <f t="shared" si="3"/>
        <v>12650</v>
      </c>
      <c r="F26">
        <f t="shared" si="4"/>
        <v>53130</v>
      </c>
      <c r="G26">
        <f t="shared" si="5"/>
        <v>177100</v>
      </c>
      <c r="H26">
        <f t="shared" si="6"/>
        <v>480700</v>
      </c>
      <c r="I26">
        <f t="shared" si="7"/>
        <v>1081575</v>
      </c>
      <c r="J26">
        <f t="shared" si="15"/>
        <v>2042975</v>
      </c>
      <c r="K26">
        <f t="shared" si="16"/>
        <v>3268760</v>
      </c>
      <c r="L26">
        <f t="shared" si="17"/>
        <v>4457400</v>
      </c>
      <c r="M26">
        <f t="shared" si="18"/>
        <v>5200300</v>
      </c>
      <c r="N26">
        <f t="shared" si="19"/>
        <v>5200300</v>
      </c>
      <c r="O26">
        <f t="shared" si="20"/>
        <v>4457400</v>
      </c>
      <c r="P26">
        <f t="shared" si="21"/>
        <v>3268760</v>
      </c>
      <c r="Q26">
        <f t="shared" si="22"/>
        <v>2042975</v>
      </c>
      <c r="R26">
        <f t="shared" si="23"/>
        <v>1081575</v>
      </c>
      <c r="S26">
        <f t="shared" si="24"/>
        <v>480700</v>
      </c>
      <c r="T26">
        <f t="shared" si="25"/>
        <v>177100</v>
      </c>
      <c r="U26">
        <f t="shared" si="26"/>
        <v>53130</v>
      </c>
      <c r="V26">
        <f t="shared" si="27"/>
        <v>12650</v>
      </c>
      <c r="W26">
        <f t="shared" si="28"/>
        <v>2300</v>
      </c>
      <c r="X26">
        <f t="shared" si="29"/>
        <v>300</v>
      </c>
      <c r="Y26">
        <f t="shared" si="29"/>
        <v>25</v>
      </c>
      <c r="Z26">
        <v>1</v>
      </c>
    </row>
    <row r="27" spans="1:30" x14ac:dyDescent="0.25">
      <c r="A27">
        <v>1</v>
      </c>
      <c r="B27">
        <f t="shared" si="0"/>
        <v>26</v>
      </c>
      <c r="C27">
        <f t="shared" si="1"/>
        <v>325</v>
      </c>
      <c r="D27">
        <f t="shared" si="2"/>
        <v>2600</v>
      </c>
      <c r="E27">
        <f t="shared" si="3"/>
        <v>14950</v>
      </c>
      <c r="F27">
        <f t="shared" si="4"/>
        <v>65780</v>
      </c>
      <c r="G27">
        <f t="shared" si="5"/>
        <v>230230</v>
      </c>
      <c r="H27">
        <f t="shared" si="6"/>
        <v>657800</v>
      </c>
      <c r="I27">
        <f t="shared" si="7"/>
        <v>1562275</v>
      </c>
      <c r="J27">
        <f t="shared" si="15"/>
        <v>3124550</v>
      </c>
      <c r="K27">
        <f t="shared" si="16"/>
        <v>5311735</v>
      </c>
      <c r="L27">
        <f t="shared" si="17"/>
        <v>7726160</v>
      </c>
      <c r="M27">
        <f t="shared" si="18"/>
        <v>9657700</v>
      </c>
      <c r="N27">
        <f t="shared" si="19"/>
        <v>10400600</v>
      </c>
      <c r="O27">
        <f t="shared" si="20"/>
        <v>9657700</v>
      </c>
      <c r="P27">
        <f t="shared" si="21"/>
        <v>7726160</v>
      </c>
      <c r="Q27">
        <f t="shared" si="22"/>
        <v>5311735</v>
      </c>
      <c r="R27">
        <f t="shared" si="23"/>
        <v>3124550</v>
      </c>
      <c r="S27">
        <f t="shared" si="24"/>
        <v>1562275</v>
      </c>
      <c r="T27">
        <f t="shared" si="25"/>
        <v>657800</v>
      </c>
      <c r="U27">
        <f t="shared" si="26"/>
        <v>230230</v>
      </c>
      <c r="V27">
        <f t="shared" si="27"/>
        <v>65780</v>
      </c>
      <c r="W27">
        <f t="shared" si="28"/>
        <v>14950</v>
      </c>
      <c r="X27">
        <f t="shared" si="29"/>
        <v>2600</v>
      </c>
      <c r="Y27">
        <f t="shared" si="29"/>
        <v>325</v>
      </c>
      <c r="Z27">
        <f t="shared" ref="Z27:Z30" si="30">Y26+Z26</f>
        <v>26</v>
      </c>
      <c r="AA27">
        <v>1</v>
      </c>
    </row>
    <row r="28" spans="1:30" x14ac:dyDescent="0.25">
      <c r="A28">
        <v>1</v>
      </c>
      <c r="B28">
        <f t="shared" si="0"/>
        <v>27</v>
      </c>
      <c r="C28">
        <f t="shared" si="1"/>
        <v>351</v>
      </c>
      <c r="D28">
        <f t="shared" si="2"/>
        <v>2925</v>
      </c>
      <c r="E28">
        <f t="shared" si="3"/>
        <v>17550</v>
      </c>
      <c r="F28">
        <f t="shared" si="4"/>
        <v>80730</v>
      </c>
      <c r="G28">
        <f t="shared" si="5"/>
        <v>296010</v>
      </c>
      <c r="H28">
        <f t="shared" si="6"/>
        <v>888030</v>
      </c>
      <c r="I28">
        <f t="shared" si="7"/>
        <v>2220075</v>
      </c>
      <c r="J28">
        <f t="shared" si="15"/>
        <v>4686825</v>
      </c>
      <c r="K28">
        <f t="shared" si="16"/>
        <v>8436285</v>
      </c>
      <c r="L28">
        <f t="shared" si="17"/>
        <v>13037895</v>
      </c>
      <c r="M28">
        <f t="shared" si="18"/>
        <v>17383860</v>
      </c>
      <c r="N28">
        <f t="shared" si="19"/>
        <v>20058300</v>
      </c>
      <c r="O28">
        <f t="shared" si="20"/>
        <v>20058300</v>
      </c>
      <c r="P28">
        <f t="shared" si="21"/>
        <v>17383860</v>
      </c>
      <c r="Q28">
        <f t="shared" si="22"/>
        <v>13037895</v>
      </c>
      <c r="R28">
        <f t="shared" si="23"/>
        <v>8436285</v>
      </c>
      <c r="S28">
        <f t="shared" si="24"/>
        <v>4686825</v>
      </c>
      <c r="T28">
        <f t="shared" si="25"/>
        <v>2220075</v>
      </c>
      <c r="U28">
        <f t="shared" si="26"/>
        <v>888030</v>
      </c>
      <c r="V28">
        <f t="shared" si="27"/>
        <v>296010</v>
      </c>
      <c r="W28">
        <f t="shared" si="28"/>
        <v>80730</v>
      </c>
      <c r="X28">
        <f t="shared" si="29"/>
        <v>17550</v>
      </c>
      <c r="Y28">
        <f t="shared" si="29"/>
        <v>2925</v>
      </c>
      <c r="Z28">
        <f t="shared" si="30"/>
        <v>351</v>
      </c>
      <c r="AA28">
        <f t="shared" ref="AA28:AA30" si="31">Z27+AA27</f>
        <v>27</v>
      </c>
      <c r="AB28">
        <v>1</v>
      </c>
    </row>
    <row r="29" spans="1:30" x14ac:dyDescent="0.25">
      <c r="A29">
        <v>1</v>
      </c>
      <c r="B29">
        <f t="shared" si="0"/>
        <v>28</v>
      </c>
      <c r="C29">
        <f t="shared" si="1"/>
        <v>378</v>
      </c>
      <c r="D29">
        <f t="shared" si="2"/>
        <v>3276</v>
      </c>
      <c r="E29">
        <f t="shared" si="3"/>
        <v>20475</v>
      </c>
      <c r="F29">
        <f t="shared" si="4"/>
        <v>98280</v>
      </c>
      <c r="G29">
        <f t="shared" si="5"/>
        <v>376740</v>
      </c>
      <c r="H29">
        <f t="shared" si="6"/>
        <v>1184040</v>
      </c>
      <c r="I29">
        <f t="shared" si="7"/>
        <v>3108105</v>
      </c>
      <c r="J29">
        <f t="shared" si="15"/>
        <v>6906900</v>
      </c>
      <c r="K29">
        <f t="shared" si="16"/>
        <v>13123110</v>
      </c>
      <c r="L29">
        <f t="shared" si="17"/>
        <v>21474180</v>
      </c>
      <c r="M29">
        <f t="shared" si="18"/>
        <v>30421755</v>
      </c>
      <c r="N29">
        <f t="shared" si="19"/>
        <v>37442160</v>
      </c>
      <c r="O29">
        <f t="shared" si="20"/>
        <v>40116600</v>
      </c>
      <c r="P29">
        <f t="shared" si="21"/>
        <v>37442160</v>
      </c>
      <c r="Q29">
        <f t="shared" si="22"/>
        <v>30421755</v>
      </c>
      <c r="R29">
        <f t="shared" si="23"/>
        <v>21474180</v>
      </c>
      <c r="S29">
        <f t="shared" si="24"/>
        <v>13123110</v>
      </c>
      <c r="T29">
        <f t="shared" si="25"/>
        <v>6906900</v>
      </c>
      <c r="U29">
        <f t="shared" si="26"/>
        <v>3108105</v>
      </c>
      <c r="V29">
        <f t="shared" si="27"/>
        <v>1184040</v>
      </c>
      <c r="W29">
        <f t="shared" si="28"/>
        <v>376740</v>
      </c>
      <c r="X29">
        <f t="shared" si="29"/>
        <v>98280</v>
      </c>
      <c r="Y29">
        <f t="shared" si="29"/>
        <v>20475</v>
      </c>
      <c r="Z29">
        <f t="shared" si="30"/>
        <v>3276</v>
      </c>
      <c r="AA29">
        <f t="shared" si="31"/>
        <v>378</v>
      </c>
      <c r="AB29">
        <f t="shared" ref="AB29:AB30" si="32">AA28+AB28</f>
        <v>28</v>
      </c>
      <c r="AC29">
        <v>1</v>
      </c>
    </row>
    <row r="30" spans="1:30" x14ac:dyDescent="0.25">
      <c r="A30">
        <v>1</v>
      </c>
      <c r="B30">
        <f t="shared" si="0"/>
        <v>29</v>
      </c>
      <c r="C30">
        <f t="shared" si="1"/>
        <v>406</v>
      </c>
      <c r="D30">
        <f t="shared" si="2"/>
        <v>3654</v>
      </c>
      <c r="E30">
        <f t="shared" si="3"/>
        <v>23751</v>
      </c>
      <c r="F30">
        <f t="shared" si="4"/>
        <v>118755</v>
      </c>
      <c r="G30">
        <f t="shared" si="5"/>
        <v>475020</v>
      </c>
      <c r="H30">
        <f t="shared" si="6"/>
        <v>1560780</v>
      </c>
      <c r="I30">
        <f t="shared" si="7"/>
        <v>4292145</v>
      </c>
      <c r="J30">
        <f t="shared" si="15"/>
        <v>10015005</v>
      </c>
      <c r="K30">
        <f t="shared" si="16"/>
        <v>20030010</v>
      </c>
      <c r="L30">
        <f t="shared" si="17"/>
        <v>34597290</v>
      </c>
      <c r="M30">
        <f t="shared" si="18"/>
        <v>51895935</v>
      </c>
      <c r="N30">
        <f t="shared" si="19"/>
        <v>67863915</v>
      </c>
      <c r="O30">
        <f t="shared" si="20"/>
        <v>77558760</v>
      </c>
      <c r="P30">
        <f t="shared" si="21"/>
        <v>77558760</v>
      </c>
      <c r="Q30">
        <f t="shared" si="22"/>
        <v>67863915</v>
      </c>
      <c r="R30">
        <f t="shared" si="23"/>
        <v>51895935</v>
      </c>
      <c r="S30">
        <f t="shared" si="24"/>
        <v>34597290</v>
      </c>
      <c r="T30">
        <f t="shared" si="25"/>
        <v>20030010</v>
      </c>
      <c r="U30">
        <f t="shared" si="26"/>
        <v>10015005</v>
      </c>
      <c r="V30">
        <f t="shared" si="27"/>
        <v>4292145</v>
      </c>
      <c r="W30">
        <f t="shared" si="28"/>
        <v>1560780</v>
      </c>
      <c r="X30">
        <f t="shared" si="29"/>
        <v>475020</v>
      </c>
      <c r="Y30">
        <f t="shared" si="29"/>
        <v>118755</v>
      </c>
      <c r="Z30">
        <f t="shared" si="30"/>
        <v>23751</v>
      </c>
      <c r="AA30">
        <f t="shared" si="31"/>
        <v>3654</v>
      </c>
      <c r="AB30">
        <f t="shared" si="32"/>
        <v>406</v>
      </c>
      <c r="AC30">
        <f t="shared" ref="AC30" si="33">AB29+AC29</f>
        <v>29</v>
      </c>
      <c r="AD3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A7B0-0DE9-439B-90B6-BFC6ED916345}">
  <dimension ref="A1:AD35"/>
  <sheetViews>
    <sheetView zoomScale="130" zoomScaleNormal="130" workbookViewId="0">
      <selection activeCell="C35" sqref="B33:C35"/>
    </sheetView>
  </sheetViews>
  <sheetFormatPr defaultRowHeight="15" x14ac:dyDescent="0.25"/>
  <cols>
    <col min="3" max="3" width="23.7109375" customWidth="1"/>
  </cols>
  <sheetData>
    <row r="1" spans="1:16" x14ac:dyDescent="0.25">
      <c r="A1">
        <v>1</v>
      </c>
    </row>
    <row r="2" spans="1:16" x14ac:dyDescent="0.25">
      <c r="A2">
        <v>1</v>
      </c>
      <c r="B2">
        <v>1</v>
      </c>
    </row>
    <row r="3" spans="1:16" x14ac:dyDescent="0.25">
      <c r="A3">
        <v>1</v>
      </c>
      <c r="B3">
        <f>A2+B2</f>
        <v>2</v>
      </c>
      <c r="C3">
        <v>1</v>
      </c>
    </row>
    <row r="4" spans="1:16" x14ac:dyDescent="0.25">
      <c r="A4">
        <v>1</v>
      </c>
      <c r="B4">
        <f>A3+B3</f>
        <v>3</v>
      </c>
      <c r="C4">
        <f>B3+C3</f>
        <v>3</v>
      </c>
      <c r="D4">
        <v>1</v>
      </c>
    </row>
    <row r="5" spans="1:16" x14ac:dyDescent="0.25">
      <c r="A5">
        <v>1</v>
      </c>
      <c r="B5">
        <f>A4+B4</f>
        <v>4</v>
      </c>
      <c r="C5">
        <f>B4+C4</f>
        <v>6</v>
      </c>
      <c r="D5">
        <f>C4+D4</f>
        <v>4</v>
      </c>
      <c r="E5">
        <v>1</v>
      </c>
    </row>
    <row r="6" spans="1:16" x14ac:dyDescent="0.25">
      <c r="A6">
        <v>1</v>
      </c>
      <c r="B6">
        <f>A5+B5</f>
        <v>5</v>
      </c>
      <c r="C6">
        <f>B5+C5</f>
        <v>10</v>
      </c>
      <c r="D6">
        <f>C5+D5</f>
        <v>10</v>
      </c>
      <c r="E6">
        <f>D5+E5</f>
        <v>5</v>
      </c>
      <c r="F6">
        <v>1</v>
      </c>
    </row>
    <row r="7" spans="1:16" x14ac:dyDescent="0.25">
      <c r="A7">
        <v>1</v>
      </c>
      <c r="B7">
        <f>A6+B6</f>
        <v>6</v>
      </c>
      <c r="C7">
        <f>B6+C6</f>
        <v>15</v>
      </c>
      <c r="D7">
        <f>C6+D6</f>
        <v>20</v>
      </c>
      <c r="E7">
        <f>D6+E6</f>
        <v>15</v>
      </c>
      <c r="F7">
        <f>E6+F6</f>
        <v>6</v>
      </c>
      <c r="G7">
        <v>1</v>
      </c>
    </row>
    <row r="8" spans="1:16" x14ac:dyDescent="0.25">
      <c r="A8">
        <v>1</v>
      </c>
      <c r="B8">
        <f>A7+B7</f>
        <v>7</v>
      </c>
      <c r="C8">
        <f>B7+C7</f>
        <v>21</v>
      </c>
      <c r="D8">
        <f>C7+D7</f>
        <v>35</v>
      </c>
      <c r="E8">
        <f>D7+E7</f>
        <v>35</v>
      </c>
      <c r="F8">
        <f>E7+F7</f>
        <v>21</v>
      </c>
      <c r="G8">
        <f>F7+G7</f>
        <v>7</v>
      </c>
      <c r="H8">
        <v>1</v>
      </c>
    </row>
    <row r="9" spans="1:16" x14ac:dyDescent="0.25">
      <c r="A9">
        <v>1</v>
      </c>
      <c r="B9">
        <f>A8+B8</f>
        <v>8</v>
      </c>
      <c r="C9">
        <f>B8+C8</f>
        <v>28</v>
      </c>
      <c r="D9">
        <f>C8+D8</f>
        <v>56</v>
      </c>
      <c r="E9">
        <f>D8+E8</f>
        <v>70</v>
      </c>
      <c r="F9">
        <f>E8+F8</f>
        <v>56</v>
      </c>
      <c r="G9">
        <f>F8+G8</f>
        <v>28</v>
      </c>
      <c r="H9">
        <f>G8+H8</f>
        <v>8</v>
      </c>
      <c r="I9">
        <v>1</v>
      </c>
    </row>
    <row r="10" spans="1:16" s="1" customFormat="1" x14ac:dyDescent="0.25">
      <c r="A10" s="1">
        <v>1</v>
      </c>
      <c r="B10" s="1">
        <f>A9+B9</f>
        <v>9</v>
      </c>
      <c r="C10" s="1">
        <f>B9+C9</f>
        <v>36</v>
      </c>
      <c r="D10" s="1">
        <f>C9+D9</f>
        <v>84</v>
      </c>
      <c r="E10" s="1">
        <f>D9+E9</f>
        <v>126</v>
      </c>
      <c r="F10" s="1">
        <f>E9+F9</f>
        <v>126</v>
      </c>
      <c r="G10" s="1">
        <f>F9+G9</f>
        <v>84</v>
      </c>
      <c r="H10" s="1">
        <f>G9+H9</f>
        <v>36</v>
      </c>
      <c r="I10" s="1">
        <f>H9+I9</f>
        <v>9</v>
      </c>
      <c r="J10" s="1">
        <v>1</v>
      </c>
    </row>
    <row r="11" spans="1:16" x14ac:dyDescent="0.25">
      <c r="A11">
        <v>1</v>
      </c>
      <c r="B11">
        <f t="shared" ref="B11:Q30" si="0">A10+B10</f>
        <v>10</v>
      </c>
      <c r="C11">
        <f t="shared" si="0"/>
        <v>45</v>
      </c>
      <c r="D11">
        <f t="shared" si="0"/>
        <v>120</v>
      </c>
      <c r="E11">
        <f t="shared" si="0"/>
        <v>210</v>
      </c>
      <c r="F11">
        <f t="shared" si="0"/>
        <v>252</v>
      </c>
      <c r="G11">
        <f t="shared" si="0"/>
        <v>210</v>
      </c>
      <c r="H11">
        <f t="shared" si="0"/>
        <v>120</v>
      </c>
      <c r="I11">
        <f t="shared" si="0"/>
        <v>45</v>
      </c>
      <c r="J11">
        <f t="shared" si="0"/>
        <v>10</v>
      </c>
      <c r="K11">
        <v>1</v>
      </c>
    </row>
    <row r="12" spans="1:16" x14ac:dyDescent="0.25">
      <c r="A12">
        <v>1</v>
      </c>
      <c r="B12">
        <f t="shared" si="0"/>
        <v>11</v>
      </c>
      <c r="C12">
        <f t="shared" si="0"/>
        <v>55</v>
      </c>
      <c r="D12">
        <f t="shared" si="0"/>
        <v>165</v>
      </c>
      <c r="E12">
        <f t="shared" si="0"/>
        <v>330</v>
      </c>
      <c r="F12">
        <f t="shared" si="0"/>
        <v>462</v>
      </c>
      <c r="G12">
        <f t="shared" si="0"/>
        <v>462</v>
      </c>
      <c r="H12">
        <f t="shared" si="0"/>
        <v>330</v>
      </c>
      <c r="I12">
        <f t="shared" si="0"/>
        <v>165</v>
      </c>
      <c r="J12">
        <f t="shared" si="0"/>
        <v>55</v>
      </c>
      <c r="K12">
        <f t="shared" si="0"/>
        <v>11</v>
      </c>
      <c r="L12">
        <v>1</v>
      </c>
    </row>
    <row r="13" spans="1:16" x14ac:dyDescent="0.25">
      <c r="A13">
        <v>1</v>
      </c>
      <c r="B13">
        <f t="shared" si="0"/>
        <v>12</v>
      </c>
      <c r="C13">
        <f t="shared" si="0"/>
        <v>66</v>
      </c>
      <c r="D13">
        <f t="shared" si="0"/>
        <v>220</v>
      </c>
      <c r="E13">
        <f t="shared" si="0"/>
        <v>495</v>
      </c>
      <c r="F13">
        <f t="shared" si="0"/>
        <v>792</v>
      </c>
      <c r="G13">
        <f t="shared" si="0"/>
        <v>924</v>
      </c>
      <c r="H13">
        <f t="shared" si="0"/>
        <v>792</v>
      </c>
      <c r="I13">
        <f t="shared" si="0"/>
        <v>495</v>
      </c>
      <c r="J13">
        <f t="shared" si="0"/>
        <v>220</v>
      </c>
      <c r="K13">
        <f t="shared" si="0"/>
        <v>66</v>
      </c>
      <c r="L13">
        <f t="shared" si="0"/>
        <v>12</v>
      </c>
      <c r="M13">
        <v>1</v>
      </c>
    </row>
    <row r="14" spans="1:16" x14ac:dyDescent="0.25">
      <c r="A14">
        <v>1</v>
      </c>
      <c r="B14">
        <f t="shared" si="0"/>
        <v>13</v>
      </c>
      <c r="C14">
        <f t="shared" si="0"/>
        <v>78</v>
      </c>
      <c r="D14">
        <f t="shared" si="0"/>
        <v>286</v>
      </c>
      <c r="E14">
        <f t="shared" si="0"/>
        <v>715</v>
      </c>
      <c r="F14">
        <f t="shared" si="0"/>
        <v>1287</v>
      </c>
      <c r="G14">
        <f t="shared" si="0"/>
        <v>1716</v>
      </c>
      <c r="H14">
        <f t="shared" si="0"/>
        <v>1716</v>
      </c>
      <c r="I14">
        <f t="shared" si="0"/>
        <v>1287</v>
      </c>
      <c r="J14">
        <f t="shared" si="0"/>
        <v>715</v>
      </c>
      <c r="K14">
        <f t="shared" si="0"/>
        <v>286</v>
      </c>
      <c r="L14">
        <f t="shared" si="0"/>
        <v>78</v>
      </c>
      <c r="M14">
        <f t="shared" si="0"/>
        <v>13</v>
      </c>
      <c r="N14">
        <v>1</v>
      </c>
    </row>
    <row r="15" spans="1:16" x14ac:dyDescent="0.25">
      <c r="A15">
        <v>1</v>
      </c>
      <c r="B15">
        <f t="shared" si="0"/>
        <v>14</v>
      </c>
      <c r="C15">
        <f t="shared" si="0"/>
        <v>91</v>
      </c>
      <c r="D15">
        <f t="shared" si="0"/>
        <v>364</v>
      </c>
      <c r="E15">
        <f t="shared" si="0"/>
        <v>1001</v>
      </c>
      <c r="F15">
        <f t="shared" si="0"/>
        <v>2002</v>
      </c>
      <c r="G15">
        <f t="shared" si="0"/>
        <v>3003</v>
      </c>
      <c r="H15">
        <f t="shared" si="0"/>
        <v>3432</v>
      </c>
      <c r="I15">
        <f t="shared" si="0"/>
        <v>3003</v>
      </c>
      <c r="J15">
        <f t="shared" si="0"/>
        <v>2002</v>
      </c>
      <c r="K15">
        <f t="shared" si="0"/>
        <v>1001</v>
      </c>
      <c r="L15">
        <f t="shared" si="0"/>
        <v>364</v>
      </c>
      <c r="M15">
        <f t="shared" si="0"/>
        <v>91</v>
      </c>
      <c r="N15">
        <f t="shared" si="0"/>
        <v>14</v>
      </c>
      <c r="O15">
        <v>1</v>
      </c>
    </row>
    <row r="16" spans="1:16" x14ac:dyDescent="0.25">
      <c r="A16">
        <v>1</v>
      </c>
      <c r="B16">
        <f t="shared" si="0"/>
        <v>15</v>
      </c>
      <c r="C16">
        <f t="shared" si="0"/>
        <v>105</v>
      </c>
      <c r="D16">
        <f t="shared" si="0"/>
        <v>455</v>
      </c>
      <c r="E16">
        <f t="shared" si="0"/>
        <v>1365</v>
      </c>
      <c r="F16">
        <f t="shared" si="0"/>
        <v>3003</v>
      </c>
      <c r="G16">
        <f t="shared" si="0"/>
        <v>5005</v>
      </c>
      <c r="H16">
        <f t="shared" si="0"/>
        <v>6435</v>
      </c>
      <c r="I16">
        <f t="shared" si="0"/>
        <v>6435</v>
      </c>
      <c r="J16">
        <f t="shared" si="0"/>
        <v>5005</v>
      </c>
      <c r="K16">
        <f t="shared" si="0"/>
        <v>3003</v>
      </c>
      <c r="L16">
        <f t="shared" si="0"/>
        <v>1365</v>
      </c>
      <c r="M16">
        <f t="shared" si="0"/>
        <v>455</v>
      </c>
      <c r="N16">
        <f t="shared" si="0"/>
        <v>105</v>
      </c>
      <c r="O16">
        <f t="shared" si="0"/>
        <v>15</v>
      </c>
      <c r="P16">
        <v>1</v>
      </c>
    </row>
    <row r="17" spans="1:30" x14ac:dyDescent="0.25">
      <c r="A17">
        <v>1</v>
      </c>
      <c r="B17">
        <f t="shared" si="0"/>
        <v>16</v>
      </c>
      <c r="C17">
        <f t="shared" si="0"/>
        <v>120</v>
      </c>
      <c r="D17">
        <f t="shared" si="0"/>
        <v>560</v>
      </c>
      <c r="E17">
        <f t="shared" si="0"/>
        <v>1820</v>
      </c>
      <c r="F17">
        <f t="shared" si="0"/>
        <v>4368</v>
      </c>
      <c r="G17">
        <f t="shared" si="0"/>
        <v>8008</v>
      </c>
      <c r="H17">
        <f t="shared" si="0"/>
        <v>11440</v>
      </c>
      <c r="I17">
        <f t="shared" si="0"/>
        <v>12870</v>
      </c>
      <c r="J17">
        <f t="shared" si="0"/>
        <v>11440</v>
      </c>
      <c r="K17">
        <f t="shared" si="0"/>
        <v>8008</v>
      </c>
      <c r="L17">
        <f t="shared" si="0"/>
        <v>4368</v>
      </c>
      <c r="M17">
        <f t="shared" si="0"/>
        <v>1820</v>
      </c>
      <c r="N17">
        <f t="shared" si="0"/>
        <v>560</v>
      </c>
      <c r="O17">
        <f t="shared" si="0"/>
        <v>120</v>
      </c>
      <c r="P17">
        <f t="shared" si="0"/>
        <v>16</v>
      </c>
      <c r="Q17">
        <v>1</v>
      </c>
    </row>
    <row r="18" spans="1:30" x14ac:dyDescent="0.25">
      <c r="A18">
        <v>1</v>
      </c>
      <c r="B18">
        <f t="shared" si="0"/>
        <v>17</v>
      </c>
      <c r="C18">
        <f t="shared" si="0"/>
        <v>136</v>
      </c>
      <c r="D18">
        <f t="shared" si="0"/>
        <v>680</v>
      </c>
      <c r="E18">
        <f t="shared" si="0"/>
        <v>2380</v>
      </c>
      <c r="F18">
        <f t="shared" si="0"/>
        <v>6188</v>
      </c>
      <c r="G18">
        <f t="shared" si="0"/>
        <v>12376</v>
      </c>
      <c r="H18">
        <f t="shared" si="0"/>
        <v>19448</v>
      </c>
      <c r="I18">
        <f t="shared" si="0"/>
        <v>24310</v>
      </c>
      <c r="J18">
        <f t="shared" si="0"/>
        <v>24310</v>
      </c>
      <c r="K18">
        <f t="shared" si="0"/>
        <v>19448</v>
      </c>
      <c r="L18">
        <f t="shared" si="0"/>
        <v>12376</v>
      </c>
      <c r="M18">
        <f t="shared" si="0"/>
        <v>6188</v>
      </c>
      <c r="N18">
        <f t="shared" si="0"/>
        <v>2380</v>
      </c>
      <c r="O18">
        <f t="shared" si="0"/>
        <v>680</v>
      </c>
      <c r="P18">
        <f t="shared" si="0"/>
        <v>136</v>
      </c>
      <c r="Q18">
        <f t="shared" si="0"/>
        <v>17</v>
      </c>
      <c r="R18">
        <v>1</v>
      </c>
    </row>
    <row r="19" spans="1:30" x14ac:dyDescent="0.25">
      <c r="A19">
        <v>1</v>
      </c>
      <c r="B19">
        <f t="shared" si="0"/>
        <v>18</v>
      </c>
      <c r="C19">
        <f t="shared" si="0"/>
        <v>153</v>
      </c>
      <c r="D19">
        <f t="shared" si="0"/>
        <v>816</v>
      </c>
      <c r="E19">
        <f t="shared" si="0"/>
        <v>3060</v>
      </c>
      <c r="F19">
        <f t="shared" si="0"/>
        <v>8568</v>
      </c>
      <c r="G19">
        <f t="shared" si="0"/>
        <v>18564</v>
      </c>
      <c r="H19">
        <f t="shared" si="0"/>
        <v>31824</v>
      </c>
      <c r="I19">
        <f t="shared" si="0"/>
        <v>43758</v>
      </c>
      <c r="J19">
        <f t="shared" si="0"/>
        <v>48620</v>
      </c>
      <c r="K19">
        <f t="shared" si="0"/>
        <v>43758</v>
      </c>
      <c r="L19">
        <f t="shared" si="0"/>
        <v>31824</v>
      </c>
      <c r="M19">
        <f t="shared" si="0"/>
        <v>18564</v>
      </c>
      <c r="N19">
        <f t="shared" si="0"/>
        <v>8568</v>
      </c>
      <c r="O19">
        <f t="shared" si="0"/>
        <v>3060</v>
      </c>
      <c r="P19">
        <f t="shared" si="0"/>
        <v>816</v>
      </c>
      <c r="Q19">
        <f t="shared" si="0"/>
        <v>153</v>
      </c>
      <c r="R19">
        <f t="shared" ref="R19:AD31" si="1">Q18+R18</f>
        <v>18</v>
      </c>
      <c r="S19">
        <v>1</v>
      </c>
    </row>
    <row r="20" spans="1:30" s="1" customFormat="1" x14ac:dyDescent="0.25">
      <c r="A20" s="1">
        <v>1</v>
      </c>
      <c r="B20" s="1">
        <f t="shared" si="0"/>
        <v>19</v>
      </c>
      <c r="C20" s="1">
        <f t="shared" si="0"/>
        <v>171</v>
      </c>
      <c r="D20" s="1">
        <f t="shared" si="0"/>
        <v>969</v>
      </c>
      <c r="E20" s="1">
        <f t="shared" si="0"/>
        <v>3876</v>
      </c>
      <c r="F20" s="1">
        <f t="shared" si="0"/>
        <v>11628</v>
      </c>
      <c r="G20" s="1">
        <f t="shared" si="0"/>
        <v>27132</v>
      </c>
      <c r="H20" s="1">
        <f t="shared" si="0"/>
        <v>50388</v>
      </c>
      <c r="I20" s="1">
        <f t="shared" si="0"/>
        <v>75582</v>
      </c>
      <c r="J20" s="1">
        <f t="shared" si="0"/>
        <v>92378</v>
      </c>
      <c r="K20" s="1">
        <f t="shared" si="0"/>
        <v>92378</v>
      </c>
      <c r="L20" s="1">
        <f t="shared" si="0"/>
        <v>75582</v>
      </c>
      <c r="M20" s="1">
        <f t="shared" si="0"/>
        <v>50388</v>
      </c>
      <c r="N20" s="1">
        <f t="shared" si="0"/>
        <v>27132</v>
      </c>
      <c r="O20" s="1">
        <f t="shared" si="0"/>
        <v>11628</v>
      </c>
      <c r="P20" s="1">
        <f t="shared" si="0"/>
        <v>3876</v>
      </c>
      <c r="Q20" s="1">
        <f t="shared" si="0"/>
        <v>969</v>
      </c>
      <c r="R20" s="1">
        <f t="shared" si="1"/>
        <v>171</v>
      </c>
      <c r="S20" s="1">
        <f t="shared" si="1"/>
        <v>19</v>
      </c>
      <c r="T20" s="1">
        <v>1</v>
      </c>
    </row>
    <row r="21" spans="1:30" x14ac:dyDescent="0.25">
      <c r="A21">
        <v>1</v>
      </c>
      <c r="B21">
        <f t="shared" si="0"/>
        <v>20</v>
      </c>
      <c r="C21">
        <f t="shared" si="0"/>
        <v>190</v>
      </c>
      <c r="D21">
        <f t="shared" si="0"/>
        <v>1140</v>
      </c>
      <c r="E21">
        <f t="shared" si="0"/>
        <v>4845</v>
      </c>
      <c r="F21">
        <f t="shared" si="0"/>
        <v>15504</v>
      </c>
      <c r="G21">
        <f t="shared" si="0"/>
        <v>38760</v>
      </c>
      <c r="H21">
        <f t="shared" si="0"/>
        <v>77520</v>
      </c>
      <c r="I21">
        <f t="shared" si="0"/>
        <v>125970</v>
      </c>
      <c r="J21">
        <f t="shared" si="0"/>
        <v>167960</v>
      </c>
      <c r="K21">
        <f t="shared" si="0"/>
        <v>184756</v>
      </c>
      <c r="L21">
        <f t="shared" si="0"/>
        <v>167960</v>
      </c>
      <c r="M21">
        <f t="shared" si="0"/>
        <v>125970</v>
      </c>
      <c r="N21">
        <f t="shared" si="0"/>
        <v>77520</v>
      </c>
      <c r="O21">
        <f t="shared" si="0"/>
        <v>38760</v>
      </c>
      <c r="P21">
        <f t="shared" si="0"/>
        <v>15504</v>
      </c>
      <c r="Q21">
        <f t="shared" si="0"/>
        <v>4845</v>
      </c>
      <c r="R21">
        <f t="shared" si="1"/>
        <v>1140</v>
      </c>
      <c r="S21">
        <f t="shared" si="1"/>
        <v>190</v>
      </c>
      <c r="T21">
        <f t="shared" si="1"/>
        <v>20</v>
      </c>
      <c r="U21">
        <v>1</v>
      </c>
    </row>
    <row r="22" spans="1:30" x14ac:dyDescent="0.25">
      <c r="A22">
        <v>1</v>
      </c>
      <c r="B22">
        <f t="shared" si="0"/>
        <v>21</v>
      </c>
      <c r="C22">
        <f t="shared" si="0"/>
        <v>210</v>
      </c>
      <c r="D22">
        <f t="shared" si="0"/>
        <v>1330</v>
      </c>
      <c r="E22">
        <f t="shared" si="0"/>
        <v>5985</v>
      </c>
      <c r="F22">
        <f t="shared" si="0"/>
        <v>20349</v>
      </c>
      <c r="G22">
        <f t="shared" si="0"/>
        <v>54264</v>
      </c>
      <c r="H22">
        <f t="shared" si="0"/>
        <v>116280</v>
      </c>
      <c r="I22">
        <f t="shared" si="0"/>
        <v>203490</v>
      </c>
      <c r="J22">
        <f t="shared" si="0"/>
        <v>293930</v>
      </c>
      <c r="K22">
        <f t="shared" si="0"/>
        <v>352716</v>
      </c>
      <c r="L22">
        <f t="shared" si="0"/>
        <v>352716</v>
      </c>
      <c r="M22">
        <f t="shared" si="0"/>
        <v>293930</v>
      </c>
      <c r="N22">
        <f t="shared" si="0"/>
        <v>203490</v>
      </c>
      <c r="O22">
        <f t="shared" si="0"/>
        <v>116280</v>
      </c>
      <c r="P22">
        <f t="shared" si="0"/>
        <v>54264</v>
      </c>
      <c r="Q22">
        <f t="shared" si="0"/>
        <v>20349</v>
      </c>
      <c r="R22">
        <f t="shared" si="1"/>
        <v>5985</v>
      </c>
      <c r="S22">
        <f t="shared" si="1"/>
        <v>1330</v>
      </c>
      <c r="T22">
        <f t="shared" si="1"/>
        <v>210</v>
      </c>
      <c r="U22">
        <f t="shared" si="1"/>
        <v>21</v>
      </c>
      <c r="V22">
        <v>1</v>
      </c>
    </row>
    <row r="23" spans="1:30" x14ac:dyDescent="0.25">
      <c r="A23">
        <v>1</v>
      </c>
      <c r="B23">
        <f t="shared" si="0"/>
        <v>22</v>
      </c>
      <c r="C23">
        <f t="shared" si="0"/>
        <v>231</v>
      </c>
      <c r="D23">
        <f t="shared" si="0"/>
        <v>1540</v>
      </c>
      <c r="E23">
        <f t="shared" si="0"/>
        <v>7315</v>
      </c>
      <c r="F23">
        <f t="shared" si="0"/>
        <v>26334</v>
      </c>
      <c r="G23">
        <f t="shared" si="0"/>
        <v>74613</v>
      </c>
      <c r="H23">
        <f t="shared" si="0"/>
        <v>170544</v>
      </c>
      <c r="I23">
        <f t="shared" si="0"/>
        <v>319770</v>
      </c>
      <c r="J23">
        <f t="shared" si="0"/>
        <v>497420</v>
      </c>
      <c r="K23">
        <f t="shared" si="0"/>
        <v>646646</v>
      </c>
      <c r="L23">
        <f t="shared" si="0"/>
        <v>705432</v>
      </c>
      <c r="M23">
        <f t="shared" si="0"/>
        <v>646646</v>
      </c>
      <c r="N23">
        <f t="shared" si="0"/>
        <v>497420</v>
      </c>
      <c r="O23">
        <f t="shared" si="0"/>
        <v>319770</v>
      </c>
      <c r="P23">
        <f t="shared" si="0"/>
        <v>170544</v>
      </c>
      <c r="Q23">
        <f t="shared" si="0"/>
        <v>74613</v>
      </c>
      <c r="R23">
        <f t="shared" si="1"/>
        <v>26334</v>
      </c>
      <c r="S23">
        <f t="shared" si="1"/>
        <v>7315</v>
      </c>
      <c r="T23">
        <f t="shared" si="1"/>
        <v>1540</v>
      </c>
      <c r="U23">
        <f t="shared" si="1"/>
        <v>231</v>
      </c>
      <c r="V23">
        <f t="shared" si="1"/>
        <v>22</v>
      </c>
      <c r="W23">
        <v>1</v>
      </c>
    </row>
    <row r="24" spans="1:30" x14ac:dyDescent="0.25">
      <c r="A24">
        <v>1</v>
      </c>
      <c r="B24">
        <f t="shared" si="0"/>
        <v>23</v>
      </c>
      <c r="C24">
        <f t="shared" si="0"/>
        <v>253</v>
      </c>
      <c r="D24">
        <f t="shared" si="0"/>
        <v>1771</v>
      </c>
      <c r="E24">
        <f t="shared" si="0"/>
        <v>8855</v>
      </c>
      <c r="F24">
        <f t="shared" si="0"/>
        <v>33649</v>
      </c>
      <c r="G24">
        <f t="shared" si="0"/>
        <v>100947</v>
      </c>
      <c r="H24">
        <f t="shared" si="0"/>
        <v>245157</v>
      </c>
      <c r="I24">
        <f t="shared" si="0"/>
        <v>490314</v>
      </c>
      <c r="J24">
        <f t="shared" si="0"/>
        <v>817190</v>
      </c>
      <c r="K24">
        <f t="shared" si="0"/>
        <v>1144066</v>
      </c>
      <c r="L24">
        <f t="shared" si="0"/>
        <v>1352078</v>
      </c>
      <c r="M24">
        <f t="shared" si="0"/>
        <v>1352078</v>
      </c>
      <c r="N24">
        <f t="shared" si="0"/>
        <v>1144066</v>
      </c>
      <c r="O24">
        <f t="shared" si="0"/>
        <v>817190</v>
      </c>
      <c r="P24">
        <f t="shared" si="0"/>
        <v>490314</v>
      </c>
      <c r="Q24">
        <f t="shared" si="0"/>
        <v>245157</v>
      </c>
      <c r="R24">
        <f t="shared" si="1"/>
        <v>100947</v>
      </c>
      <c r="S24">
        <f t="shared" si="1"/>
        <v>33649</v>
      </c>
      <c r="T24">
        <f t="shared" si="1"/>
        <v>8855</v>
      </c>
      <c r="U24">
        <f t="shared" si="1"/>
        <v>1771</v>
      </c>
      <c r="V24">
        <f t="shared" si="1"/>
        <v>253</v>
      </c>
      <c r="W24">
        <f t="shared" si="1"/>
        <v>23</v>
      </c>
      <c r="X24">
        <v>1</v>
      </c>
    </row>
    <row r="25" spans="1:30" x14ac:dyDescent="0.25">
      <c r="A25">
        <v>1</v>
      </c>
      <c r="B25">
        <f t="shared" si="0"/>
        <v>24</v>
      </c>
      <c r="C25">
        <f t="shared" si="0"/>
        <v>276</v>
      </c>
      <c r="D25">
        <f t="shared" si="0"/>
        <v>2024</v>
      </c>
      <c r="E25">
        <f t="shared" si="0"/>
        <v>10626</v>
      </c>
      <c r="F25">
        <f t="shared" si="0"/>
        <v>42504</v>
      </c>
      <c r="G25">
        <f t="shared" si="0"/>
        <v>134596</v>
      </c>
      <c r="H25">
        <f t="shared" si="0"/>
        <v>346104</v>
      </c>
      <c r="I25">
        <f t="shared" si="0"/>
        <v>735471</v>
      </c>
      <c r="J25">
        <f t="shared" si="0"/>
        <v>1307504</v>
      </c>
      <c r="K25">
        <f t="shared" si="0"/>
        <v>1961256</v>
      </c>
      <c r="L25">
        <f t="shared" si="0"/>
        <v>2496144</v>
      </c>
      <c r="M25">
        <f t="shared" si="0"/>
        <v>2704156</v>
      </c>
      <c r="N25">
        <f t="shared" si="0"/>
        <v>2496144</v>
      </c>
      <c r="O25">
        <f t="shared" si="0"/>
        <v>1961256</v>
      </c>
      <c r="P25">
        <f t="shared" si="0"/>
        <v>1307504</v>
      </c>
      <c r="Q25">
        <f t="shared" si="0"/>
        <v>735471</v>
      </c>
      <c r="R25">
        <f t="shared" si="1"/>
        <v>346104</v>
      </c>
      <c r="S25">
        <f t="shared" si="1"/>
        <v>134596</v>
      </c>
      <c r="T25">
        <f t="shared" si="1"/>
        <v>42504</v>
      </c>
      <c r="U25">
        <f t="shared" si="1"/>
        <v>10626</v>
      </c>
      <c r="V25">
        <f t="shared" si="1"/>
        <v>2024</v>
      </c>
      <c r="W25">
        <f t="shared" si="1"/>
        <v>276</v>
      </c>
      <c r="X25">
        <f t="shared" si="1"/>
        <v>24</v>
      </c>
      <c r="Y25">
        <v>1</v>
      </c>
    </row>
    <row r="26" spans="1:30" x14ac:dyDescent="0.25">
      <c r="A26">
        <v>1</v>
      </c>
      <c r="B26">
        <f t="shared" si="0"/>
        <v>25</v>
      </c>
      <c r="C26">
        <f t="shared" si="0"/>
        <v>300</v>
      </c>
      <c r="D26">
        <f t="shared" si="0"/>
        <v>2300</v>
      </c>
      <c r="E26">
        <f t="shared" si="0"/>
        <v>12650</v>
      </c>
      <c r="F26">
        <f t="shared" si="0"/>
        <v>53130</v>
      </c>
      <c r="G26">
        <f t="shared" si="0"/>
        <v>177100</v>
      </c>
      <c r="H26">
        <f t="shared" si="0"/>
        <v>480700</v>
      </c>
      <c r="I26">
        <f t="shared" si="0"/>
        <v>1081575</v>
      </c>
      <c r="J26">
        <f t="shared" si="0"/>
        <v>2042975</v>
      </c>
      <c r="K26">
        <f t="shared" si="0"/>
        <v>3268760</v>
      </c>
      <c r="L26">
        <f t="shared" si="0"/>
        <v>4457400</v>
      </c>
      <c r="M26">
        <f t="shared" si="0"/>
        <v>5200300</v>
      </c>
      <c r="N26">
        <f t="shared" si="0"/>
        <v>5200300</v>
      </c>
      <c r="O26">
        <f t="shared" si="0"/>
        <v>4457400</v>
      </c>
      <c r="P26">
        <f t="shared" si="0"/>
        <v>3268760</v>
      </c>
      <c r="Q26">
        <f t="shared" si="0"/>
        <v>2042975</v>
      </c>
      <c r="R26">
        <f t="shared" si="1"/>
        <v>1081575</v>
      </c>
      <c r="S26">
        <f t="shared" si="1"/>
        <v>480700</v>
      </c>
      <c r="T26">
        <f t="shared" si="1"/>
        <v>177100</v>
      </c>
      <c r="U26">
        <f t="shared" si="1"/>
        <v>53130</v>
      </c>
      <c r="V26">
        <f t="shared" si="1"/>
        <v>12650</v>
      </c>
      <c r="W26">
        <f t="shared" si="1"/>
        <v>2300</v>
      </c>
      <c r="X26">
        <f t="shared" si="1"/>
        <v>300</v>
      </c>
      <c r="Y26">
        <f t="shared" si="1"/>
        <v>25</v>
      </c>
      <c r="Z26">
        <v>1</v>
      </c>
    </row>
    <row r="27" spans="1:30" x14ac:dyDescent="0.25">
      <c r="A27">
        <v>1</v>
      </c>
      <c r="B27">
        <f t="shared" si="0"/>
        <v>26</v>
      </c>
      <c r="C27">
        <f t="shared" si="0"/>
        <v>325</v>
      </c>
      <c r="D27">
        <f t="shared" si="0"/>
        <v>2600</v>
      </c>
      <c r="E27">
        <f t="shared" si="0"/>
        <v>14950</v>
      </c>
      <c r="F27">
        <f t="shared" si="0"/>
        <v>65780</v>
      </c>
      <c r="G27">
        <f t="shared" si="0"/>
        <v>230230</v>
      </c>
      <c r="H27">
        <f t="shared" si="0"/>
        <v>657800</v>
      </c>
      <c r="I27">
        <f t="shared" si="0"/>
        <v>1562275</v>
      </c>
      <c r="J27">
        <f t="shared" si="0"/>
        <v>3124550</v>
      </c>
      <c r="K27">
        <f t="shared" si="0"/>
        <v>5311735</v>
      </c>
      <c r="L27">
        <f t="shared" si="0"/>
        <v>7726160</v>
      </c>
      <c r="M27">
        <f t="shared" si="0"/>
        <v>9657700</v>
      </c>
      <c r="N27">
        <f t="shared" si="0"/>
        <v>10400600</v>
      </c>
      <c r="O27">
        <f t="shared" si="0"/>
        <v>9657700</v>
      </c>
      <c r="P27">
        <f t="shared" si="0"/>
        <v>7726160</v>
      </c>
      <c r="Q27">
        <f t="shared" si="0"/>
        <v>5311735</v>
      </c>
      <c r="R27">
        <f t="shared" si="1"/>
        <v>3124550</v>
      </c>
      <c r="S27">
        <f t="shared" si="1"/>
        <v>1562275</v>
      </c>
      <c r="T27">
        <f t="shared" si="1"/>
        <v>657800</v>
      </c>
      <c r="U27">
        <f t="shared" si="1"/>
        <v>230230</v>
      </c>
      <c r="V27">
        <f t="shared" si="1"/>
        <v>65780</v>
      </c>
      <c r="W27">
        <f t="shared" si="1"/>
        <v>14950</v>
      </c>
      <c r="X27">
        <f t="shared" si="1"/>
        <v>2600</v>
      </c>
      <c r="Y27">
        <f t="shared" si="1"/>
        <v>325</v>
      </c>
      <c r="Z27">
        <f t="shared" si="1"/>
        <v>26</v>
      </c>
      <c r="AA27">
        <v>1</v>
      </c>
    </row>
    <row r="28" spans="1:30" x14ac:dyDescent="0.25">
      <c r="A28">
        <v>1</v>
      </c>
      <c r="B28">
        <f t="shared" si="0"/>
        <v>27</v>
      </c>
      <c r="C28">
        <f t="shared" si="0"/>
        <v>351</v>
      </c>
      <c r="D28">
        <f t="shared" si="0"/>
        <v>2925</v>
      </c>
      <c r="E28">
        <f t="shared" si="0"/>
        <v>17550</v>
      </c>
      <c r="F28">
        <f t="shared" si="0"/>
        <v>80730</v>
      </c>
      <c r="G28">
        <f t="shared" si="0"/>
        <v>296010</v>
      </c>
      <c r="H28">
        <f t="shared" si="0"/>
        <v>888030</v>
      </c>
      <c r="I28">
        <f t="shared" si="0"/>
        <v>2220075</v>
      </c>
      <c r="J28">
        <f t="shared" si="0"/>
        <v>4686825</v>
      </c>
      <c r="K28">
        <f t="shared" si="0"/>
        <v>8436285</v>
      </c>
      <c r="L28">
        <f t="shared" si="0"/>
        <v>13037895</v>
      </c>
      <c r="M28">
        <f t="shared" ref="M28:Q42" si="2">L27+M27</f>
        <v>17383860</v>
      </c>
      <c r="N28">
        <f t="shared" si="2"/>
        <v>20058300</v>
      </c>
      <c r="O28">
        <f t="shared" si="2"/>
        <v>20058300</v>
      </c>
      <c r="P28">
        <f t="shared" si="2"/>
        <v>17383860</v>
      </c>
      <c r="Q28">
        <f t="shared" si="2"/>
        <v>13037895</v>
      </c>
      <c r="R28">
        <f t="shared" si="1"/>
        <v>8436285</v>
      </c>
      <c r="S28">
        <f t="shared" si="1"/>
        <v>4686825</v>
      </c>
      <c r="T28">
        <f t="shared" si="1"/>
        <v>2220075</v>
      </c>
      <c r="U28">
        <f t="shared" si="1"/>
        <v>888030</v>
      </c>
      <c r="V28">
        <f t="shared" si="1"/>
        <v>296010</v>
      </c>
      <c r="W28">
        <f t="shared" si="1"/>
        <v>80730</v>
      </c>
      <c r="X28">
        <f t="shared" si="1"/>
        <v>17550</v>
      </c>
      <c r="Y28">
        <f t="shared" si="1"/>
        <v>2925</v>
      </c>
      <c r="Z28">
        <f t="shared" si="1"/>
        <v>351</v>
      </c>
      <c r="AA28">
        <f t="shared" si="1"/>
        <v>27</v>
      </c>
      <c r="AB28">
        <v>1</v>
      </c>
    </row>
    <row r="29" spans="1:30" x14ac:dyDescent="0.25">
      <c r="A29">
        <v>1</v>
      </c>
      <c r="B29">
        <f t="shared" ref="B29:L48" si="3">A28+B28</f>
        <v>28</v>
      </c>
      <c r="C29">
        <f t="shared" si="3"/>
        <v>378</v>
      </c>
      <c r="D29">
        <f t="shared" si="3"/>
        <v>3276</v>
      </c>
      <c r="E29">
        <f t="shared" si="3"/>
        <v>20475</v>
      </c>
      <c r="F29">
        <f t="shared" si="3"/>
        <v>98280</v>
      </c>
      <c r="G29">
        <f t="shared" si="3"/>
        <v>376740</v>
      </c>
      <c r="H29">
        <f t="shared" si="3"/>
        <v>1184040</v>
      </c>
      <c r="I29">
        <f t="shared" si="3"/>
        <v>3108105</v>
      </c>
      <c r="J29">
        <f t="shared" si="3"/>
        <v>6906900</v>
      </c>
      <c r="K29">
        <f t="shared" si="3"/>
        <v>13123110</v>
      </c>
      <c r="L29">
        <f t="shared" si="3"/>
        <v>21474180</v>
      </c>
      <c r="M29">
        <f t="shared" si="2"/>
        <v>30421755</v>
      </c>
      <c r="N29">
        <f t="shared" si="2"/>
        <v>37442160</v>
      </c>
      <c r="O29">
        <f t="shared" si="2"/>
        <v>40116600</v>
      </c>
      <c r="P29">
        <f t="shared" si="2"/>
        <v>37442160</v>
      </c>
      <c r="Q29">
        <f t="shared" si="2"/>
        <v>30421755</v>
      </c>
      <c r="R29">
        <f t="shared" si="1"/>
        <v>21474180</v>
      </c>
      <c r="S29">
        <f t="shared" si="1"/>
        <v>13123110</v>
      </c>
      <c r="T29">
        <f t="shared" si="1"/>
        <v>6906900</v>
      </c>
      <c r="U29">
        <f t="shared" si="1"/>
        <v>3108105</v>
      </c>
      <c r="V29">
        <f t="shared" si="1"/>
        <v>1184040</v>
      </c>
      <c r="W29">
        <f t="shared" si="1"/>
        <v>376740</v>
      </c>
      <c r="X29">
        <f t="shared" si="1"/>
        <v>98280</v>
      </c>
      <c r="Y29">
        <f t="shared" si="1"/>
        <v>20475</v>
      </c>
      <c r="Z29">
        <f t="shared" si="1"/>
        <v>3276</v>
      </c>
      <c r="AA29">
        <f t="shared" si="1"/>
        <v>378</v>
      </c>
      <c r="AB29">
        <f t="shared" si="1"/>
        <v>28</v>
      </c>
      <c r="AC29">
        <v>1</v>
      </c>
    </row>
    <row r="30" spans="1:30" s="1" customFormat="1" x14ac:dyDescent="0.25">
      <c r="A30" s="1">
        <v>1</v>
      </c>
      <c r="B30" s="1">
        <f t="shared" si="3"/>
        <v>29</v>
      </c>
      <c r="C30" s="1">
        <f t="shared" si="3"/>
        <v>406</v>
      </c>
      <c r="D30" s="1">
        <f t="shared" si="3"/>
        <v>3654</v>
      </c>
      <c r="E30" s="1">
        <f t="shared" si="3"/>
        <v>23751</v>
      </c>
      <c r="F30" s="1">
        <f t="shared" si="3"/>
        <v>118755</v>
      </c>
      <c r="G30" s="1">
        <f t="shared" si="3"/>
        <v>475020</v>
      </c>
      <c r="H30" s="1">
        <f t="shared" si="3"/>
        <v>1560780</v>
      </c>
      <c r="I30" s="1">
        <f t="shared" si="3"/>
        <v>4292145</v>
      </c>
      <c r="J30" s="1">
        <f t="shared" si="3"/>
        <v>10015005</v>
      </c>
      <c r="K30" s="1">
        <f t="shared" si="3"/>
        <v>20030010</v>
      </c>
      <c r="L30" s="1">
        <f t="shared" si="3"/>
        <v>34597290</v>
      </c>
      <c r="M30" s="1">
        <f t="shared" si="2"/>
        <v>51895935</v>
      </c>
      <c r="N30" s="1">
        <f t="shared" si="2"/>
        <v>67863915</v>
      </c>
      <c r="O30" s="1">
        <f t="shared" si="2"/>
        <v>77558760</v>
      </c>
      <c r="P30" s="1">
        <f t="shared" si="2"/>
        <v>77558760</v>
      </c>
      <c r="Q30" s="1">
        <f t="shared" si="2"/>
        <v>67863915</v>
      </c>
      <c r="R30" s="1">
        <f t="shared" si="1"/>
        <v>51895935</v>
      </c>
      <c r="S30" s="1">
        <f t="shared" si="1"/>
        <v>34597290</v>
      </c>
      <c r="T30" s="1">
        <f t="shared" si="1"/>
        <v>20030010</v>
      </c>
      <c r="U30" s="1">
        <f t="shared" si="1"/>
        <v>10015005</v>
      </c>
      <c r="V30" s="1">
        <f t="shared" si="1"/>
        <v>4292145</v>
      </c>
      <c r="W30" s="1">
        <f t="shared" si="1"/>
        <v>1560780</v>
      </c>
      <c r="X30" s="1">
        <f t="shared" si="1"/>
        <v>475020</v>
      </c>
      <c r="Y30" s="1">
        <f t="shared" si="1"/>
        <v>118755</v>
      </c>
      <c r="Z30" s="1">
        <f t="shared" si="1"/>
        <v>23751</v>
      </c>
      <c r="AA30" s="1">
        <f t="shared" si="1"/>
        <v>3654</v>
      </c>
      <c r="AB30" s="1">
        <f t="shared" si="1"/>
        <v>406</v>
      </c>
      <c r="AC30" s="1">
        <f t="shared" si="1"/>
        <v>29</v>
      </c>
      <c r="AD30" s="1">
        <v>1</v>
      </c>
    </row>
    <row r="33" spans="2:3" x14ac:dyDescent="0.25">
      <c r="B33" s="2">
        <v>10</v>
      </c>
      <c r="C33" s="2">
        <v>126</v>
      </c>
    </row>
    <row r="34" spans="2:3" x14ac:dyDescent="0.25">
      <c r="B34" s="2">
        <v>20</v>
      </c>
      <c r="C34" s="3">
        <v>92378</v>
      </c>
    </row>
    <row r="35" spans="2:3" x14ac:dyDescent="0.25">
      <c r="B35" s="2">
        <v>30</v>
      </c>
      <c r="C35" s="2">
        <v>77558760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C6563-BCF0-4092-A9F4-594C17BE4D08}">
  <dimension ref="A1:AJ61"/>
  <sheetViews>
    <sheetView zoomScaleNormal="100" workbookViewId="0">
      <selection activeCell="AI9" sqref="AI9:AJ39"/>
    </sheetView>
  </sheetViews>
  <sheetFormatPr defaultRowHeight="15" x14ac:dyDescent="0.25"/>
  <cols>
    <col min="32" max="32" width="9.42578125" bestFit="1" customWidth="1"/>
    <col min="36" max="36" width="18.28515625" customWidth="1"/>
  </cols>
  <sheetData>
    <row r="1" spans="1:36" x14ac:dyDescent="0.25">
      <c r="A1">
        <v>1</v>
      </c>
    </row>
    <row r="2" spans="1:36" x14ac:dyDescent="0.25">
      <c r="A2">
        <v>1</v>
      </c>
      <c r="B2">
        <v>1</v>
      </c>
    </row>
    <row r="3" spans="1:36" x14ac:dyDescent="0.25">
      <c r="A3">
        <v>1</v>
      </c>
      <c r="B3">
        <f>A2+B2</f>
        <v>2</v>
      </c>
      <c r="C3">
        <v>1</v>
      </c>
    </row>
    <row r="4" spans="1:36" x14ac:dyDescent="0.25">
      <c r="A4">
        <v>1</v>
      </c>
      <c r="B4">
        <f>A3+B3</f>
        <v>3</v>
      </c>
      <c r="C4">
        <f>B3+C3</f>
        <v>3</v>
      </c>
      <c r="D4">
        <v>1</v>
      </c>
    </row>
    <row r="5" spans="1:36" x14ac:dyDescent="0.25">
      <c r="A5">
        <v>1</v>
      </c>
      <c r="B5">
        <f>A4+B4</f>
        <v>4</v>
      </c>
      <c r="C5">
        <f>B4+C4</f>
        <v>6</v>
      </c>
      <c r="D5">
        <f>C4+D4</f>
        <v>4</v>
      </c>
      <c r="E5">
        <v>1</v>
      </c>
    </row>
    <row r="6" spans="1:36" x14ac:dyDescent="0.25">
      <c r="A6">
        <v>1</v>
      </c>
      <c r="B6">
        <f>A5+B5</f>
        <v>5</v>
      </c>
      <c r="C6">
        <f>B5+C5</f>
        <v>10</v>
      </c>
      <c r="D6">
        <f>C5+D5</f>
        <v>10</v>
      </c>
      <c r="E6">
        <f>D5+E5</f>
        <v>5</v>
      </c>
      <c r="F6">
        <v>1</v>
      </c>
    </row>
    <row r="7" spans="1:36" x14ac:dyDescent="0.25">
      <c r="A7">
        <v>1</v>
      </c>
      <c r="B7">
        <f>A6+B6</f>
        <v>6</v>
      </c>
      <c r="C7">
        <f>B6+C6</f>
        <v>15</v>
      </c>
      <c r="D7">
        <f>C6+D6</f>
        <v>20</v>
      </c>
      <c r="E7">
        <f>D6+E6</f>
        <v>15</v>
      </c>
      <c r="F7">
        <f>E6+F6</f>
        <v>6</v>
      </c>
      <c r="G7">
        <v>1</v>
      </c>
    </row>
    <row r="8" spans="1:36" x14ac:dyDescent="0.25">
      <c r="A8">
        <v>1</v>
      </c>
      <c r="B8">
        <f>A7+B7</f>
        <v>7</v>
      </c>
      <c r="C8">
        <f>B7+C7</f>
        <v>21</v>
      </c>
      <c r="D8">
        <f>C7+D7</f>
        <v>35</v>
      </c>
      <c r="E8">
        <f>D7+E7</f>
        <v>35</v>
      </c>
      <c r="F8">
        <f>E7+F7</f>
        <v>21</v>
      </c>
      <c r="G8">
        <f>F7+G7</f>
        <v>7</v>
      </c>
      <c r="H8">
        <v>1</v>
      </c>
    </row>
    <row r="9" spans="1:36" x14ac:dyDescent="0.25">
      <c r="A9">
        <v>1</v>
      </c>
      <c r="B9">
        <f>A8+B8</f>
        <v>8</v>
      </c>
      <c r="C9">
        <f>B8+C8</f>
        <v>28</v>
      </c>
      <c r="D9">
        <f>C8+D8</f>
        <v>56</v>
      </c>
      <c r="E9">
        <f>D8+E8</f>
        <v>70</v>
      </c>
      <c r="F9">
        <f>E8+F8</f>
        <v>56</v>
      </c>
      <c r="G9">
        <f>F8+G8</f>
        <v>28</v>
      </c>
      <c r="H9">
        <f>G8+H8</f>
        <v>8</v>
      </c>
      <c r="I9">
        <v>1</v>
      </c>
      <c r="AI9" s="2" t="s">
        <v>1</v>
      </c>
      <c r="AJ9" s="2" t="s">
        <v>0</v>
      </c>
    </row>
    <row r="10" spans="1:36" x14ac:dyDescent="0.25">
      <c r="A10">
        <v>1</v>
      </c>
      <c r="B10">
        <f>A9+B9</f>
        <v>9</v>
      </c>
      <c r="C10">
        <f>B9+C9</f>
        <v>36</v>
      </c>
      <c r="D10">
        <f>C9+D9</f>
        <v>84</v>
      </c>
      <c r="E10">
        <f>D9+E9</f>
        <v>126</v>
      </c>
      <c r="F10">
        <f>E9+F9</f>
        <v>126</v>
      </c>
      <c r="G10">
        <f>F9+G9</f>
        <v>84</v>
      </c>
      <c r="H10">
        <f>G9+H9</f>
        <v>36</v>
      </c>
      <c r="I10">
        <f>H9+I9</f>
        <v>9</v>
      </c>
      <c r="J10">
        <v>1</v>
      </c>
      <c r="AI10" s="2">
        <v>1</v>
      </c>
      <c r="AJ10" s="2">
        <v>1</v>
      </c>
    </row>
    <row r="11" spans="1:36" x14ac:dyDescent="0.25">
      <c r="A11">
        <v>1</v>
      </c>
      <c r="B11">
        <f t="shared" ref="B11:Q30" si="0">A10+B10</f>
        <v>10</v>
      </c>
      <c r="C11">
        <f t="shared" si="0"/>
        <v>45</v>
      </c>
      <c r="D11">
        <f t="shared" si="0"/>
        <v>120</v>
      </c>
      <c r="E11">
        <f t="shared" si="0"/>
        <v>210</v>
      </c>
      <c r="F11">
        <f t="shared" si="0"/>
        <v>252</v>
      </c>
      <c r="G11">
        <f t="shared" si="0"/>
        <v>210</v>
      </c>
      <c r="H11">
        <f t="shared" si="0"/>
        <v>120</v>
      </c>
      <c r="I11">
        <f t="shared" si="0"/>
        <v>45</v>
      </c>
      <c r="J11">
        <f t="shared" si="0"/>
        <v>10</v>
      </c>
      <c r="K11">
        <v>1</v>
      </c>
      <c r="AI11" s="2">
        <v>2</v>
      </c>
      <c r="AJ11" s="2">
        <v>2</v>
      </c>
    </row>
    <row r="12" spans="1:36" x14ac:dyDescent="0.25">
      <c r="A12">
        <v>1</v>
      </c>
      <c r="B12">
        <f t="shared" si="0"/>
        <v>11</v>
      </c>
      <c r="C12">
        <f t="shared" si="0"/>
        <v>55</v>
      </c>
      <c r="D12">
        <f t="shared" si="0"/>
        <v>165</v>
      </c>
      <c r="E12">
        <f t="shared" si="0"/>
        <v>330</v>
      </c>
      <c r="F12">
        <f t="shared" si="0"/>
        <v>462</v>
      </c>
      <c r="G12">
        <f t="shared" si="0"/>
        <v>462</v>
      </c>
      <c r="H12">
        <f t="shared" si="0"/>
        <v>330</v>
      </c>
      <c r="I12">
        <f t="shared" si="0"/>
        <v>165</v>
      </c>
      <c r="J12">
        <f t="shared" si="0"/>
        <v>55</v>
      </c>
      <c r="K12">
        <f t="shared" si="0"/>
        <v>11</v>
      </c>
      <c r="L12">
        <v>1</v>
      </c>
      <c r="AI12" s="2">
        <v>3</v>
      </c>
      <c r="AJ12" s="2">
        <v>3</v>
      </c>
    </row>
    <row r="13" spans="1:36" x14ac:dyDescent="0.25">
      <c r="A13">
        <v>1</v>
      </c>
      <c r="B13">
        <f t="shared" si="0"/>
        <v>12</v>
      </c>
      <c r="C13">
        <f t="shared" si="0"/>
        <v>66</v>
      </c>
      <c r="D13">
        <f t="shared" si="0"/>
        <v>220</v>
      </c>
      <c r="E13">
        <f t="shared" si="0"/>
        <v>495</v>
      </c>
      <c r="F13">
        <f t="shared" si="0"/>
        <v>792</v>
      </c>
      <c r="G13">
        <f t="shared" si="0"/>
        <v>924</v>
      </c>
      <c r="H13">
        <f t="shared" si="0"/>
        <v>792</v>
      </c>
      <c r="I13">
        <f t="shared" si="0"/>
        <v>495</v>
      </c>
      <c r="J13">
        <f t="shared" si="0"/>
        <v>220</v>
      </c>
      <c r="K13">
        <f t="shared" si="0"/>
        <v>66</v>
      </c>
      <c r="L13">
        <f t="shared" si="0"/>
        <v>12</v>
      </c>
      <c r="M13">
        <v>1</v>
      </c>
      <c r="AI13" s="2">
        <v>4</v>
      </c>
      <c r="AJ13" s="2">
        <v>4</v>
      </c>
    </row>
    <row r="14" spans="1:36" x14ac:dyDescent="0.25">
      <c r="A14">
        <v>1</v>
      </c>
      <c r="B14">
        <f t="shared" si="0"/>
        <v>13</v>
      </c>
      <c r="C14">
        <f t="shared" si="0"/>
        <v>78</v>
      </c>
      <c r="D14">
        <f t="shared" si="0"/>
        <v>286</v>
      </c>
      <c r="E14">
        <f t="shared" si="0"/>
        <v>715</v>
      </c>
      <c r="F14">
        <f t="shared" si="0"/>
        <v>1287</v>
      </c>
      <c r="G14">
        <f t="shared" si="0"/>
        <v>1716</v>
      </c>
      <c r="H14">
        <f t="shared" si="0"/>
        <v>1716</v>
      </c>
      <c r="I14">
        <f t="shared" si="0"/>
        <v>1287</v>
      </c>
      <c r="J14">
        <f t="shared" si="0"/>
        <v>715</v>
      </c>
      <c r="K14">
        <f t="shared" si="0"/>
        <v>286</v>
      </c>
      <c r="L14">
        <f t="shared" si="0"/>
        <v>78</v>
      </c>
      <c r="M14">
        <f t="shared" si="0"/>
        <v>13</v>
      </c>
      <c r="N14">
        <v>1</v>
      </c>
      <c r="AI14" s="2">
        <v>5</v>
      </c>
      <c r="AJ14" s="2">
        <v>5</v>
      </c>
    </row>
    <row r="15" spans="1:36" x14ac:dyDescent="0.25">
      <c r="A15">
        <v>1</v>
      </c>
      <c r="B15">
        <f t="shared" si="0"/>
        <v>14</v>
      </c>
      <c r="C15">
        <f t="shared" si="0"/>
        <v>91</v>
      </c>
      <c r="D15">
        <f t="shared" si="0"/>
        <v>364</v>
      </c>
      <c r="E15">
        <f t="shared" si="0"/>
        <v>1001</v>
      </c>
      <c r="F15">
        <f t="shared" si="0"/>
        <v>2002</v>
      </c>
      <c r="G15">
        <f t="shared" si="0"/>
        <v>3003</v>
      </c>
      <c r="H15">
        <f t="shared" si="0"/>
        <v>3432</v>
      </c>
      <c r="I15">
        <f t="shared" si="0"/>
        <v>3003</v>
      </c>
      <c r="J15">
        <f t="shared" si="0"/>
        <v>2002</v>
      </c>
      <c r="K15">
        <f t="shared" si="0"/>
        <v>1001</v>
      </c>
      <c r="L15">
        <f t="shared" si="0"/>
        <v>364</v>
      </c>
      <c r="M15">
        <f t="shared" si="0"/>
        <v>91</v>
      </c>
      <c r="N15">
        <f t="shared" si="0"/>
        <v>14</v>
      </c>
      <c r="O15">
        <v>1</v>
      </c>
      <c r="AI15" s="2">
        <v>6</v>
      </c>
      <c r="AJ15" s="2">
        <v>8</v>
      </c>
    </row>
    <row r="16" spans="1:36" x14ac:dyDescent="0.25">
      <c r="A16">
        <v>1</v>
      </c>
      <c r="B16">
        <f t="shared" si="0"/>
        <v>15</v>
      </c>
      <c r="C16">
        <f t="shared" si="0"/>
        <v>105</v>
      </c>
      <c r="D16">
        <f t="shared" si="0"/>
        <v>455</v>
      </c>
      <c r="E16">
        <f t="shared" si="0"/>
        <v>1365</v>
      </c>
      <c r="F16">
        <f t="shared" si="0"/>
        <v>3003</v>
      </c>
      <c r="G16">
        <f t="shared" si="0"/>
        <v>5005</v>
      </c>
      <c r="H16">
        <f t="shared" si="0"/>
        <v>6435</v>
      </c>
      <c r="I16">
        <f t="shared" si="0"/>
        <v>6435</v>
      </c>
      <c r="J16">
        <f t="shared" si="0"/>
        <v>5005</v>
      </c>
      <c r="K16">
        <f t="shared" si="0"/>
        <v>3003</v>
      </c>
      <c r="L16">
        <f t="shared" si="0"/>
        <v>1365</v>
      </c>
      <c r="M16">
        <f t="shared" si="0"/>
        <v>455</v>
      </c>
      <c r="N16">
        <f t="shared" si="0"/>
        <v>105</v>
      </c>
      <c r="O16">
        <f t="shared" si="0"/>
        <v>15</v>
      </c>
      <c r="P16">
        <v>1</v>
      </c>
      <c r="AI16" s="2">
        <v>7</v>
      </c>
      <c r="AJ16" s="2">
        <v>10</v>
      </c>
    </row>
    <row r="17" spans="1:36" x14ac:dyDescent="0.25">
      <c r="A17">
        <v>1</v>
      </c>
      <c r="B17">
        <f t="shared" si="0"/>
        <v>16</v>
      </c>
      <c r="C17">
        <f t="shared" si="0"/>
        <v>120</v>
      </c>
      <c r="D17">
        <f t="shared" si="0"/>
        <v>560</v>
      </c>
      <c r="E17">
        <f t="shared" si="0"/>
        <v>1820</v>
      </c>
      <c r="F17">
        <f t="shared" si="0"/>
        <v>4368</v>
      </c>
      <c r="G17">
        <f t="shared" si="0"/>
        <v>8008</v>
      </c>
      <c r="H17">
        <f t="shared" si="0"/>
        <v>11440</v>
      </c>
      <c r="I17">
        <f t="shared" si="0"/>
        <v>12870</v>
      </c>
      <c r="J17">
        <f t="shared" si="0"/>
        <v>11440</v>
      </c>
      <c r="K17">
        <f t="shared" si="0"/>
        <v>8008</v>
      </c>
      <c r="L17">
        <f t="shared" si="0"/>
        <v>4368</v>
      </c>
      <c r="M17">
        <f t="shared" si="0"/>
        <v>1820</v>
      </c>
      <c r="N17">
        <f t="shared" si="0"/>
        <v>560</v>
      </c>
      <c r="O17">
        <f t="shared" si="0"/>
        <v>120</v>
      </c>
      <c r="P17">
        <f t="shared" si="0"/>
        <v>16</v>
      </c>
      <c r="Q17">
        <v>1</v>
      </c>
      <c r="AI17" s="2">
        <v>8</v>
      </c>
      <c r="AJ17" s="2">
        <v>12</v>
      </c>
    </row>
    <row r="18" spans="1:36" x14ac:dyDescent="0.25">
      <c r="A18">
        <v>1</v>
      </c>
      <c r="B18">
        <f t="shared" si="0"/>
        <v>17</v>
      </c>
      <c r="C18">
        <f t="shared" si="0"/>
        <v>136</v>
      </c>
      <c r="D18">
        <f t="shared" si="0"/>
        <v>680</v>
      </c>
      <c r="E18">
        <f t="shared" si="0"/>
        <v>2380</v>
      </c>
      <c r="F18">
        <f t="shared" si="0"/>
        <v>6188</v>
      </c>
      <c r="G18">
        <f t="shared" si="0"/>
        <v>12376</v>
      </c>
      <c r="H18">
        <f t="shared" si="0"/>
        <v>19448</v>
      </c>
      <c r="I18">
        <f t="shared" si="0"/>
        <v>24310</v>
      </c>
      <c r="J18">
        <f t="shared" si="0"/>
        <v>24310</v>
      </c>
      <c r="K18">
        <f t="shared" si="0"/>
        <v>19448</v>
      </c>
      <c r="L18">
        <f t="shared" si="0"/>
        <v>12376</v>
      </c>
      <c r="M18">
        <f t="shared" si="0"/>
        <v>6188</v>
      </c>
      <c r="N18">
        <f t="shared" si="0"/>
        <v>2380</v>
      </c>
      <c r="O18">
        <f t="shared" si="0"/>
        <v>680</v>
      </c>
      <c r="P18">
        <f t="shared" si="0"/>
        <v>136</v>
      </c>
      <c r="Q18">
        <f t="shared" si="0"/>
        <v>17</v>
      </c>
      <c r="R18">
        <v>1</v>
      </c>
      <c r="AI18" s="2">
        <v>9</v>
      </c>
      <c r="AJ18" s="2">
        <v>14</v>
      </c>
    </row>
    <row r="19" spans="1:36" x14ac:dyDescent="0.25">
      <c r="A19">
        <v>1</v>
      </c>
      <c r="B19">
        <f t="shared" si="0"/>
        <v>18</v>
      </c>
      <c r="C19">
        <f t="shared" si="0"/>
        <v>153</v>
      </c>
      <c r="D19">
        <f t="shared" si="0"/>
        <v>816</v>
      </c>
      <c r="E19">
        <f t="shared" si="0"/>
        <v>3060</v>
      </c>
      <c r="F19">
        <f t="shared" si="0"/>
        <v>8568</v>
      </c>
      <c r="G19">
        <f t="shared" si="0"/>
        <v>18564</v>
      </c>
      <c r="H19">
        <f t="shared" si="0"/>
        <v>31824</v>
      </c>
      <c r="I19">
        <f t="shared" si="0"/>
        <v>43758</v>
      </c>
      <c r="J19">
        <f t="shared" si="0"/>
        <v>48620</v>
      </c>
      <c r="K19">
        <f t="shared" si="0"/>
        <v>43758</v>
      </c>
      <c r="L19">
        <f t="shared" si="0"/>
        <v>31824</v>
      </c>
      <c r="M19">
        <f t="shared" si="0"/>
        <v>18564</v>
      </c>
      <c r="N19">
        <f t="shared" si="0"/>
        <v>8568</v>
      </c>
      <c r="O19">
        <f t="shared" si="0"/>
        <v>3060</v>
      </c>
      <c r="P19">
        <f t="shared" si="0"/>
        <v>816</v>
      </c>
      <c r="Q19">
        <f t="shared" si="0"/>
        <v>153</v>
      </c>
      <c r="R19">
        <f t="shared" ref="R19:AC30" si="1">Q18+R18</f>
        <v>18</v>
      </c>
      <c r="S19">
        <v>1</v>
      </c>
      <c r="AI19" s="2">
        <v>10</v>
      </c>
      <c r="AJ19" s="2">
        <v>18</v>
      </c>
    </row>
    <row r="20" spans="1:36" x14ac:dyDescent="0.25">
      <c r="A20">
        <v>1</v>
      </c>
      <c r="B20">
        <f t="shared" si="0"/>
        <v>19</v>
      </c>
      <c r="C20">
        <f t="shared" si="0"/>
        <v>171</v>
      </c>
      <c r="D20">
        <f t="shared" si="0"/>
        <v>969</v>
      </c>
      <c r="E20">
        <f t="shared" si="0"/>
        <v>3876</v>
      </c>
      <c r="F20">
        <f t="shared" si="0"/>
        <v>11628</v>
      </c>
      <c r="G20">
        <f t="shared" si="0"/>
        <v>27132</v>
      </c>
      <c r="H20">
        <f t="shared" si="0"/>
        <v>50388</v>
      </c>
      <c r="I20">
        <f t="shared" si="0"/>
        <v>75582</v>
      </c>
      <c r="J20">
        <f t="shared" si="0"/>
        <v>92378</v>
      </c>
      <c r="K20">
        <f t="shared" si="0"/>
        <v>92378</v>
      </c>
      <c r="L20">
        <f t="shared" si="0"/>
        <v>75582</v>
      </c>
      <c r="M20">
        <f t="shared" si="0"/>
        <v>50388</v>
      </c>
      <c r="N20">
        <f t="shared" si="0"/>
        <v>27132</v>
      </c>
      <c r="O20">
        <f t="shared" si="0"/>
        <v>11628</v>
      </c>
      <c r="P20">
        <f t="shared" si="0"/>
        <v>3876</v>
      </c>
      <c r="Q20">
        <f t="shared" si="0"/>
        <v>969</v>
      </c>
      <c r="R20">
        <f t="shared" si="1"/>
        <v>171</v>
      </c>
      <c r="S20">
        <f t="shared" si="1"/>
        <v>19</v>
      </c>
      <c r="T20">
        <v>1</v>
      </c>
      <c r="AI20" s="2">
        <v>11</v>
      </c>
      <c r="AJ20" s="2">
        <v>25</v>
      </c>
    </row>
    <row r="21" spans="1:36" x14ac:dyDescent="0.25">
      <c r="A21">
        <v>1</v>
      </c>
      <c r="B21">
        <f t="shared" si="0"/>
        <v>20</v>
      </c>
      <c r="C21">
        <f t="shared" si="0"/>
        <v>190</v>
      </c>
      <c r="D21">
        <f t="shared" si="0"/>
        <v>1140</v>
      </c>
      <c r="E21">
        <f t="shared" si="0"/>
        <v>4845</v>
      </c>
      <c r="F21">
        <f t="shared" si="0"/>
        <v>15504</v>
      </c>
      <c r="G21">
        <f t="shared" si="0"/>
        <v>38760</v>
      </c>
      <c r="H21">
        <f t="shared" si="0"/>
        <v>77520</v>
      </c>
      <c r="I21">
        <f t="shared" si="0"/>
        <v>125970</v>
      </c>
      <c r="J21">
        <f t="shared" si="0"/>
        <v>167960</v>
      </c>
      <c r="K21">
        <f t="shared" si="0"/>
        <v>184756</v>
      </c>
      <c r="L21">
        <f t="shared" si="0"/>
        <v>167960</v>
      </c>
      <c r="M21">
        <f t="shared" si="0"/>
        <v>125970</v>
      </c>
      <c r="N21">
        <f t="shared" si="0"/>
        <v>77520</v>
      </c>
      <c r="O21">
        <f t="shared" si="0"/>
        <v>38760</v>
      </c>
      <c r="P21">
        <f t="shared" si="0"/>
        <v>15504</v>
      </c>
      <c r="Q21">
        <f t="shared" si="0"/>
        <v>4845</v>
      </c>
      <c r="R21">
        <f t="shared" si="1"/>
        <v>1140</v>
      </c>
      <c r="S21">
        <f t="shared" si="1"/>
        <v>190</v>
      </c>
      <c r="T21">
        <f t="shared" si="1"/>
        <v>20</v>
      </c>
      <c r="U21">
        <v>1</v>
      </c>
      <c r="AI21" s="2">
        <v>12</v>
      </c>
      <c r="AJ21" s="2">
        <v>28</v>
      </c>
    </row>
    <row r="22" spans="1:36" x14ac:dyDescent="0.25">
      <c r="A22">
        <v>1</v>
      </c>
      <c r="B22">
        <f t="shared" si="0"/>
        <v>21</v>
      </c>
      <c r="C22">
        <f t="shared" si="0"/>
        <v>210</v>
      </c>
      <c r="D22">
        <f t="shared" si="0"/>
        <v>1330</v>
      </c>
      <c r="E22">
        <f t="shared" si="0"/>
        <v>5985</v>
      </c>
      <c r="F22">
        <f t="shared" si="0"/>
        <v>20349</v>
      </c>
      <c r="G22">
        <f t="shared" si="0"/>
        <v>54264</v>
      </c>
      <c r="H22">
        <f t="shared" si="0"/>
        <v>116280</v>
      </c>
      <c r="I22">
        <f t="shared" si="0"/>
        <v>203490</v>
      </c>
      <c r="J22">
        <f t="shared" si="0"/>
        <v>293930</v>
      </c>
      <c r="K22">
        <f t="shared" si="0"/>
        <v>352716</v>
      </c>
      <c r="L22">
        <f t="shared" si="0"/>
        <v>352716</v>
      </c>
      <c r="M22">
        <f t="shared" si="0"/>
        <v>293930</v>
      </c>
      <c r="N22">
        <f t="shared" si="0"/>
        <v>203490</v>
      </c>
      <c r="O22">
        <f t="shared" si="0"/>
        <v>116280</v>
      </c>
      <c r="P22">
        <f t="shared" si="0"/>
        <v>54264</v>
      </c>
      <c r="Q22">
        <f t="shared" si="0"/>
        <v>20349</v>
      </c>
      <c r="R22">
        <f t="shared" si="1"/>
        <v>5985</v>
      </c>
      <c r="S22">
        <f t="shared" si="1"/>
        <v>1330</v>
      </c>
      <c r="T22">
        <f t="shared" si="1"/>
        <v>210</v>
      </c>
      <c r="U22">
        <f t="shared" si="1"/>
        <v>21</v>
      </c>
      <c r="V22">
        <v>1</v>
      </c>
      <c r="AI22" s="2">
        <v>13</v>
      </c>
      <c r="AJ22" s="2">
        <v>31</v>
      </c>
    </row>
    <row r="23" spans="1:36" x14ac:dyDescent="0.25">
      <c r="A23">
        <v>1</v>
      </c>
      <c r="B23">
        <f t="shared" si="0"/>
        <v>22</v>
      </c>
      <c r="C23">
        <f t="shared" si="0"/>
        <v>231</v>
      </c>
      <c r="D23">
        <f t="shared" si="0"/>
        <v>1540</v>
      </c>
      <c r="E23">
        <f t="shared" si="0"/>
        <v>7315</v>
      </c>
      <c r="F23">
        <f t="shared" si="0"/>
        <v>26334</v>
      </c>
      <c r="G23">
        <f t="shared" si="0"/>
        <v>74613</v>
      </c>
      <c r="H23">
        <f t="shared" si="0"/>
        <v>170544</v>
      </c>
      <c r="I23">
        <f t="shared" si="0"/>
        <v>319770</v>
      </c>
      <c r="J23">
        <f t="shared" si="0"/>
        <v>497420</v>
      </c>
      <c r="K23">
        <f t="shared" si="0"/>
        <v>646646</v>
      </c>
      <c r="L23">
        <f t="shared" si="0"/>
        <v>705432</v>
      </c>
      <c r="M23">
        <f t="shared" si="0"/>
        <v>646646</v>
      </c>
      <c r="N23">
        <f t="shared" si="0"/>
        <v>497420</v>
      </c>
      <c r="O23">
        <f t="shared" si="0"/>
        <v>319770</v>
      </c>
      <c r="P23">
        <f t="shared" si="0"/>
        <v>170544</v>
      </c>
      <c r="Q23">
        <f t="shared" si="0"/>
        <v>74613</v>
      </c>
      <c r="R23">
        <f t="shared" si="1"/>
        <v>26334</v>
      </c>
      <c r="S23">
        <f t="shared" si="1"/>
        <v>7315</v>
      </c>
      <c r="T23">
        <f t="shared" si="1"/>
        <v>1540</v>
      </c>
      <c r="U23">
        <f t="shared" si="1"/>
        <v>231</v>
      </c>
      <c r="V23">
        <f t="shared" si="1"/>
        <v>22</v>
      </c>
      <c r="W23">
        <v>1</v>
      </c>
      <c r="AI23" s="2">
        <v>14</v>
      </c>
      <c r="AJ23" s="2">
        <v>38</v>
      </c>
    </row>
    <row r="24" spans="1:36" x14ac:dyDescent="0.25">
      <c r="A24">
        <v>1</v>
      </c>
      <c r="B24">
        <f t="shared" si="0"/>
        <v>23</v>
      </c>
      <c r="C24">
        <f t="shared" si="0"/>
        <v>253</v>
      </c>
      <c r="D24">
        <f t="shared" si="0"/>
        <v>1771</v>
      </c>
      <c r="E24">
        <f t="shared" si="0"/>
        <v>8855</v>
      </c>
      <c r="F24">
        <f t="shared" si="0"/>
        <v>33649</v>
      </c>
      <c r="G24">
        <f t="shared" si="0"/>
        <v>100947</v>
      </c>
      <c r="H24">
        <f t="shared" si="0"/>
        <v>245157</v>
      </c>
      <c r="I24">
        <f t="shared" si="0"/>
        <v>490314</v>
      </c>
      <c r="J24">
        <f t="shared" si="0"/>
        <v>817190</v>
      </c>
      <c r="K24">
        <f t="shared" si="0"/>
        <v>1144066</v>
      </c>
      <c r="L24">
        <f t="shared" si="0"/>
        <v>1352078</v>
      </c>
      <c r="M24">
        <f t="shared" si="0"/>
        <v>1352078</v>
      </c>
      <c r="N24">
        <f t="shared" si="0"/>
        <v>1144066</v>
      </c>
      <c r="O24">
        <f t="shared" si="0"/>
        <v>817190</v>
      </c>
      <c r="P24">
        <f t="shared" si="0"/>
        <v>490314</v>
      </c>
      <c r="Q24">
        <f t="shared" si="0"/>
        <v>245157</v>
      </c>
      <c r="R24">
        <f t="shared" si="1"/>
        <v>100947</v>
      </c>
      <c r="S24">
        <f t="shared" si="1"/>
        <v>33649</v>
      </c>
      <c r="T24">
        <f t="shared" si="1"/>
        <v>8855</v>
      </c>
      <c r="U24">
        <f t="shared" si="1"/>
        <v>1771</v>
      </c>
      <c r="V24">
        <f t="shared" si="1"/>
        <v>253</v>
      </c>
      <c r="W24">
        <f t="shared" si="1"/>
        <v>23</v>
      </c>
      <c r="X24">
        <v>1</v>
      </c>
      <c r="AI24" s="2">
        <v>15</v>
      </c>
      <c r="AJ24" s="2">
        <v>44</v>
      </c>
    </row>
    <row r="25" spans="1:36" x14ac:dyDescent="0.25">
      <c r="A25">
        <v>1</v>
      </c>
      <c r="B25">
        <f t="shared" si="0"/>
        <v>24</v>
      </c>
      <c r="C25">
        <f t="shared" si="0"/>
        <v>276</v>
      </c>
      <c r="D25">
        <f t="shared" si="0"/>
        <v>2024</v>
      </c>
      <c r="E25">
        <f t="shared" si="0"/>
        <v>10626</v>
      </c>
      <c r="F25">
        <f t="shared" si="0"/>
        <v>42504</v>
      </c>
      <c r="G25">
        <f t="shared" si="0"/>
        <v>134596</v>
      </c>
      <c r="H25">
        <f t="shared" si="0"/>
        <v>346104</v>
      </c>
      <c r="I25">
        <f t="shared" si="0"/>
        <v>735471</v>
      </c>
      <c r="J25">
        <f t="shared" si="0"/>
        <v>1307504</v>
      </c>
      <c r="K25">
        <f t="shared" si="0"/>
        <v>1961256</v>
      </c>
      <c r="L25">
        <f t="shared" si="0"/>
        <v>2496144</v>
      </c>
      <c r="M25">
        <f t="shared" si="0"/>
        <v>2704156</v>
      </c>
      <c r="N25">
        <f t="shared" si="0"/>
        <v>2496144</v>
      </c>
      <c r="O25">
        <f t="shared" si="0"/>
        <v>1961256</v>
      </c>
      <c r="P25">
        <f t="shared" si="0"/>
        <v>1307504</v>
      </c>
      <c r="Q25">
        <f t="shared" si="0"/>
        <v>735471</v>
      </c>
      <c r="R25">
        <f t="shared" si="1"/>
        <v>346104</v>
      </c>
      <c r="S25">
        <f t="shared" si="1"/>
        <v>134596</v>
      </c>
      <c r="T25">
        <f t="shared" si="1"/>
        <v>42504</v>
      </c>
      <c r="U25">
        <f t="shared" si="1"/>
        <v>10626</v>
      </c>
      <c r="V25">
        <f t="shared" si="1"/>
        <v>2024</v>
      </c>
      <c r="W25">
        <f t="shared" si="1"/>
        <v>276</v>
      </c>
      <c r="X25">
        <f t="shared" si="1"/>
        <v>24</v>
      </c>
      <c r="Y25">
        <v>1</v>
      </c>
      <c r="AI25" s="2">
        <v>16</v>
      </c>
      <c r="AJ25" s="2">
        <v>50</v>
      </c>
    </row>
    <row r="26" spans="1:36" x14ac:dyDescent="0.25">
      <c r="A26">
        <v>1</v>
      </c>
      <c r="B26">
        <f t="shared" si="0"/>
        <v>25</v>
      </c>
      <c r="C26">
        <f t="shared" si="0"/>
        <v>300</v>
      </c>
      <c r="D26">
        <f t="shared" si="0"/>
        <v>2300</v>
      </c>
      <c r="E26">
        <f t="shared" si="0"/>
        <v>12650</v>
      </c>
      <c r="F26">
        <f t="shared" si="0"/>
        <v>53130</v>
      </c>
      <c r="G26">
        <f t="shared" si="0"/>
        <v>177100</v>
      </c>
      <c r="H26">
        <f t="shared" si="0"/>
        <v>480700</v>
      </c>
      <c r="I26">
        <f t="shared" si="0"/>
        <v>1081575</v>
      </c>
      <c r="J26">
        <f t="shared" si="0"/>
        <v>2042975</v>
      </c>
      <c r="K26">
        <f t="shared" si="0"/>
        <v>3268760</v>
      </c>
      <c r="L26">
        <f t="shared" si="0"/>
        <v>4457400</v>
      </c>
      <c r="M26">
        <f t="shared" si="0"/>
        <v>5200300</v>
      </c>
      <c r="N26">
        <f t="shared" si="0"/>
        <v>5200300</v>
      </c>
      <c r="O26">
        <f t="shared" si="0"/>
        <v>4457400</v>
      </c>
      <c r="P26">
        <f t="shared" si="0"/>
        <v>3268760</v>
      </c>
      <c r="Q26">
        <f t="shared" si="0"/>
        <v>2042975</v>
      </c>
      <c r="R26">
        <f t="shared" si="1"/>
        <v>1081575</v>
      </c>
      <c r="S26">
        <f t="shared" si="1"/>
        <v>480700</v>
      </c>
      <c r="T26">
        <f t="shared" si="1"/>
        <v>177100</v>
      </c>
      <c r="U26">
        <f t="shared" si="1"/>
        <v>53130</v>
      </c>
      <c r="V26">
        <f t="shared" si="1"/>
        <v>12650</v>
      </c>
      <c r="W26">
        <f t="shared" si="1"/>
        <v>2300</v>
      </c>
      <c r="X26">
        <f t="shared" si="1"/>
        <v>300</v>
      </c>
      <c r="Y26">
        <f t="shared" si="1"/>
        <v>25</v>
      </c>
      <c r="Z26">
        <v>1</v>
      </c>
      <c r="AI26" s="2">
        <v>17</v>
      </c>
      <c r="AJ26" s="2">
        <v>57</v>
      </c>
    </row>
    <row r="27" spans="1:36" x14ac:dyDescent="0.25">
      <c r="A27">
        <v>1</v>
      </c>
      <c r="B27">
        <f t="shared" si="0"/>
        <v>26</v>
      </c>
      <c r="C27">
        <f t="shared" si="0"/>
        <v>325</v>
      </c>
      <c r="D27">
        <f t="shared" si="0"/>
        <v>2600</v>
      </c>
      <c r="E27">
        <f t="shared" si="0"/>
        <v>14950</v>
      </c>
      <c r="F27">
        <f t="shared" si="0"/>
        <v>65780</v>
      </c>
      <c r="G27">
        <f t="shared" si="0"/>
        <v>230230</v>
      </c>
      <c r="H27">
        <f t="shared" si="0"/>
        <v>657800</v>
      </c>
      <c r="I27">
        <f t="shared" si="0"/>
        <v>1562275</v>
      </c>
      <c r="J27">
        <f t="shared" si="0"/>
        <v>3124550</v>
      </c>
      <c r="K27">
        <f t="shared" si="0"/>
        <v>5311735</v>
      </c>
      <c r="L27">
        <f t="shared" si="0"/>
        <v>7726160</v>
      </c>
      <c r="M27">
        <f t="shared" si="0"/>
        <v>9657700</v>
      </c>
      <c r="N27">
        <f t="shared" si="0"/>
        <v>10400600</v>
      </c>
      <c r="O27">
        <f t="shared" si="0"/>
        <v>9657700</v>
      </c>
      <c r="P27">
        <f t="shared" si="0"/>
        <v>7726160</v>
      </c>
      <c r="Q27">
        <f t="shared" si="0"/>
        <v>5311735</v>
      </c>
      <c r="R27">
        <f t="shared" si="1"/>
        <v>3124550</v>
      </c>
      <c r="S27">
        <f t="shared" si="1"/>
        <v>1562275</v>
      </c>
      <c r="T27">
        <f t="shared" si="1"/>
        <v>657800</v>
      </c>
      <c r="U27">
        <f t="shared" si="1"/>
        <v>230230</v>
      </c>
      <c r="V27">
        <f t="shared" si="1"/>
        <v>65780</v>
      </c>
      <c r="W27">
        <f t="shared" si="1"/>
        <v>14950</v>
      </c>
      <c r="X27">
        <f t="shared" si="1"/>
        <v>2600</v>
      </c>
      <c r="Y27">
        <f t="shared" si="1"/>
        <v>325</v>
      </c>
      <c r="Z27">
        <f t="shared" si="1"/>
        <v>26</v>
      </c>
      <c r="AA27">
        <v>1</v>
      </c>
      <c r="AI27" s="2">
        <v>18</v>
      </c>
      <c r="AJ27" s="2">
        <v>64</v>
      </c>
    </row>
    <row r="28" spans="1:36" x14ac:dyDescent="0.25">
      <c r="A28">
        <v>1</v>
      </c>
      <c r="B28">
        <f t="shared" si="0"/>
        <v>27</v>
      </c>
      <c r="C28">
        <f t="shared" si="0"/>
        <v>351</v>
      </c>
      <c r="D28">
        <f t="shared" si="0"/>
        <v>2925</v>
      </c>
      <c r="E28">
        <f t="shared" si="0"/>
        <v>17550</v>
      </c>
      <c r="F28">
        <f t="shared" si="0"/>
        <v>80730</v>
      </c>
      <c r="G28">
        <f t="shared" si="0"/>
        <v>296010</v>
      </c>
      <c r="H28">
        <f t="shared" si="0"/>
        <v>888030</v>
      </c>
      <c r="I28">
        <f t="shared" si="0"/>
        <v>2220075</v>
      </c>
      <c r="J28">
        <f t="shared" si="0"/>
        <v>4686825</v>
      </c>
      <c r="K28">
        <f t="shared" si="0"/>
        <v>8436285</v>
      </c>
      <c r="L28">
        <f t="shared" si="0"/>
        <v>13037895</v>
      </c>
      <c r="M28">
        <f t="shared" ref="M28:Q42" si="2">L27+M27</f>
        <v>17383860</v>
      </c>
      <c r="N28">
        <f t="shared" si="2"/>
        <v>20058300</v>
      </c>
      <c r="O28">
        <f t="shared" si="2"/>
        <v>20058300</v>
      </c>
      <c r="P28">
        <f t="shared" si="2"/>
        <v>17383860</v>
      </c>
      <c r="Q28">
        <f t="shared" si="2"/>
        <v>13037895</v>
      </c>
      <c r="R28">
        <f t="shared" si="1"/>
        <v>8436285</v>
      </c>
      <c r="S28">
        <f t="shared" si="1"/>
        <v>4686825</v>
      </c>
      <c r="T28">
        <f t="shared" si="1"/>
        <v>2220075</v>
      </c>
      <c r="U28">
        <f t="shared" si="1"/>
        <v>888030</v>
      </c>
      <c r="V28">
        <f t="shared" si="1"/>
        <v>296010</v>
      </c>
      <c r="W28">
        <f t="shared" si="1"/>
        <v>80730</v>
      </c>
      <c r="X28">
        <f t="shared" si="1"/>
        <v>17550</v>
      </c>
      <c r="Y28">
        <f t="shared" si="1"/>
        <v>2925</v>
      </c>
      <c r="Z28">
        <f t="shared" si="1"/>
        <v>351</v>
      </c>
      <c r="AA28">
        <f t="shared" si="1"/>
        <v>27</v>
      </c>
      <c r="AB28">
        <v>1</v>
      </c>
      <c r="AI28" s="2">
        <v>19</v>
      </c>
      <c r="AJ28" s="2">
        <v>69</v>
      </c>
    </row>
    <row r="29" spans="1:36" x14ac:dyDescent="0.25">
      <c r="A29">
        <v>1</v>
      </c>
      <c r="B29">
        <f t="shared" ref="B29:L48" si="3">A28+B28</f>
        <v>28</v>
      </c>
      <c r="C29">
        <f t="shared" si="3"/>
        <v>378</v>
      </c>
      <c r="D29">
        <f t="shared" si="3"/>
        <v>3276</v>
      </c>
      <c r="E29">
        <f t="shared" si="3"/>
        <v>20475</v>
      </c>
      <c r="F29">
        <f t="shared" si="3"/>
        <v>98280</v>
      </c>
      <c r="G29">
        <f t="shared" si="3"/>
        <v>376740</v>
      </c>
      <c r="H29">
        <f t="shared" si="3"/>
        <v>1184040</v>
      </c>
      <c r="I29">
        <f t="shared" si="3"/>
        <v>3108105</v>
      </c>
      <c r="J29">
        <f t="shared" si="3"/>
        <v>6906900</v>
      </c>
      <c r="K29">
        <f t="shared" si="3"/>
        <v>13123110</v>
      </c>
      <c r="L29">
        <f t="shared" si="3"/>
        <v>21474180</v>
      </c>
      <c r="M29">
        <f t="shared" si="2"/>
        <v>30421755</v>
      </c>
      <c r="N29">
        <f t="shared" si="2"/>
        <v>37442160</v>
      </c>
      <c r="O29">
        <f t="shared" si="2"/>
        <v>40116600</v>
      </c>
      <c r="P29">
        <f t="shared" si="2"/>
        <v>37442160</v>
      </c>
      <c r="Q29">
        <f t="shared" si="2"/>
        <v>30421755</v>
      </c>
      <c r="R29">
        <f t="shared" si="1"/>
        <v>21474180</v>
      </c>
      <c r="S29">
        <f t="shared" si="1"/>
        <v>13123110</v>
      </c>
      <c r="T29">
        <f t="shared" si="1"/>
        <v>6906900</v>
      </c>
      <c r="U29">
        <f t="shared" si="1"/>
        <v>3108105</v>
      </c>
      <c r="V29">
        <f t="shared" si="1"/>
        <v>1184040</v>
      </c>
      <c r="W29">
        <f t="shared" si="1"/>
        <v>376740</v>
      </c>
      <c r="X29">
        <f t="shared" si="1"/>
        <v>98280</v>
      </c>
      <c r="Y29">
        <f t="shared" si="1"/>
        <v>20475</v>
      </c>
      <c r="Z29">
        <f t="shared" si="1"/>
        <v>3276</v>
      </c>
      <c r="AA29">
        <f t="shared" si="1"/>
        <v>378</v>
      </c>
      <c r="AB29">
        <f t="shared" si="1"/>
        <v>28</v>
      </c>
      <c r="AC29">
        <v>1</v>
      </c>
      <c r="AI29" s="2">
        <v>20</v>
      </c>
      <c r="AJ29" s="2">
        <v>76</v>
      </c>
    </row>
    <row r="30" spans="1:36" x14ac:dyDescent="0.25">
      <c r="A30">
        <v>1</v>
      </c>
      <c r="B30">
        <f t="shared" si="3"/>
        <v>29</v>
      </c>
      <c r="C30">
        <f t="shared" si="3"/>
        <v>406</v>
      </c>
      <c r="D30">
        <f t="shared" si="3"/>
        <v>3654</v>
      </c>
      <c r="E30">
        <f t="shared" si="3"/>
        <v>23751</v>
      </c>
      <c r="F30">
        <f t="shared" si="3"/>
        <v>118755</v>
      </c>
      <c r="G30">
        <f t="shared" si="3"/>
        <v>475020</v>
      </c>
      <c r="H30">
        <f t="shared" si="3"/>
        <v>1560780</v>
      </c>
      <c r="I30">
        <f t="shared" si="3"/>
        <v>4292145</v>
      </c>
      <c r="J30">
        <f t="shared" si="3"/>
        <v>10015005</v>
      </c>
      <c r="K30">
        <f t="shared" si="3"/>
        <v>20030010</v>
      </c>
      <c r="L30">
        <f t="shared" si="3"/>
        <v>34597290</v>
      </c>
      <c r="M30">
        <f t="shared" si="2"/>
        <v>51895935</v>
      </c>
      <c r="N30">
        <f t="shared" si="2"/>
        <v>67863915</v>
      </c>
      <c r="O30">
        <f t="shared" si="2"/>
        <v>77558760</v>
      </c>
      <c r="P30">
        <f t="shared" si="2"/>
        <v>77558760</v>
      </c>
      <c r="Q30">
        <f t="shared" si="2"/>
        <v>67863915</v>
      </c>
      <c r="R30">
        <f t="shared" si="1"/>
        <v>51895935</v>
      </c>
      <c r="S30">
        <f t="shared" si="1"/>
        <v>34597290</v>
      </c>
      <c r="T30">
        <f t="shared" si="1"/>
        <v>20030010</v>
      </c>
      <c r="U30">
        <f t="shared" si="1"/>
        <v>10015005</v>
      </c>
      <c r="V30">
        <f t="shared" si="1"/>
        <v>4292145</v>
      </c>
      <c r="W30">
        <f t="shared" si="1"/>
        <v>1560780</v>
      </c>
      <c r="X30">
        <f t="shared" si="1"/>
        <v>475020</v>
      </c>
      <c r="Y30">
        <f t="shared" si="1"/>
        <v>118755</v>
      </c>
      <c r="Z30">
        <f t="shared" si="1"/>
        <v>23751</v>
      </c>
      <c r="AA30">
        <f t="shared" si="1"/>
        <v>3654</v>
      </c>
      <c r="AB30">
        <f t="shared" si="1"/>
        <v>406</v>
      </c>
      <c r="AC30">
        <f t="shared" si="1"/>
        <v>29</v>
      </c>
      <c r="AD30">
        <v>1</v>
      </c>
      <c r="AI30" s="2">
        <v>21</v>
      </c>
      <c r="AJ30" s="2">
        <v>88</v>
      </c>
    </row>
    <row r="31" spans="1:36" x14ac:dyDescent="0.25">
      <c r="AE31" t="s">
        <v>0</v>
      </c>
      <c r="AI31" s="2">
        <v>22</v>
      </c>
      <c r="AJ31" s="2">
        <v>96</v>
      </c>
    </row>
    <row r="32" spans="1:36" x14ac:dyDescent="0.25">
      <c r="A32" cm="1">
        <f t="array" ref="A32:AD32">LEN(A1:AD1)</f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f>SUM(_xlfn.ANCHORARRAY(A32))</f>
        <v>1</v>
      </c>
      <c r="AI32" s="2">
        <v>23</v>
      </c>
      <c r="AJ32" s="2">
        <v>102</v>
      </c>
    </row>
    <row r="33" spans="1:36" x14ac:dyDescent="0.25">
      <c r="A33" cm="1">
        <f t="array" ref="A33:AD33">LEN(A2:AD2)</f>
        <v>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f t="shared" ref="AE33:AE62" si="4">SUM(_xlfn.ANCHORARRAY(A33))</f>
        <v>2</v>
      </c>
      <c r="AI33" s="2">
        <v>24</v>
      </c>
      <c r="AJ33" s="2">
        <v>114</v>
      </c>
    </row>
    <row r="34" spans="1:36" x14ac:dyDescent="0.25">
      <c r="A34" cm="1">
        <f t="array" ref="A34:AD34">LEN(A3:AD3)</f>
        <v>1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f t="shared" si="4"/>
        <v>3</v>
      </c>
      <c r="AI34" s="2">
        <v>25</v>
      </c>
      <c r="AJ34" s="2">
        <v>125</v>
      </c>
    </row>
    <row r="35" spans="1:36" x14ac:dyDescent="0.25">
      <c r="A35" cm="1">
        <f t="array" ref="A35:AD35">LEN(A4:AD4)</f>
        <v>1</v>
      </c>
      <c r="B35">
        <v>1</v>
      </c>
      <c r="C35">
        <v>1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f t="shared" si="4"/>
        <v>4</v>
      </c>
      <c r="AI35" s="2">
        <v>26</v>
      </c>
      <c r="AJ35" s="2">
        <v>134</v>
      </c>
    </row>
    <row r="36" spans="1:36" x14ac:dyDescent="0.25">
      <c r="A36" cm="1">
        <f t="array" ref="A36:AD36">LEN(A5:AD5)</f>
        <v>1</v>
      </c>
      <c r="B36">
        <v>1</v>
      </c>
      <c r="C36">
        <v>1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f t="shared" si="4"/>
        <v>5</v>
      </c>
      <c r="AI36" s="2">
        <v>27</v>
      </c>
      <c r="AJ36" s="2">
        <v>142</v>
      </c>
    </row>
    <row r="37" spans="1:36" x14ac:dyDescent="0.25">
      <c r="A37" cm="1">
        <f t="array" ref="A37:AD37">LEN(A6:AD6)</f>
        <v>1</v>
      </c>
      <c r="B37">
        <v>1</v>
      </c>
      <c r="C37">
        <v>2</v>
      </c>
      <c r="D37">
        <v>2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f t="shared" si="4"/>
        <v>8</v>
      </c>
      <c r="AI37" s="2">
        <v>28</v>
      </c>
      <c r="AJ37" s="2">
        <v>154</v>
      </c>
    </row>
    <row r="38" spans="1:36" x14ac:dyDescent="0.25">
      <c r="A38" cm="1">
        <f t="array" ref="A38:AD38">LEN(A7:AD7)</f>
        <v>1</v>
      </c>
      <c r="B38">
        <v>1</v>
      </c>
      <c r="C38">
        <v>2</v>
      </c>
      <c r="D38">
        <v>2</v>
      </c>
      <c r="E38">
        <v>2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f t="shared" si="4"/>
        <v>10</v>
      </c>
      <c r="AI38" s="2">
        <v>29</v>
      </c>
      <c r="AJ38" s="2">
        <v>166</v>
      </c>
    </row>
    <row r="39" spans="1:36" x14ac:dyDescent="0.25">
      <c r="A39" cm="1">
        <f t="array" ref="A39:AD39">LEN(A8:AD8)</f>
        <v>1</v>
      </c>
      <c r="B39">
        <v>1</v>
      </c>
      <c r="C39">
        <v>2</v>
      </c>
      <c r="D39">
        <v>2</v>
      </c>
      <c r="E39">
        <v>2</v>
      </c>
      <c r="F39">
        <v>2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f t="shared" si="4"/>
        <v>12</v>
      </c>
      <c r="AI39" s="2">
        <v>30</v>
      </c>
      <c r="AJ39" s="2">
        <v>178</v>
      </c>
    </row>
    <row r="40" spans="1:36" x14ac:dyDescent="0.25">
      <c r="A40" cm="1">
        <f t="array" ref="A40:AD40">LEN(A9:AD9)</f>
        <v>1</v>
      </c>
      <c r="B40">
        <v>1</v>
      </c>
      <c r="C40">
        <v>2</v>
      </c>
      <c r="D40">
        <v>2</v>
      </c>
      <c r="E40">
        <v>2</v>
      </c>
      <c r="F40">
        <v>2</v>
      </c>
      <c r="G40">
        <v>2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f t="shared" si="4"/>
        <v>14</v>
      </c>
    </row>
    <row r="41" spans="1:36" x14ac:dyDescent="0.25">
      <c r="A41" cm="1">
        <f t="array" ref="A41:AD41">LEN(A10:AD10)</f>
        <v>1</v>
      </c>
      <c r="B41">
        <v>1</v>
      </c>
      <c r="C41">
        <v>2</v>
      </c>
      <c r="D41">
        <v>2</v>
      </c>
      <c r="E41">
        <v>3</v>
      </c>
      <c r="F41">
        <v>3</v>
      </c>
      <c r="G41">
        <v>2</v>
      </c>
      <c r="H41">
        <v>2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f t="shared" si="4"/>
        <v>18</v>
      </c>
    </row>
    <row r="42" spans="1:36" x14ac:dyDescent="0.25">
      <c r="A42" cm="1">
        <f t="array" ref="A42:AD42">LEN(A11:AD11)</f>
        <v>1</v>
      </c>
      <c r="B42">
        <v>2</v>
      </c>
      <c r="C42">
        <v>2</v>
      </c>
      <c r="D42">
        <v>3</v>
      </c>
      <c r="E42">
        <v>3</v>
      </c>
      <c r="F42">
        <v>3</v>
      </c>
      <c r="G42">
        <v>3</v>
      </c>
      <c r="H42">
        <v>3</v>
      </c>
      <c r="I42">
        <v>2</v>
      </c>
      <c r="J42">
        <v>2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f t="shared" si="4"/>
        <v>25</v>
      </c>
    </row>
    <row r="43" spans="1:36" x14ac:dyDescent="0.25">
      <c r="A43" cm="1">
        <f t="array" ref="A43:AD43">LEN(A12:AD12)</f>
        <v>1</v>
      </c>
      <c r="B43">
        <v>2</v>
      </c>
      <c r="C43">
        <v>2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2</v>
      </c>
      <c r="K43">
        <v>2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f t="shared" si="4"/>
        <v>28</v>
      </c>
    </row>
    <row r="44" spans="1:36" x14ac:dyDescent="0.25">
      <c r="A44" cm="1">
        <f t="array" ref="A44:AD44">LEN(A13:AD13)</f>
        <v>1</v>
      </c>
      <c r="B44">
        <v>2</v>
      </c>
      <c r="C44">
        <v>2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2</v>
      </c>
      <c r="L44">
        <v>2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f t="shared" si="4"/>
        <v>31</v>
      </c>
    </row>
    <row r="45" spans="1:36" x14ac:dyDescent="0.25">
      <c r="A45" cm="1">
        <f t="array" ref="A45:AD45">LEN(A14:AD14)</f>
        <v>1</v>
      </c>
      <c r="B45">
        <v>2</v>
      </c>
      <c r="C45">
        <v>2</v>
      </c>
      <c r="D45">
        <v>3</v>
      </c>
      <c r="E45">
        <v>3</v>
      </c>
      <c r="F45">
        <v>4</v>
      </c>
      <c r="G45">
        <v>4</v>
      </c>
      <c r="H45">
        <v>4</v>
      </c>
      <c r="I45">
        <v>4</v>
      </c>
      <c r="J45">
        <v>3</v>
      </c>
      <c r="K45">
        <v>3</v>
      </c>
      <c r="L45">
        <v>2</v>
      </c>
      <c r="M45">
        <v>2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f t="shared" si="4"/>
        <v>38</v>
      </c>
    </row>
    <row r="46" spans="1:36" x14ac:dyDescent="0.25">
      <c r="A46" cm="1">
        <f t="array" ref="A46:AD46">LEN(A15:AD15)</f>
        <v>1</v>
      </c>
      <c r="B46">
        <v>2</v>
      </c>
      <c r="C46">
        <v>2</v>
      </c>
      <c r="D46">
        <v>3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3</v>
      </c>
      <c r="M46">
        <v>2</v>
      </c>
      <c r="N46">
        <v>2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f t="shared" si="4"/>
        <v>44</v>
      </c>
    </row>
    <row r="47" spans="1:36" x14ac:dyDescent="0.25">
      <c r="A47" cm="1">
        <f t="array" ref="A47:AD47">LEN(A16:AD16)</f>
        <v>1</v>
      </c>
      <c r="B47">
        <v>2</v>
      </c>
      <c r="C47">
        <v>3</v>
      </c>
      <c r="D47">
        <v>3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3</v>
      </c>
      <c r="N47">
        <v>3</v>
      </c>
      <c r="O47">
        <v>2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f t="shared" si="4"/>
        <v>50</v>
      </c>
    </row>
    <row r="48" spans="1:36" x14ac:dyDescent="0.25">
      <c r="A48" cm="1">
        <f t="array" ref="A48:AD48">LEN(A17:AD17)</f>
        <v>1</v>
      </c>
      <c r="B48">
        <v>2</v>
      </c>
      <c r="C48">
        <v>3</v>
      </c>
      <c r="D48">
        <v>3</v>
      </c>
      <c r="E48">
        <v>4</v>
      </c>
      <c r="F48">
        <v>4</v>
      </c>
      <c r="G48">
        <v>4</v>
      </c>
      <c r="H48">
        <v>5</v>
      </c>
      <c r="I48">
        <v>5</v>
      </c>
      <c r="J48">
        <v>5</v>
      </c>
      <c r="K48">
        <v>4</v>
      </c>
      <c r="L48">
        <v>4</v>
      </c>
      <c r="M48">
        <v>4</v>
      </c>
      <c r="N48">
        <v>3</v>
      </c>
      <c r="O48">
        <v>3</v>
      </c>
      <c r="P48">
        <v>2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f t="shared" si="4"/>
        <v>57</v>
      </c>
    </row>
    <row r="49" spans="1:31" x14ac:dyDescent="0.25">
      <c r="A49" cm="1">
        <f t="array" ref="A49:AD49">LEN(A18:AD18)</f>
        <v>1</v>
      </c>
      <c r="B49">
        <v>2</v>
      </c>
      <c r="C49">
        <v>3</v>
      </c>
      <c r="D49">
        <v>3</v>
      </c>
      <c r="E49">
        <v>4</v>
      </c>
      <c r="F49">
        <v>4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4</v>
      </c>
      <c r="N49">
        <v>4</v>
      </c>
      <c r="O49">
        <v>3</v>
      </c>
      <c r="P49">
        <v>3</v>
      </c>
      <c r="Q49">
        <v>2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f t="shared" si="4"/>
        <v>64</v>
      </c>
    </row>
    <row r="50" spans="1:31" x14ac:dyDescent="0.25">
      <c r="A50" cm="1">
        <f t="array" ref="A50:AD50">LEN(A19:AD19)</f>
        <v>1</v>
      </c>
      <c r="B50">
        <v>2</v>
      </c>
      <c r="C50">
        <v>3</v>
      </c>
      <c r="D50">
        <v>3</v>
      </c>
      <c r="E50">
        <v>4</v>
      </c>
      <c r="F50">
        <v>4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4</v>
      </c>
      <c r="O50">
        <v>4</v>
      </c>
      <c r="P50">
        <v>3</v>
      </c>
      <c r="Q50">
        <v>3</v>
      </c>
      <c r="R50">
        <v>2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f t="shared" si="4"/>
        <v>69</v>
      </c>
    </row>
    <row r="51" spans="1:31" x14ac:dyDescent="0.25">
      <c r="A51" cm="1">
        <f t="array" ref="A51:AD51">LEN(A20:AD20)</f>
        <v>1</v>
      </c>
      <c r="B51">
        <v>2</v>
      </c>
      <c r="C51">
        <v>3</v>
      </c>
      <c r="D51">
        <v>3</v>
      </c>
      <c r="E51">
        <v>4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4</v>
      </c>
      <c r="Q51">
        <v>3</v>
      </c>
      <c r="R51">
        <v>3</v>
      </c>
      <c r="S51">
        <v>2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f t="shared" si="4"/>
        <v>76</v>
      </c>
    </row>
    <row r="52" spans="1:31" x14ac:dyDescent="0.25">
      <c r="A52" cm="1">
        <f t="array" ref="A52:AD52">LEN(A21:AD21)</f>
        <v>1</v>
      </c>
      <c r="B52">
        <v>2</v>
      </c>
      <c r="C52">
        <v>3</v>
      </c>
      <c r="D52">
        <v>4</v>
      </c>
      <c r="E52">
        <v>4</v>
      </c>
      <c r="F52">
        <v>5</v>
      </c>
      <c r="G52">
        <v>5</v>
      </c>
      <c r="H52">
        <v>5</v>
      </c>
      <c r="I52">
        <v>6</v>
      </c>
      <c r="J52">
        <v>6</v>
      </c>
      <c r="K52">
        <v>6</v>
      </c>
      <c r="L52">
        <v>6</v>
      </c>
      <c r="M52">
        <v>6</v>
      </c>
      <c r="N52">
        <v>5</v>
      </c>
      <c r="O52">
        <v>5</v>
      </c>
      <c r="P52">
        <v>5</v>
      </c>
      <c r="Q52">
        <v>4</v>
      </c>
      <c r="R52">
        <v>4</v>
      </c>
      <c r="S52">
        <v>3</v>
      </c>
      <c r="T52">
        <v>2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f t="shared" si="4"/>
        <v>88</v>
      </c>
    </row>
    <row r="53" spans="1:31" x14ac:dyDescent="0.25">
      <c r="A53" cm="1">
        <f t="array" ref="A53:AD53">LEN(A22:AD22)</f>
        <v>1</v>
      </c>
      <c r="B53">
        <v>2</v>
      </c>
      <c r="C53">
        <v>3</v>
      </c>
      <c r="D53">
        <v>4</v>
      </c>
      <c r="E53">
        <v>4</v>
      </c>
      <c r="F53">
        <v>5</v>
      </c>
      <c r="G53">
        <v>5</v>
      </c>
      <c r="H53">
        <v>6</v>
      </c>
      <c r="I53">
        <v>6</v>
      </c>
      <c r="J53">
        <v>6</v>
      </c>
      <c r="K53">
        <v>6</v>
      </c>
      <c r="L53">
        <v>6</v>
      </c>
      <c r="M53">
        <v>6</v>
      </c>
      <c r="N53">
        <v>6</v>
      </c>
      <c r="O53">
        <v>6</v>
      </c>
      <c r="P53">
        <v>5</v>
      </c>
      <c r="Q53">
        <v>5</v>
      </c>
      <c r="R53">
        <v>4</v>
      </c>
      <c r="S53">
        <v>4</v>
      </c>
      <c r="T53">
        <v>3</v>
      </c>
      <c r="U53">
        <v>2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f t="shared" si="4"/>
        <v>96</v>
      </c>
    </row>
    <row r="54" spans="1:31" x14ac:dyDescent="0.25">
      <c r="A54" cm="1">
        <f t="array" ref="A54:AD54">LEN(A23:AD23)</f>
        <v>1</v>
      </c>
      <c r="B54">
        <v>2</v>
      </c>
      <c r="C54">
        <v>3</v>
      </c>
      <c r="D54">
        <v>4</v>
      </c>
      <c r="E54">
        <v>4</v>
      </c>
      <c r="F54">
        <v>5</v>
      </c>
      <c r="G54">
        <v>5</v>
      </c>
      <c r="H54">
        <v>6</v>
      </c>
      <c r="I54">
        <v>6</v>
      </c>
      <c r="J54">
        <v>6</v>
      </c>
      <c r="K54">
        <v>6</v>
      </c>
      <c r="L54">
        <v>6</v>
      </c>
      <c r="M54">
        <v>6</v>
      </c>
      <c r="N54">
        <v>6</v>
      </c>
      <c r="O54">
        <v>6</v>
      </c>
      <c r="P54">
        <v>6</v>
      </c>
      <c r="Q54">
        <v>5</v>
      </c>
      <c r="R54">
        <v>5</v>
      </c>
      <c r="S54">
        <v>4</v>
      </c>
      <c r="T54">
        <v>4</v>
      </c>
      <c r="U54">
        <v>3</v>
      </c>
      <c r="V54">
        <v>2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f t="shared" si="4"/>
        <v>102</v>
      </c>
    </row>
    <row r="55" spans="1:31" x14ac:dyDescent="0.25">
      <c r="A55" cm="1">
        <f t="array" ref="A55:AD55">LEN(A24:AD24)</f>
        <v>1</v>
      </c>
      <c r="B55">
        <v>2</v>
      </c>
      <c r="C55">
        <v>3</v>
      </c>
      <c r="D55">
        <v>4</v>
      </c>
      <c r="E55">
        <v>4</v>
      </c>
      <c r="F55">
        <v>5</v>
      </c>
      <c r="G55">
        <v>6</v>
      </c>
      <c r="H55">
        <v>6</v>
      </c>
      <c r="I55">
        <v>6</v>
      </c>
      <c r="J55">
        <v>6</v>
      </c>
      <c r="K55">
        <v>7</v>
      </c>
      <c r="L55">
        <v>7</v>
      </c>
      <c r="M55">
        <v>7</v>
      </c>
      <c r="N55">
        <v>7</v>
      </c>
      <c r="O55">
        <v>6</v>
      </c>
      <c r="P55">
        <v>6</v>
      </c>
      <c r="Q55">
        <v>6</v>
      </c>
      <c r="R55">
        <v>6</v>
      </c>
      <c r="S55">
        <v>5</v>
      </c>
      <c r="T55">
        <v>4</v>
      </c>
      <c r="U55">
        <v>4</v>
      </c>
      <c r="V55">
        <v>3</v>
      </c>
      <c r="W55">
        <v>2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f t="shared" si="4"/>
        <v>114</v>
      </c>
    </row>
    <row r="56" spans="1:31" x14ac:dyDescent="0.25">
      <c r="A56" cm="1">
        <f t="array" ref="A56:AD56">LEN(A25:AD25)</f>
        <v>1</v>
      </c>
      <c r="B56">
        <v>2</v>
      </c>
      <c r="C56">
        <v>3</v>
      </c>
      <c r="D56">
        <v>4</v>
      </c>
      <c r="E56">
        <v>5</v>
      </c>
      <c r="F56">
        <v>5</v>
      </c>
      <c r="G56">
        <v>6</v>
      </c>
      <c r="H56">
        <v>6</v>
      </c>
      <c r="I56">
        <v>6</v>
      </c>
      <c r="J56">
        <v>7</v>
      </c>
      <c r="K56">
        <v>7</v>
      </c>
      <c r="L56">
        <v>7</v>
      </c>
      <c r="M56">
        <v>7</v>
      </c>
      <c r="N56">
        <v>7</v>
      </c>
      <c r="O56">
        <v>7</v>
      </c>
      <c r="P56">
        <v>7</v>
      </c>
      <c r="Q56">
        <v>6</v>
      </c>
      <c r="R56">
        <v>6</v>
      </c>
      <c r="S56">
        <v>6</v>
      </c>
      <c r="T56">
        <v>5</v>
      </c>
      <c r="U56">
        <v>5</v>
      </c>
      <c r="V56">
        <v>4</v>
      </c>
      <c r="W56">
        <v>3</v>
      </c>
      <c r="X56">
        <v>2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f t="shared" si="4"/>
        <v>125</v>
      </c>
    </row>
    <row r="57" spans="1:31" x14ac:dyDescent="0.25">
      <c r="A57" cm="1">
        <f t="array" ref="A57:AD57">LEN(A26:AD26)</f>
        <v>1</v>
      </c>
      <c r="B57">
        <v>2</v>
      </c>
      <c r="C57">
        <v>3</v>
      </c>
      <c r="D57">
        <v>4</v>
      </c>
      <c r="E57">
        <v>5</v>
      </c>
      <c r="F57">
        <v>5</v>
      </c>
      <c r="G57">
        <v>6</v>
      </c>
      <c r="H57">
        <v>6</v>
      </c>
      <c r="I57">
        <v>7</v>
      </c>
      <c r="J57">
        <v>7</v>
      </c>
      <c r="K57">
        <v>7</v>
      </c>
      <c r="L57">
        <v>7</v>
      </c>
      <c r="M57">
        <v>7</v>
      </c>
      <c r="N57">
        <v>7</v>
      </c>
      <c r="O57">
        <v>7</v>
      </c>
      <c r="P57">
        <v>7</v>
      </c>
      <c r="Q57">
        <v>7</v>
      </c>
      <c r="R57">
        <v>7</v>
      </c>
      <c r="S57">
        <v>6</v>
      </c>
      <c r="T57">
        <v>6</v>
      </c>
      <c r="U57">
        <v>5</v>
      </c>
      <c r="V57">
        <v>5</v>
      </c>
      <c r="W57">
        <v>4</v>
      </c>
      <c r="X57">
        <v>3</v>
      </c>
      <c r="Y57">
        <v>2</v>
      </c>
      <c r="Z57">
        <v>1</v>
      </c>
      <c r="AA57">
        <v>0</v>
      </c>
      <c r="AB57">
        <v>0</v>
      </c>
      <c r="AC57">
        <v>0</v>
      </c>
      <c r="AD57">
        <v>0</v>
      </c>
      <c r="AE57">
        <f t="shared" si="4"/>
        <v>134</v>
      </c>
    </row>
    <row r="58" spans="1:31" x14ac:dyDescent="0.25">
      <c r="A58" cm="1">
        <f t="array" ref="A58:AD58">LEN(A27:AD27)</f>
        <v>1</v>
      </c>
      <c r="B58">
        <v>2</v>
      </c>
      <c r="C58">
        <v>3</v>
      </c>
      <c r="D58">
        <v>4</v>
      </c>
      <c r="E58">
        <v>5</v>
      </c>
      <c r="F58">
        <v>5</v>
      </c>
      <c r="G58">
        <v>6</v>
      </c>
      <c r="H58">
        <v>6</v>
      </c>
      <c r="I58">
        <v>7</v>
      </c>
      <c r="J58">
        <v>7</v>
      </c>
      <c r="K58">
        <v>7</v>
      </c>
      <c r="L58">
        <v>7</v>
      </c>
      <c r="M58">
        <v>7</v>
      </c>
      <c r="N58">
        <v>8</v>
      </c>
      <c r="O58">
        <v>7</v>
      </c>
      <c r="P58">
        <v>7</v>
      </c>
      <c r="Q58">
        <v>7</v>
      </c>
      <c r="R58">
        <v>7</v>
      </c>
      <c r="S58">
        <v>7</v>
      </c>
      <c r="T58">
        <v>6</v>
      </c>
      <c r="U58">
        <v>6</v>
      </c>
      <c r="V58">
        <v>5</v>
      </c>
      <c r="W58">
        <v>5</v>
      </c>
      <c r="X58">
        <v>4</v>
      </c>
      <c r="Y58">
        <v>3</v>
      </c>
      <c r="Z58">
        <v>2</v>
      </c>
      <c r="AA58">
        <v>1</v>
      </c>
      <c r="AB58">
        <v>0</v>
      </c>
      <c r="AC58">
        <v>0</v>
      </c>
      <c r="AD58">
        <v>0</v>
      </c>
      <c r="AE58">
        <f t="shared" si="4"/>
        <v>142</v>
      </c>
    </row>
    <row r="59" spans="1:31" x14ac:dyDescent="0.25">
      <c r="A59" cm="1">
        <f t="array" ref="A59:AD59">LEN(A28:AD28)</f>
        <v>1</v>
      </c>
      <c r="B59">
        <v>2</v>
      </c>
      <c r="C59">
        <v>3</v>
      </c>
      <c r="D59">
        <v>4</v>
      </c>
      <c r="E59">
        <v>5</v>
      </c>
      <c r="F59">
        <v>5</v>
      </c>
      <c r="G59">
        <v>6</v>
      </c>
      <c r="H59">
        <v>6</v>
      </c>
      <c r="I59">
        <v>7</v>
      </c>
      <c r="J59">
        <v>7</v>
      </c>
      <c r="K59">
        <v>7</v>
      </c>
      <c r="L59">
        <v>8</v>
      </c>
      <c r="M59">
        <v>8</v>
      </c>
      <c r="N59">
        <v>8</v>
      </c>
      <c r="O59">
        <v>8</v>
      </c>
      <c r="P59">
        <v>8</v>
      </c>
      <c r="Q59">
        <v>8</v>
      </c>
      <c r="R59">
        <v>7</v>
      </c>
      <c r="S59">
        <v>7</v>
      </c>
      <c r="T59">
        <v>7</v>
      </c>
      <c r="U59">
        <v>6</v>
      </c>
      <c r="V59">
        <v>6</v>
      </c>
      <c r="W59">
        <v>5</v>
      </c>
      <c r="X59">
        <v>5</v>
      </c>
      <c r="Y59">
        <v>4</v>
      </c>
      <c r="Z59">
        <v>3</v>
      </c>
      <c r="AA59">
        <v>2</v>
      </c>
      <c r="AB59">
        <v>1</v>
      </c>
      <c r="AC59">
        <v>0</v>
      </c>
      <c r="AD59">
        <v>0</v>
      </c>
      <c r="AE59">
        <f t="shared" si="4"/>
        <v>154</v>
      </c>
    </row>
    <row r="60" spans="1:31" x14ac:dyDescent="0.25">
      <c r="A60" cm="1">
        <f t="array" ref="A60:AD60">LEN(A29:AD29)</f>
        <v>1</v>
      </c>
      <c r="B60">
        <v>2</v>
      </c>
      <c r="C60">
        <v>3</v>
      </c>
      <c r="D60">
        <v>4</v>
      </c>
      <c r="E60">
        <v>5</v>
      </c>
      <c r="F60">
        <v>5</v>
      </c>
      <c r="G60">
        <v>6</v>
      </c>
      <c r="H60">
        <v>7</v>
      </c>
      <c r="I60">
        <v>7</v>
      </c>
      <c r="J60">
        <v>7</v>
      </c>
      <c r="K60">
        <v>8</v>
      </c>
      <c r="L60">
        <v>8</v>
      </c>
      <c r="M60">
        <v>8</v>
      </c>
      <c r="N60">
        <v>8</v>
      </c>
      <c r="O60">
        <v>8</v>
      </c>
      <c r="P60">
        <v>8</v>
      </c>
      <c r="Q60">
        <v>8</v>
      </c>
      <c r="R60">
        <v>8</v>
      </c>
      <c r="S60">
        <v>8</v>
      </c>
      <c r="T60">
        <v>7</v>
      </c>
      <c r="U60">
        <v>7</v>
      </c>
      <c r="V60">
        <v>7</v>
      </c>
      <c r="W60">
        <v>6</v>
      </c>
      <c r="X60">
        <v>5</v>
      </c>
      <c r="Y60">
        <v>5</v>
      </c>
      <c r="Z60">
        <v>4</v>
      </c>
      <c r="AA60">
        <v>3</v>
      </c>
      <c r="AB60">
        <v>2</v>
      </c>
      <c r="AC60">
        <v>1</v>
      </c>
      <c r="AD60">
        <v>0</v>
      </c>
      <c r="AE60">
        <f t="shared" si="4"/>
        <v>166</v>
      </c>
    </row>
    <row r="61" spans="1:31" x14ac:dyDescent="0.25">
      <c r="A61" cm="1">
        <f t="array" ref="A61:AD61">LEN(A30:AD30)</f>
        <v>1</v>
      </c>
      <c r="B61">
        <v>2</v>
      </c>
      <c r="C61">
        <v>3</v>
      </c>
      <c r="D61">
        <v>4</v>
      </c>
      <c r="E61">
        <v>5</v>
      </c>
      <c r="F61">
        <v>6</v>
      </c>
      <c r="G61">
        <v>6</v>
      </c>
      <c r="H61">
        <v>7</v>
      </c>
      <c r="I61">
        <v>7</v>
      </c>
      <c r="J61">
        <v>8</v>
      </c>
      <c r="K61">
        <v>8</v>
      </c>
      <c r="L61">
        <v>8</v>
      </c>
      <c r="M61">
        <v>8</v>
      </c>
      <c r="N61">
        <v>8</v>
      </c>
      <c r="O61">
        <v>8</v>
      </c>
      <c r="P61">
        <v>8</v>
      </c>
      <c r="Q61">
        <v>8</v>
      </c>
      <c r="R61">
        <v>8</v>
      </c>
      <c r="S61">
        <v>8</v>
      </c>
      <c r="T61">
        <v>8</v>
      </c>
      <c r="U61">
        <v>8</v>
      </c>
      <c r="V61">
        <v>7</v>
      </c>
      <c r="W61">
        <v>7</v>
      </c>
      <c r="X61">
        <v>6</v>
      </c>
      <c r="Y61">
        <v>6</v>
      </c>
      <c r="Z61">
        <v>5</v>
      </c>
      <c r="AA61">
        <v>4</v>
      </c>
      <c r="AB61">
        <v>3</v>
      </c>
      <c r="AC61">
        <v>2</v>
      </c>
      <c r="AD61">
        <v>1</v>
      </c>
      <c r="AE61">
        <f t="shared" si="4"/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2B2F-802C-49E3-ADD2-28F1940C84B0}">
  <dimension ref="A1:BJ32"/>
  <sheetViews>
    <sheetView zoomScale="115" zoomScaleNormal="115" workbookViewId="0">
      <selection activeCell="Z41" sqref="Z41"/>
    </sheetView>
  </sheetViews>
  <sheetFormatPr defaultRowHeight="15" x14ac:dyDescent="0.25"/>
  <cols>
    <col min="27" max="27" width="22.7109375" customWidth="1"/>
    <col min="31" max="31" width="31" customWidth="1"/>
    <col min="48" max="49" width="9.5703125" customWidth="1"/>
    <col min="61" max="61" width="10.85546875" customWidth="1"/>
  </cols>
  <sheetData>
    <row r="1" spans="1:62" x14ac:dyDescent="0.25">
      <c r="A1">
        <v>1</v>
      </c>
      <c r="AE1" t="s">
        <v>2</v>
      </c>
      <c r="BI1" t="s">
        <v>3</v>
      </c>
      <c r="BJ1">
        <v>1</v>
      </c>
    </row>
    <row r="2" spans="1:62" x14ac:dyDescent="0.25">
      <c r="A2">
        <v>1</v>
      </c>
      <c r="B2">
        <v>1</v>
      </c>
      <c r="AE2" t="str" cm="1">
        <f t="array" ref="AE2:BH2">IF(A2:AD2=0, "", IF(MOD(A2:AD2, 5)=0, "TAK", "NIE"))</f>
        <v>NIE</v>
      </c>
      <c r="AF2" t="str">
        <v>NIE</v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>
        <f t="shared" ref="BI1:BI29" si="0">COUNTIFS(_xlfn.ANCHORARRAY(AE2), "TAK")</f>
        <v>0</v>
      </c>
      <c r="BJ2">
        <v>2</v>
      </c>
    </row>
    <row r="3" spans="1:62" x14ac:dyDescent="0.25">
      <c r="A3">
        <v>1</v>
      </c>
      <c r="B3">
        <f>A2+B2</f>
        <v>2</v>
      </c>
      <c r="C3">
        <v>1</v>
      </c>
      <c r="AE3" t="str" cm="1">
        <f t="array" ref="AE3:BH3">IF(A3:AD3=0, "", IF(MOD(A3:AD3, 5)=0, "TAK", "NIE"))</f>
        <v>NIE</v>
      </c>
      <c r="AF3" t="str">
        <v>NIE</v>
      </c>
      <c r="AG3" t="str">
        <v>NIE</v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>
        <f t="shared" si="0"/>
        <v>0</v>
      </c>
      <c r="BJ3">
        <v>3</v>
      </c>
    </row>
    <row r="4" spans="1:62" x14ac:dyDescent="0.25">
      <c r="A4">
        <v>1</v>
      </c>
      <c r="B4">
        <f>A3+B3</f>
        <v>3</v>
      </c>
      <c r="C4">
        <f>B3+C3</f>
        <v>3</v>
      </c>
      <c r="D4">
        <v>1</v>
      </c>
      <c r="AE4" t="str" cm="1">
        <f t="array" ref="AE4:BH4">IF(A4:AD4=0, "", IF(MOD(A4:AD4, 5)=0, "TAK", "NIE"))</f>
        <v>NIE</v>
      </c>
      <c r="AF4" t="str">
        <v>NIE</v>
      </c>
      <c r="AG4" t="str">
        <v>NIE</v>
      </c>
      <c r="AH4" t="str">
        <v>NIE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>
        <f t="shared" si="0"/>
        <v>0</v>
      </c>
      <c r="BJ4">
        <v>4</v>
      </c>
    </row>
    <row r="5" spans="1:62" x14ac:dyDescent="0.25">
      <c r="A5">
        <v>1</v>
      </c>
      <c r="B5">
        <f>A4+B4</f>
        <v>4</v>
      </c>
      <c r="C5">
        <f>B4+C4</f>
        <v>6</v>
      </c>
      <c r="D5">
        <f>C4+D4</f>
        <v>4</v>
      </c>
      <c r="E5">
        <v>1</v>
      </c>
      <c r="AE5" t="str" cm="1">
        <f t="array" ref="AE5:BH5">IF(A5:AD5=0, "", IF(MOD(A5:AD5, 5)=0, "TAK", "NIE"))</f>
        <v>NIE</v>
      </c>
      <c r="AF5" t="str">
        <v>NIE</v>
      </c>
      <c r="AG5" t="str">
        <v>NIE</v>
      </c>
      <c r="AH5" t="str">
        <v>NIE</v>
      </c>
      <c r="AI5" t="str">
        <v>NIE</v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>
        <f t="shared" si="0"/>
        <v>0</v>
      </c>
      <c r="BJ5">
        <v>5</v>
      </c>
    </row>
    <row r="6" spans="1:62" x14ac:dyDescent="0.25">
      <c r="A6">
        <v>1</v>
      </c>
      <c r="B6">
        <f>A5+B5</f>
        <v>5</v>
      </c>
      <c r="C6">
        <f>B5+C5</f>
        <v>10</v>
      </c>
      <c r="D6">
        <f>C5+D5</f>
        <v>10</v>
      </c>
      <c r="E6">
        <f>D5+E5</f>
        <v>5</v>
      </c>
      <c r="F6">
        <v>1</v>
      </c>
      <c r="AE6" t="str" cm="1">
        <f t="array" ref="AE6:BH6">IF(A6:AD6=0, "", IF(MOD(A6:AD6, 5)=0, "TAK", "NIE"))</f>
        <v>NIE</v>
      </c>
      <c r="AF6" t="str">
        <v>TAK</v>
      </c>
      <c r="AG6" t="str">
        <v>TAK</v>
      </c>
      <c r="AH6" t="str">
        <v>TAK</v>
      </c>
      <c r="AI6" t="str">
        <v>TAK</v>
      </c>
      <c r="AJ6" t="str">
        <v>NIE</v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>
        <f t="shared" si="0"/>
        <v>4</v>
      </c>
      <c r="BJ6">
        <v>6</v>
      </c>
    </row>
    <row r="7" spans="1:62" x14ac:dyDescent="0.25">
      <c r="A7">
        <v>1</v>
      </c>
      <c r="B7">
        <f>A6+B6</f>
        <v>6</v>
      </c>
      <c r="C7">
        <f>B6+C6</f>
        <v>15</v>
      </c>
      <c r="D7">
        <f>C6+D6</f>
        <v>20</v>
      </c>
      <c r="E7">
        <f>D6+E6</f>
        <v>15</v>
      </c>
      <c r="F7">
        <f>E6+F6</f>
        <v>6</v>
      </c>
      <c r="G7">
        <v>1</v>
      </c>
      <c r="AE7" t="str" cm="1">
        <f t="array" ref="AE7:BH7">IF(A7:AD7=0, "", IF(MOD(A7:AD7, 5)=0, "TAK", "NIE"))</f>
        <v>NIE</v>
      </c>
      <c r="AF7" t="str">
        <v>NIE</v>
      </c>
      <c r="AG7" t="str">
        <v>TAK</v>
      </c>
      <c r="AH7" t="str">
        <v>TAK</v>
      </c>
      <c r="AI7" t="str">
        <v>TAK</v>
      </c>
      <c r="AJ7" t="str">
        <v>NIE</v>
      </c>
      <c r="AK7" t="str">
        <v>NIE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>
        <f t="shared" si="0"/>
        <v>3</v>
      </c>
      <c r="BJ7">
        <v>7</v>
      </c>
    </row>
    <row r="8" spans="1:62" x14ac:dyDescent="0.25">
      <c r="A8">
        <v>1</v>
      </c>
      <c r="B8">
        <f>A7+B7</f>
        <v>7</v>
      </c>
      <c r="C8">
        <f>B7+C7</f>
        <v>21</v>
      </c>
      <c r="D8">
        <f>C7+D7</f>
        <v>35</v>
      </c>
      <c r="E8">
        <f>D7+E7</f>
        <v>35</v>
      </c>
      <c r="F8">
        <f>E7+F7</f>
        <v>21</v>
      </c>
      <c r="G8">
        <f>F7+G7</f>
        <v>7</v>
      </c>
      <c r="H8">
        <v>1</v>
      </c>
      <c r="AE8" t="str" cm="1">
        <f t="array" ref="AE8:BH8">IF(A8:AD8=0, "", IF(MOD(A8:AD8, 5)=0, "TAK", "NIE"))</f>
        <v>NIE</v>
      </c>
      <c r="AF8" t="str">
        <v>NIE</v>
      </c>
      <c r="AG8" t="str">
        <v>NIE</v>
      </c>
      <c r="AH8" t="str">
        <v>TAK</v>
      </c>
      <c r="AI8" t="str">
        <v>TAK</v>
      </c>
      <c r="AJ8" t="str">
        <v>NIE</v>
      </c>
      <c r="AK8" t="str">
        <v>NIE</v>
      </c>
      <c r="AL8" t="str">
        <v>NIE</v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>
        <f t="shared" si="0"/>
        <v>2</v>
      </c>
      <c r="BJ8">
        <v>8</v>
      </c>
    </row>
    <row r="9" spans="1:62" x14ac:dyDescent="0.25">
      <c r="A9">
        <v>1</v>
      </c>
      <c r="B9">
        <f>A8+B8</f>
        <v>8</v>
      </c>
      <c r="C9">
        <f>B8+C8</f>
        <v>28</v>
      </c>
      <c r="D9">
        <f>C8+D8</f>
        <v>56</v>
      </c>
      <c r="E9">
        <f>D8+E8</f>
        <v>70</v>
      </c>
      <c r="F9">
        <f>E8+F8</f>
        <v>56</v>
      </c>
      <c r="G9">
        <f>F8+G8</f>
        <v>28</v>
      </c>
      <c r="H9">
        <f>G8+H8</f>
        <v>8</v>
      </c>
      <c r="I9">
        <v>1</v>
      </c>
      <c r="AE9" t="str" cm="1">
        <f t="array" ref="AE9:BH9">IF(A9:AD9=0, "", IF(MOD(A9:AD9, 5)=0, "TAK", "NIE"))</f>
        <v>NIE</v>
      </c>
      <c r="AF9" t="str">
        <v>NIE</v>
      </c>
      <c r="AG9" t="str">
        <v>NIE</v>
      </c>
      <c r="AH9" t="str">
        <v>NIE</v>
      </c>
      <c r="AI9" t="str">
        <v>TAK</v>
      </c>
      <c r="AJ9" t="str">
        <v>NIE</v>
      </c>
      <c r="AK9" t="str">
        <v>NIE</v>
      </c>
      <c r="AL9" t="str">
        <v>NIE</v>
      </c>
      <c r="AM9" t="str">
        <v>NIE</v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>
        <f t="shared" si="0"/>
        <v>1</v>
      </c>
      <c r="BJ9">
        <v>9</v>
      </c>
    </row>
    <row r="10" spans="1:62" x14ac:dyDescent="0.25">
      <c r="A10">
        <v>1</v>
      </c>
      <c r="B10">
        <f>A9+B9</f>
        <v>9</v>
      </c>
      <c r="C10">
        <f>B9+C9</f>
        <v>36</v>
      </c>
      <c r="D10">
        <f>C9+D9</f>
        <v>84</v>
      </c>
      <c r="E10">
        <f>D9+E9</f>
        <v>126</v>
      </c>
      <c r="F10">
        <f>E9+F9</f>
        <v>126</v>
      </c>
      <c r="G10">
        <f>F9+G9</f>
        <v>84</v>
      </c>
      <c r="H10">
        <f>G9+H9</f>
        <v>36</v>
      </c>
      <c r="I10">
        <f>H9+I9</f>
        <v>9</v>
      </c>
      <c r="J10">
        <v>1</v>
      </c>
      <c r="AE10" t="str" cm="1">
        <f t="array" ref="AE10:BH10">IF(A10:AD10=0, "", IF(MOD(A10:AD10, 5)=0, "TAK", "NIE"))</f>
        <v>NIE</v>
      </c>
      <c r="AF10" t="str">
        <v>NIE</v>
      </c>
      <c r="AG10" t="str">
        <v>NIE</v>
      </c>
      <c r="AH10" t="str">
        <v>NIE</v>
      </c>
      <c r="AI10" t="str">
        <v>NIE</v>
      </c>
      <c r="AJ10" t="str">
        <v>NIE</v>
      </c>
      <c r="AK10" t="str">
        <v>NIE</v>
      </c>
      <c r="AL10" t="str">
        <v>NIE</v>
      </c>
      <c r="AM10" t="str">
        <v>NIE</v>
      </c>
      <c r="AN10" t="str">
        <v>NIE</v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>
        <f t="shared" si="0"/>
        <v>0</v>
      </c>
      <c r="BJ10">
        <v>10</v>
      </c>
    </row>
    <row r="11" spans="1:62" x14ac:dyDescent="0.25">
      <c r="A11">
        <v>1</v>
      </c>
      <c r="B11">
        <f t="shared" ref="B11:Q30" si="1">A10+B10</f>
        <v>10</v>
      </c>
      <c r="C11">
        <f t="shared" si="1"/>
        <v>45</v>
      </c>
      <c r="D11">
        <f t="shared" si="1"/>
        <v>120</v>
      </c>
      <c r="E11">
        <f t="shared" si="1"/>
        <v>210</v>
      </c>
      <c r="F11">
        <f t="shared" si="1"/>
        <v>252</v>
      </c>
      <c r="G11">
        <f t="shared" si="1"/>
        <v>210</v>
      </c>
      <c r="H11">
        <f t="shared" si="1"/>
        <v>120</v>
      </c>
      <c r="I11">
        <f t="shared" si="1"/>
        <v>45</v>
      </c>
      <c r="J11">
        <f t="shared" si="1"/>
        <v>10</v>
      </c>
      <c r="K11">
        <v>1</v>
      </c>
      <c r="AE11" t="str" cm="1">
        <f t="array" ref="AE11:BH11">IF(A11:AD11=0, "", IF(MOD(A11:AD11, 5)=0, "TAK", "NIE"))</f>
        <v>NIE</v>
      </c>
      <c r="AF11" t="str">
        <v>TAK</v>
      </c>
      <c r="AG11" t="str">
        <v>TAK</v>
      </c>
      <c r="AH11" t="str">
        <v>TAK</v>
      </c>
      <c r="AI11" t="str">
        <v>TAK</v>
      </c>
      <c r="AJ11" t="str">
        <v>NIE</v>
      </c>
      <c r="AK11" t="str">
        <v>TAK</v>
      </c>
      <c r="AL11" t="str">
        <v>TAK</v>
      </c>
      <c r="AM11" t="str">
        <v>TAK</v>
      </c>
      <c r="AN11" t="str">
        <v>TAK</v>
      </c>
      <c r="AO11" t="str">
        <v>NIE</v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>
        <f t="shared" si="0"/>
        <v>8</v>
      </c>
      <c r="BJ11">
        <v>11</v>
      </c>
    </row>
    <row r="12" spans="1:62" x14ac:dyDescent="0.25">
      <c r="A12">
        <v>1</v>
      </c>
      <c r="B12">
        <f t="shared" si="1"/>
        <v>11</v>
      </c>
      <c r="C12">
        <f t="shared" si="1"/>
        <v>55</v>
      </c>
      <c r="D12">
        <f t="shared" si="1"/>
        <v>165</v>
      </c>
      <c r="E12">
        <f t="shared" si="1"/>
        <v>330</v>
      </c>
      <c r="F12">
        <f t="shared" si="1"/>
        <v>462</v>
      </c>
      <c r="G12">
        <f t="shared" si="1"/>
        <v>462</v>
      </c>
      <c r="H12">
        <f t="shared" si="1"/>
        <v>330</v>
      </c>
      <c r="I12">
        <f t="shared" si="1"/>
        <v>165</v>
      </c>
      <c r="J12">
        <f t="shared" si="1"/>
        <v>55</v>
      </c>
      <c r="K12">
        <f t="shared" si="1"/>
        <v>11</v>
      </c>
      <c r="L12">
        <v>1</v>
      </c>
      <c r="AE12" t="str" cm="1">
        <f t="array" ref="AE12:BH12">IF(A12:AD12=0, "", IF(MOD(A12:AD12, 5)=0, "TAK", "NIE"))</f>
        <v>NIE</v>
      </c>
      <c r="AF12" t="str">
        <v>NIE</v>
      </c>
      <c r="AG12" t="str">
        <v>TAK</v>
      </c>
      <c r="AH12" t="str">
        <v>TAK</v>
      </c>
      <c r="AI12" t="str">
        <v>TAK</v>
      </c>
      <c r="AJ12" t="str">
        <v>NIE</v>
      </c>
      <c r="AK12" t="str">
        <v>NIE</v>
      </c>
      <c r="AL12" t="str">
        <v>TAK</v>
      </c>
      <c r="AM12" t="str">
        <v>TAK</v>
      </c>
      <c r="AN12" t="str">
        <v>TAK</v>
      </c>
      <c r="AO12" t="str">
        <v>NIE</v>
      </c>
      <c r="AP12" t="str">
        <v>NIE</v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>
        <f t="shared" si="0"/>
        <v>6</v>
      </c>
      <c r="BJ12">
        <v>12</v>
      </c>
    </row>
    <row r="13" spans="1:62" x14ac:dyDescent="0.25">
      <c r="A13">
        <v>1</v>
      </c>
      <c r="B13">
        <f t="shared" si="1"/>
        <v>12</v>
      </c>
      <c r="C13">
        <f t="shared" si="1"/>
        <v>66</v>
      </c>
      <c r="D13">
        <f t="shared" si="1"/>
        <v>220</v>
      </c>
      <c r="E13">
        <f t="shared" si="1"/>
        <v>495</v>
      </c>
      <c r="F13">
        <f t="shared" si="1"/>
        <v>792</v>
      </c>
      <c r="G13">
        <f t="shared" si="1"/>
        <v>924</v>
      </c>
      <c r="H13">
        <f t="shared" si="1"/>
        <v>792</v>
      </c>
      <c r="I13">
        <f t="shared" si="1"/>
        <v>495</v>
      </c>
      <c r="J13">
        <f t="shared" si="1"/>
        <v>220</v>
      </c>
      <c r="K13">
        <f t="shared" si="1"/>
        <v>66</v>
      </c>
      <c r="L13">
        <f t="shared" si="1"/>
        <v>12</v>
      </c>
      <c r="M13">
        <v>1</v>
      </c>
      <c r="AE13" t="str" cm="1">
        <f t="array" ref="AE13:BH13">IF(A13:AD13=0, "", IF(MOD(A13:AD13, 5)=0, "TAK", "NIE"))</f>
        <v>NIE</v>
      </c>
      <c r="AF13" t="str">
        <v>NIE</v>
      </c>
      <c r="AG13" t="str">
        <v>NIE</v>
      </c>
      <c r="AH13" t="str">
        <v>TAK</v>
      </c>
      <c r="AI13" t="str">
        <v>TAK</v>
      </c>
      <c r="AJ13" t="str">
        <v>NIE</v>
      </c>
      <c r="AK13" t="str">
        <v>NIE</v>
      </c>
      <c r="AL13" t="str">
        <v>NIE</v>
      </c>
      <c r="AM13" t="str">
        <v>TAK</v>
      </c>
      <c r="AN13" t="str">
        <v>TAK</v>
      </c>
      <c r="AO13" t="str">
        <v>NIE</v>
      </c>
      <c r="AP13" t="str">
        <v>NIE</v>
      </c>
      <c r="AQ13" t="str">
        <v>NIE</v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>
        <f t="shared" si="0"/>
        <v>4</v>
      </c>
      <c r="BJ13">
        <v>13</v>
      </c>
    </row>
    <row r="14" spans="1:62" x14ac:dyDescent="0.25">
      <c r="A14">
        <v>1</v>
      </c>
      <c r="B14">
        <f t="shared" si="1"/>
        <v>13</v>
      </c>
      <c r="C14">
        <f t="shared" si="1"/>
        <v>78</v>
      </c>
      <c r="D14">
        <f t="shared" si="1"/>
        <v>286</v>
      </c>
      <c r="E14">
        <f t="shared" si="1"/>
        <v>715</v>
      </c>
      <c r="F14">
        <f t="shared" si="1"/>
        <v>1287</v>
      </c>
      <c r="G14">
        <f t="shared" si="1"/>
        <v>1716</v>
      </c>
      <c r="H14">
        <f t="shared" si="1"/>
        <v>1716</v>
      </c>
      <c r="I14">
        <f t="shared" si="1"/>
        <v>1287</v>
      </c>
      <c r="J14">
        <f t="shared" si="1"/>
        <v>715</v>
      </c>
      <c r="K14">
        <f t="shared" si="1"/>
        <v>286</v>
      </c>
      <c r="L14">
        <f t="shared" si="1"/>
        <v>78</v>
      </c>
      <c r="M14">
        <f t="shared" si="1"/>
        <v>13</v>
      </c>
      <c r="N14">
        <v>1</v>
      </c>
      <c r="AE14" t="str" cm="1">
        <f t="array" ref="AE14:BH14">IF(A14:AD14=0, "", IF(MOD(A14:AD14, 5)=0, "TAK", "NIE"))</f>
        <v>NIE</v>
      </c>
      <c r="AF14" t="str">
        <v>NIE</v>
      </c>
      <c r="AG14" t="str">
        <v>NIE</v>
      </c>
      <c r="AH14" t="str">
        <v>NIE</v>
      </c>
      <c r="AI14" t="str">
        <v>TAK</v>
      </c>
      <c r="AJ14" t="str">
        <v>NIE</v>
      </c>
      <c r="AK14" t="str">
        <v>NIE</v>
      </c>
      <c r="AL14" t="str">
        <v>NIE</v>
      </c>
      <c r="AM14" t="str">
        <v>NIE</v>
      </c>
      <c r="AN14" t="str">
        <v>TAK</v>
      </c>
      <c r="AO14" t="str">
        <v>NIE</v>
      </c>
      <c r="AP14" t="str">
        <v>NIE</v>
      </c>
      <c r="AQ14" t="str">
        <v>NIE</v>
      </c>
      <c r="AR14" t="str">
        <v>NIE</v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>
        <f t="shared" si="0"/>
        <v>2</v>
      </c>
      <c r="BJ14">
        <v>14</v>
      </c>
    </row>
    <row r="15" spans="1:62" x14ac:dyDescent="0.25">
      <c r="A15">
        <v>1</v>
      </c>
      <c r="B15">
        <f t="shared" si="1"/>
        <v>14</v>
      </c>
      <c r="C15">
        <f t="shared" si="1"/>
        <v>91</v>
      </c>
      <c r="D15">
        <f t="shared" si="1"/>
        <v>364</v>
      </c>
      <c r="E15">
        <f t="shared" si="1"/>
        <v>1001</v>
      </c>
      <c r="F15">
        <f t="shared" si="1"/>
        <v>2002</v>
      </c>
      <c r="G15">
        <f t="shared" si="1"/>
        <v>3003</v>
      </c>
      <c r="H15">
        <f t="shared" si="1"/>
        <v>3432</v>
      </c>
      <c r="I15">
        <f t="shared" si="1"/>
        <v>3003</v>
      </c>
      <c r="J15">
        <f t="shared" si="1"/>
        <v>2002</v>
      </c>
      <c r="K15">
        <f t="shared" si="1"/>
        <v>1001</v>
      </c>
      <c r="L15">
        <f t="shared" si="1"/>
        <v>364</v>
      </c>
      <c r="M15">
        <f t="shared" si="1"/>
        <v>91</v>
      </c>
      <c r="N15">
        <f t="shared" si="1"/>
        <v>14</v>
      </c>
      <c r="O15">
        <v>1</v>
      </c>
      <c r="AE15" t="str" cm="1">
        <f t="array" ref="AE15:BH15">IF(A15:AD15=0, "", IF(MOD(A15:AD15, 5)=0, "TAK", "NIE"))</f>
        <v>NIE</v>
      </c>
      <c r="AF15" t="str">
        <v>NIE</v>
      </c>
      <c r="AG15" t="str">
        <v>NIE</v>
      </c>
      <c r="AH15" t="str">
        <v>NIE</v>
      </c>
      <c r="AI15" t="str">
        <v>NIE</v>
      </c>
      <c r="AJ15" t="str">
        <v>NIE</v>
      </c>
      <c r="AK15" t="str">
        <v>NIE</v>
      </c>
      <c r="AL15" t="str">
        <v>NIE</v>
      </c>
      <c r="AM15" t="str">
        <v>NIE</v>
      </c>
      <c r="AN15" t="str">
        <v>NIE</v>
      </c>
      <c r="AO15" t="str">
        <v>NIE</v>
      </c>
      <c r="AP15" t="str">
        <v>NIE</v>
      </c>
      <c r="AQ15" t="str">
        <v>NIE</v>
      </c>
      <c r="AR15" t="str">
        <v>NIE</v>
      </c>
      <c r="AS15" t="str">
        <v>NIE</v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>
        <f t="shared" si="0"/>
        <v>0</v>
      </c>
      <c r="BJ15">
        <v>15</v>
      </c>
    </row>
    <row r="16" spans="1:62" x14ac:dyDescent="0.25">
      <c r="A16">
        <v>1</v>
      </c>
      <c r="B16">
        <f t="shared" si="1"/>
        <v>15</v>
      </c>
      <c r="C16">
        <f t="shared" si="1"/>
        <v>105</v>
      </c>
      <c r="D16">
        <f t="shared" si="1"/>
        <v>455</v>
      </c>
      <c r="E16">
        <f t="shared" si="1"/>
        <v>1365</v>
      </c>
      <c r="F16">
        <f t="shared" si="1"/>
        <v>3003</v>
      </c>
      <c r="G16">
        <f t="shared" si="1"/>
        <v>5005</v>
      </c>
      <c r="H16">
        <f t="shared" si="1"/>
        <v>6435</v>
      </c>
      <c r="I16">
        <f t="shared" si="1"/>
        <v>6435</v>
      </c>
      <c r="J16">
        <f t="shared" si="1"/>
        <v>5005</v>
      </c>
      <c r="K16">
        <f t="shared" si="1"/>
        <v>3003</v>
      </c>
      <c r="L16">
        <f t="shared" si="1"/>
        <v>1365</v>
      </c>
      <c r="M16">
        <f t="shared" si="1"/>
        <v>455</v>
      </c>
      <c r="N16">
        <f t="shared" si="1"/>
        <v>105</v>
      </c>
      <c r="O16">
        <f t="shared" si="1"/>
        <v>15</v>
      </c>
      <c r="P16">
        <v>1</v>
      </c>
      <c r="AE16" t="str" cm="1">
        <f t="array" ref="AE16:BH16">IF(A16:AD16=0, "", IF(MOD(A16:AD16, 5)=0, "TAK", "NIE"))</f>
        <v>NIE</v>
      </c>
      <c r="AF16" t="str">
        <v>TAK</v>
      </c>
      <c r="AG16" t="str">
        <v>TAK</v>
      </c>
      <c r="AH16" t="str">
        <v>TAK</v>
      </c>
      <c r="AI16" t="str">
        <v>TAK</v>
      </c>
      <c r="AJ16" t="str">
        <v>NIE</v>
      </c>
      <c r="AK16" t="str">
        <v>TAK</v>
      </c>
      <c r="AL16" t="str">
        <v>TAK</v>
      </c>
      <c r="AM16" t="str">
        <v>TAK</v>
      </c>
      <c r="AN16" t="str">
        <v>TAK</v>
      </c>
      <c r="AO16" t="str">
        <v>NIE</v>
      </c>
      <c r="AP16" t="str">
        <v>TAK</v>
      </c>
      <c r="AQ16" t="str">
        <v>TAK</v>
      </c>
      <c r="AR16" t="str">
        <v>TAK</v>
      </c>
      <c r="AS16" t="str">
        <v>TAK</v>
      </c>
      <c r="AT16" t="str">
        <v>NIE</v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>
        <f t="shared" si="0"/>
        <v>12</v>
      </c>
      <c r="BJ16">
        <v>16</v>
      </c>
    </row>
    <row r="17" spans="1:62" x14ac:dyDescent="0.25">
      <c r="A17">
        <v>1</v>
      </c>
      <c r="B17">
        <f t="shared" si="1"/>
        <v>16</v>
      </c>
      <c r="C17">
        <f t="shared" si="1"/>
        <v>120</v>
      </c>
      <c r="D17">
        <f t="shared" si="1"/>
        <v>560</v>
      </c>
      <c r="E17">
        <f t="shared" si="1"/>
        <v>1820</v>
      </c>
      <c r="F17">
        <f t="shared" si="1"/>
        <v>4368</v>
      </c>
      <c r="G17">
        <f t="shared" si="1"/>
        <v>8008</v>
      </c>
      <c r="H17">
        <f t="shared" si="1"/>
        <v>11440</v>
      </c>
      <c r="I17">
        <f t="shared" si="1"/>
        <v>12870</v>
      </c>
      <c r="J17">
        <f t="shared" si="1"/>
        <v>11440</v>
      </c>
      <c r="K17">
        <f t="shared" si="1"/>
        <v>8008</v>
      </c>
      <c r="L17">
        <f t="shared" si="1"/>
        <v>4368</v>
      </c>
      <c r="M17">
        <f t="shared" si="1"/>
        <v>1820</v>
      </c>
      <c r="N17">
        <f t="shared" si="1"/>
        <v>560</v>
      </c>
      <c r="O17">
        <f t="shared" si="1"/>
        <v>120</v>
      </c>
      <c r="P17">
        <f t="shared" si="1"/>
        <v>16</v>
      </c>
      <c r="Q17">
        <v>1</v>
      </c>
      <c r="AE17" t="str" cm="1">
        <f t="array" ref="AE17:BH17">IF(A17:AD17=0, "", IF(MOD(A17:AD17, 5)=0, "TAK", "NIE"))</f>
        <v>NIE</v>
      </c>
      <c r="AF17" t="str">
        <v>NIE</v>
      </c>
      <c r="AG17" t="str">
        <v>TAK</v>
      </c>
      <c r="AH17" t="str">
        <v>TAK</v>
      </c>
      <c r="AI17" t="str">
        <v>TAK</v>
      </c>
      <c r="AJ17" t="str">
        <v>NIE</v>
      </c>
      <c r="AK17" t="str">
        <v>NIE</v>
      </c>
      <c r="AL17" t="str">
        <v>TAK</v>
      </c>
      <c r="AM17" t="str">
        <v>TAK</v>
      </c>
      <c r="AN17" t="str">
        <v>TAK</v>
      </c>
      <c r="AO17" t="str">
        <v>NIE</v>
      </c>
      <c r="AP17" t="str">
        <v>NIE</v>
      </c>
      <c r="AQ17" t="str">
        <v>TAK</v>
      </c>
      <c r="AR17" t="str">
        <v>TAK</v>
      </c>
      <c r="AS17" t="str">
        <v>TAK</v>
      </c>
      <c r="AT17" t="str">
        <v>NIE</v>
      </c>
      <c r="AU17" t="str">
        <v>NIE</v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>
        <f t="shared" si="0"/>
        <v>9</v>
      </c>
      <c r="BJ17">
        <v>17</v>
      </c>
    </row>
    <row r="18" spans="1:62" x14ac:dyDescent="0.25">
      <c r="A18">
        <v>1</v>
      </c>
      <c r="B18">
        <f t="shared" si="1"/>
        <v>17</v>
      </c>
      <c r="C18">
        <f t="shared" si="1"/>
        <v>136</v>
      </c>
      <c r="D18">
        <f t="shared" si="1"/>
        <v>680</v>
      </c>
      <c r="E18">
        <f t="shared" si="1"/>
        <v>2380</v>
      </c>
      <c r="F18">
        <f t="shared" si="1"/>
        <v>6188</v>
      </c>
      <c r="G18">
        <f t="shared" si="1"/>
        <v>12376</v>
      </c>
      <c r="H18">
        <f t="shared" si="1"/>
        <v>19448</v>
      </c>
      <c r="I18">
        <f t="shared" si="1"/>
        <v>24310</v>
      </c>
      <c r="J18">
        <f t="shared" si="1"/>
        <v>24310</v>
      </c>
      <c r="K18">
        <f t="shared" si="1"/>
        <v>19448</v>
      </c>
      <c r="L18">
        <f t="shared" si="1"/>
        <v>12376</v>
      </c>
      <c r="M18">
        <f t="shared" si="1"/>
        <v>6188</v>
      </c>
      <c r="N18">
        <f t="shared" si="1"/>
        <v>2380</v>
      </c>
      <c r="O18">
        <f t="shared" si="1"/>
        <v>680</v>
      </c>
      <c r="P18">
        <f t="shared" si="1"/>
        <v>136</v>
      </c>
      <c r="Q18">
        <f t="shared" si="1"/>
        <v>17</v>
      </c>
      <c r="R18">
        <v>1</v>
      </c>
      <c r="AE18" t="str" cm="1">
        <f t="array" ref="AE18:BH18">IF(A18:AD18=0, "", IF(MOD(A18:AD18, 5)=0, "TAK", "NIE"))</f>
        <v>NIE</v>
      </c>
      <c r="AF18" t="str">
        <v>NIE</v>
      </c>
      <c r="AG18" t="str">
        <v>NIE</v>
      </c>
      <c r="AH18" t="str">
        <v>TAK</v>
      </c>
      <c r="AI18" t="str">
        <v>TAK</v>
      </c>
      <c r="AJ18" t="str">
        <v>NIE</v>
      </c>
      <c r="AK18" t="str">
        <v>NIE</v>
      </c>
      <c r="AL18" t="str">
        <v>NIE</v>
      </c>
      <c r="AM18" t="str">
        <v>TAK</v>
      </c>
      <c r="AN18" t="str">
        <v>TAK</v>
      </c>
      <c r="AO18" t="str">
        <v>NIE</v>
      </c>
      <c r="AP18" t="str">
        <v>NIE</v>
      </c>
      <c r="AQ18" t="str">
        <v>NIE</v>
      </c>
      <c r="AR18" t="str">
        <v>TAK</v>
      </c>
      <c r="AS18" t="str">
        <v>TAK</v>
      </c>
      <c r="AT18" t="str">
        <v>NIE</v>
      </c>
      <c r="AU18" t="str">
        <v>NIE</v>
      </c>
      <c r="AV18" t="str">
        <v>NIE</v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>
        <f t="shared" si="0"/>
        <v>6</v>
      </c>
      <c r="BJ18">
        <v>18</v>
      </c>
    </row>
    <row r="19" spans="1:62" x14ac:dyDescent="0.25">
      <c r="A19">
        <v>1</v>
      </c>
      <c r="B19">
        <f t="shared" si="1"/>
        <v>18</v>
      </c>
      <c r="C19">
        <f t="shared" si="1"/>
        <v>153</v>
      </c>
      <c r="D19">
        <f t="shared" si="1"/>
        <v>816</v>
      </c>
      <c r="E19">
        <f t="shared" si="1"/>
        <v>3060</v>
      </c>
      <c r="F19">
        <f t="shared" si="1"/>
        <v>8568</v>
      </c>
      <c r="G19">
        <f t="shared" si="1"/>
        <v>18564</v>
      </c>
      <c r="H19">
        <f t="shared" si="1"/>
        <v>31824</v>
      </c>
      <c r="I19">
        <f t="shared" si="1"/>
        <v>43758</v>
      </c>
      <c r="J19">
        <f t="shared" si="1"/>
        <v>48620</v>
      </c>
      <c r="K19">
        <f t="shared" si="1"/>
        <v>43758</v>
      </c>
      <c r="L19">
        <f t="shared" si="1"/>
        <v>31824</v>
      </c>
      <c r="M19">
        <f t="shared" si="1"/>
        <v>18564</v>
      </c>
      <c r="N19">
        <f t="shared" si="1"/>
        <v>8568</v>
      </c>
      <c r="O19">
        <f t="shared" si="1"/>
        <v>3060</v>
      </c>
      <c r="P19">
        <f t="shared" si="1"/>
        <v>816</v>
      </c>
      <c r="Q19">
        <f t="shared" si="1"/>
        <v>153</v>
      </c>
      <c r="R19">
        <f t="shared" ref="R19:AC30" si="2">Q18+R18</f>
        <v>18</v>
      </c>
      <c r="S19">
        <v>1</v>
      </c>
      <c r="AE19" t="str" cm="1">
        <f t="array" ref="AE19:BH19">IF(A19:AD19=0, "", IF(MOD(A19:AD19, 5)=0, "TAK", "NIE"))</f>
        <v>NIE</v>
      </c>
      <c r="AF19" t="str">
        <v>NIE</v>
      </c>
      <c r="AG19" t="str">
        <v>NIE</v>
      </c>
      <c r="AH19" t="str">
        <v>NIE</v>
      </c>
      <c r="AI19" t="str">
        <v>TAK</v>
      </c>
      <c r="AJ19" t="str">
        <v>NIE</v>
      </c>
      <c r="AK19" t="str">
        <v>NIE</v>
      </c>
      <c r="AL19" t="str">
        <v>NIE</v>
      </c>
      <c r="AM19" t="str">
        <v>NIE</v>
      </c>
      <c r="AN19" t="str">
        <v>TAK</v>
      </c>
      <c r="AO19" t="str">
        <v>NIE</v>
      </c>
      <c r="AP19" t="str">
        <v>NIE</v>
      </c>
      <c r="AQ19" t="str">
        <v>NIE</v>
      </c>
      <c r="AR19" t="str">
        <v>NIE</v>
      </c>
      <c r="AS19" t="str">
        <v>TAK</v>
      </c>
      <c r="AT19" t="str">
        <v>NIE</v>
      </c>
      <c r="AU19" t="str">
        <v>NIE</v>
      </c>
      <c r="AV19" t="str">
        <v>NIE</v>
      </c>
      <c r="AW19" t="str">
        <v>NIE</v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>
        <f t="shared" si="0"/>
        <v>3</v>
      </c>
      <c r="BJ19">
        <v>19</v>
      </c>
    </row>
    <row r="20" spans="1:62" x14ac:dyDescent="0.25">
      <c r="A20">
        <v>1</v>
      </c>
      <c r="B20">
        <f t="shared" si="1"/>
        <v>19</v>
      </c>
      <c r="C20">
        <f t="shared" si="1"/>
        <v>171</v>
      </c>
      <c r="D20">
        <f t="shared" si="1"/>
        <v>969</v>
      </c>
      <c r="E20">
        <f t="shared" si="1"/>
        <v>3876</v>
      </c>
      <c r="F20">
        <f t="shared" si="1"/>
        <v>11628</v>
      </c>
      <c r="G20">
        <f t="shared" si="1"/>
        <v>27132</v>
      </c>
      <c r="H20">
        <f t="shared" si="1"/>
        <v>50388</v>
      </c>
      <c r="I20">
        <f t="shared" si="1"/>
        <v>75582</v>
      </c>
      <c r="J20">
        <f t="shared" si="1"/>
        <v>92378</v>
      </c>
      <c r="K20">
        <f t="shared" si="1"/>
        <v>92378</v>
      </c>
      <c r="L20">
        <f t="shared" si="1"/>
        <v>75582</v>
      </c>
      <c r="M20">
        <f t="shared" si="1"/>
        <v>50388</v>
      </c>
      <c r="N20">
        <f t="shared" si="1"/>
        <v>27132</v>
      </c>
      <c r="O20">
        <f t="shared" si="1"/>
        <v>11628</v>
      </c>
      <c r="P20">
        <f t="shared" si="1"/>
        <v>3876</v>
      </c>
      <c r="Q20">
        <f t="shared" si="1"/>
        <v>969</v>
      </c>
      <c r="R20">
        <f t="shared" si="2"/>
        <v>171</v>
      </c>
      <c r="S20">
        <f t="shared" si="2"/>
        <v>19</v>
      </c>
      <c r="T20">
        <v>1</v>
      </c>
      <c r="AE20" t="str" cm="1">
        <f t="array" ref="AE20:BH20">IF(A20:AD20=0, "", IF(MOD(A20:AD20, 5)=0, "TAK", "NIE"))</f>
        <v>NIE</v>
      </c>
      <c r="AF20" t="str">
        <v>NIE</v>
      </c>
      <c r="AG20" t="str">
        <v>NIE</v>
      </c>
      <c r="AH20" t="str">
        <v>NIE</v>
      </c>
      <c r="AI20" t="str">
        <v>NIE</v>
      </c>
      <c r="AJ20" t="str">
        <v>NIE</v>
      </c>
      <c r="AK20" t="str">
        <v>NIE</v>
      </c>
      <c r="AL20" t="str">
        <v>NIE</v>
      </c>
      <c r="AM20" t="str">
        <v>NIE</v>
      </c>
      <c r="AN20" t="str">
        <v>NIE</v>
      </c>
      <c r="AO20" t="str">
        <v>NIE</v>
      </c>
      <c r="AP20" t="str">
        <v>NIE</v>
      </c>
      <c r="AQ20" t="str">
        <v>NIE</v>
      </c>
      <c r="AR20" t="str">
        <v>NIE</v>
      </c>
      <c r="AS20" t="str">
        <v>NIE</v>
      </c>
      <c r="AT20" t="str">
        <v>NIE</v>
      </c>
      <c r="AU20" t="str">
        <v>NIE</v>
      </c>
      <c r="AV20" t="str">
        <v>NIE</v>
      </c>
      <c r="AW20" t="str">
        <v>NIE</v>
      </c>
      <c r="AX20" t="str">
        <v>NIE</v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>
        <f t="shared" si="0"/>
        <v>0</v>
      </c>
      <c r="BJ20">
        <v>20</v>
      </c>
    </row>
    <row r="21" spans="1:62" x14ac:dyDescent="0.25">
      <c r="A21">
        <v>1</v>
      </c>
      <c r="B21">
        <f t="shared" si="1"/>
        <v>20</v>
      </c>
      <c r="C21">
        <f t="shared" si="1"/>
        <v>190</v>
      </c>
      <c r="D21">
        <f t="shared" si="1"/>
        <v>1140</v>
      </c>
      <c r="E21">
        <f t="shared" si="1"/>
        <v>4845</v>
      </c>
      <c r="F21">
        <f t="shared" si="1"/>
        <v>15504</v>
      </c>
      <c r="G21">
        <f t="shared" si="1"/>
        <v>38760</v>
      </c>
      <c r="H21">
        <f t="shared" si="1"/>
        <v>77520</v>
      </c>
      <c r="I21">
        <f t="shared" si="1"/>
        <v>125970</v>
      </c>
      <c r="J21">
        <f t="shared" si="1"/>
        <v>167960</v>
      </c>
      <c r="K21">
        <f t="shared" si="1"/>
        <v>184756</v>
      </c>
      <c r="L21">
        <f t="shared" si="1"/>
        <v>167960</v>
      </c>
      <c r="M21">
        <f t="shared" si="1"/>
        <v>125970</v>
      </c>
      <c r="N21">
        <f t="shared" si="1"/>
        <v>77520</v>
      </c>
      <c r="O21">
        <f t="shared" si="1"/>
        <v>38760</v>
      </c>
      <c r="P21">
        <f t="shared" si="1"/>
        <v>15504</v>
      </c>
      <c r="Q21">
        <f t="shared" si="1"/>
        <v>4845</v>
      </c>
      <c r="R21">
        <f t="shared" si="2"/>
        <v>1140</v>
      </c>
      <c r="S21">
        <f t="shared" si="2"/>
        <v>190</v>
      </c>
      <c r="T21">
        <f t="shared" si="2"/>
        <v>20</v>
      </c>
      <c r="U21">
        <v>1</v>
      </c>
      <c r="AE21" t="str" cm="1">
        <f t="array" ref="AE21:BH21">IF(A21:AD21=0, "", IF(MOD(A21:AD21, 5)=0, "TAK", "NIE"))</f>
        <v>NIE</v>
      </c>
      <c r="AF21" t="str">
        <v>TAK</v>
      </c>
      <c r="AG21" t="str">
        <v>TAK</v>
      </c>
      <c r="AH21" t="str">
        <v>TAK</v>
      </c>
      <c r="AI21" t="str">
        <v>TAK</v>
      </c>
      <c r="AJ21" t="str">
        <v>NIE</v>
      </c>
      <c r="AK21" t="str">
        <v>TAK</v>
      </c>
      <c r="AL21" t="str">
        <v>TAK</v>
      </c>
      <c r="AM21" t="str">
        <v>TAK</v>
      </c>
      <c r="AN21" t="str">
        <v>TAK</v>
      </c>
      <c r="AO21" t="str">
        <v>NIE</v>
      </c>
      <c r="AP21" t="str">
        <v>TAK</v>
      </c>
      <c r="AQ21" t="str">
        <v>TAK</v>
      </c>
      <c r="AR21" t="str">
        <v>TAK</v>
      </c>
      <c r="AS21" t="str">
        <v>TAK</v>
      </c>
      <c r="AT21" t="str">
        <v>NIE</v>
      </c>
      <c r="AU21" t="str">
        <v>TAK</v>
      </c>
      <c r="AV21" t="str">
        <v>TAK</v>
      </c>
      <c r="AW21" t="str">
        <v>TAK</v>
      </c>
      <c r="AX21" t="str">
        <v>TAK</v>
      </c>
      <c r="AY21" t="str">
        <v>NIE</v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>
        <f t="shared" si="0"/>
        <v>16</v>
      </c>
      <c r="BJ21">
        <v>21</v>
      </c>
    </row>
    <row r="22" spans="1:62" x14ac:dyDescent="0.25">
      <c r="A22">
        <v>1</v>
      </c>
      <c r="B22">
        <f t="shared" si="1"/>
        <v>21</v>
      </c>
      <c r="C22">
        <f t="shared" si="1"/>
        <v>210</v>
      </c>
      <c r="D22">
        <f t="shared" si="1"/>
        <v>1330</v>
      </c>
      <c r="E22">
        <f t="shared" si="1"/>
        <v>5985</v>
      </c>
      <c r="F22">
        <f t="shared" si="1"/>
        <v>20349</v>
      </c>
      <c r="G22">
        <f t="shared" si="1"/>
        <v>54264</v>
      </c>
      <c r="H22">
        <f t="shared" si="1"/>
        <v>116280</v>
      </c>
      <c r="I22">
        <f t="shared" si="1"/>
        <v>203490</v>
      </c>
      <c r="J22">
        <f t="shared" si="1"/>
        <v>293930</v>
      </c>
      <c r="K22">
        <f t="shared" si="1"/>
        <v>352716</v>
      </c>
      <c r="L22">
        <f t="shared" si="1"/>
        <v>352716</v>
      </c>
      <c r="M22">
        <f t="shared" si="1"/>
        <v>293930</v>
      </c>
      <c r="N22">
        <f t="shared" si="1"/>
        <v>203490</v>
      </c>
      <c r="O22">
        <f t="shared" si="1"/>
        <v>116280</v>
      </c>
      <c r="P22">
        <f t="shared" si="1"/>
        <v>54264</v>
      </c>
      <c r="Q22">
        <f t="shared" si="1"/>
        <v>20349</v>
      </c>
      <c r="R22">
        <f t="shared" si="2"/>
        <v>5985</v>
      </c>
      <c r="S22">
        <f t="shared" si="2"/>
        <v>1330</v>
      </c>
      <c r="T22">
        <f t="shared" si="2"/>
        <v>210</v>
      </c>
      <c r="U22">
        <f t="shared" si="2"/>
        <v>21</v>
      </c>
      <c r="V22">
        <v>1</v>
      </c>
      <c r="AE22" t="str" cm="1">
        <f t="array" ref="AE22:BH22">IF(A22:AD22=0, "", IF(MOD(A22:AD22, 5)=0, "TAK", "NIE"))</f>
        <v>NIE</v>
      </c>
      <c r="AF22" t="str">
        <v>NIE</v>
      </c>
      <c r="AG22" t="str">
        <v>TAK</v>
      </c>
      <c r="AH22" t="str">
        <v>TAK</v>
      </c>
      <c r="AI22" t="str">
        <v>TAK</v>
      </c>
      <c r="AJ22" t="str">
        <v>NIE</v>
      </c>
      <c r="AK22" t="str">
        <v>NIE</v>
      </c>
      <c r="AL22" t="str">
        <v>TAK</v>
      </c>
      <c r="AM22" t="str">
        <v>TAK</v>
      </c>
      <c r="AN22" t="str">
        <v>TAK</v>
      </c>
      <c r="AO22" t="str">
        <v>NIE</v>
      </c>
      <c r="AP22" t="str">
        <v>NIE</v>
      </c>
      <c r="AQ22" t="str">
        <v>TAK</v>
      </c>
      <c r="AR22" t="str">
        <v>TAK</v>
      </c>
      <c r="AS22" t="str">
        <v>TAK</v>
      </c>
      <c r="AT22" t="str">
        <v>NIE</v>
      </c>
      <c r="AU22" t="str">
        <v>NIE</v>
      </c>
      <c r="AV22" t="str">
        <v>TAK</v>
      </c>
      <c r="AW22" t="str">
        <v>TAK</v>
      </c>
      <c r="AX22" t="str">
        <v>TAK</v>
      </c>
      <c r="AY22" t="str">
        <v>NIE</v>
      </c>
      <c r="AZ22" t="str">
        <v>NIE</v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>
        <f t="shared" si="0"/>
        <v>12</v>
      </c>
      <c r="BJ22">
        <v>22</v>
      </c>
    </row>
    <row r="23" spans="1:62" x14ac:dyDescent="0.25">
      <c r="A23">
        <v>1</v>
      </c>
      <c r="B23">
        <f t="shared" si="1"/>
        <v>22</v>
      </c>
      <c r="C23">
        <f t="shared" si="1"/>
        <v>231</v>
      </c>
      <c r="D23">
        <f t="shared" si="1"/>
        <v>1540</v>
      </c>
      <c r="E23">
        <f t="shared" si="1"/>
        <v>7315</v>
      </c>
      <c r="F23">
        <f t="shared" si="1"/>
        <v>26334</v>
      </c>
      <c r="G23">
        <f t="shared" si="1"/>
        <v>74613</v>
      </c>
      <c r="H23">
        <f t="shared" si="1"/>
        <v>170544</v>
      </c>
      <c r="I23">
        <f t="shared" si="1"/>
        <v>319770</v>
      </c>
      <c r="J23">
        <f t="shared" si="1"/>
        <v>497420</v>
      </c>
      <c r="K23">
        <f t="shared" si="1"/>
        <v>646646</v>
      </c>
      <c r="L23">
        <f t="shared" si="1"/>
        <v>705432</v>
      </c>
      <c r="M23">
        <f t="shared" si="1"/>
        <v>646646</v>
      </c>
      <c r="N23">
        <f t="shared" si="1"/>
        <v>497420</v>
      </c>
      <c r="O23">
        <f t="shared" si="1"/>
        <v>319770</v>
      </c>
      <c r="P23">
        <f t="shared" si="1"/>
        <v>170544</v>
      </c>
      <c r="Q23">
        <f t="shared" si="1"/>
        <v>74613</v>
      </c>
      <c r="R23">
        <f t="shared" si="2"/>
        <v>26334</v>
      </c>
      <c r="S23">
        <f t="shared" si="2"/>
        <v>7315</v>
      </c>
      <c r="T23">
        <f t="shared" si="2"/>
        <v>1540</v>
      </c>
      <c r="U23">
        <f t="shared" si="2"/>
        <v>231</v>
      </c>
      <c r="V23">
        <f t="shared" si="2"/>
        <v>22</v>
      </c>
      <c r="W23">
        <v>1</v>
      </c>
      <c r="AE23" t="str" cm="1">
        <f t="array" ref="AE23:BH23">IF(A23:AD23=0, "", IF(MOD(A23:AD23, 5)=0, "TAK", "NIE"))</f>
        <v>NIE</v>
      </c>
      <c r="AF23" t="str">
        <v>NIE</v>
      </c>
      <c r="AG23" t="str">
        <v>NIE</v>
      </c>
      <c r="AH23" t="str">
        <v>TAK</v>
      </c>
      <c r="AI23" t="str">
        <v>TAK</v>
      </c>
      <c r="AJ23" t="str">
        <v>NIE</v>
      </c>
      <c r="AK23" t="str">
        <v>NIE</v>
      </c>
      <c r="AL23" t="str">
        <v>NIE</v>
      </c>
      <c r="AM23" t="str">
        <v>TAK</v>
      </c>
      <c r="AN23" t="str">
        <v>TAK</v>
      </c>
      <c r="AO23" t="str">
        <v>NIE</v>
      </c>
      <c r="AP23" t="str">
        <v>NIE</v>
      </c>
      <c r="AQ23" t="str">
        <v>NIE</v>
      </c>
      <c r="AR23" t="str">
        <v>TAK</v>
      </c>
      <c r="AS23" t="str">
        <v>TAK</v>
      </c>
      <c r="AT23" t="str">
        <v>NIE</v>
      </c>
      <c r="AU23" t="str">
        <v>NIE</v>
      </c>
      <c r="AV23" t="str">
        <v>NIE</v>
      </c>
      <c r="AW23" t="str">
        <v>TAK</v>
      </c>
      <c r="AX23" t="str">
        <v>TAK</v>
      </c>
      <c r="AY23" t="str">
        <v>NIE</v>
      </c>
      <c r="AZ23" t="str">
        <v>NIE</v>
      </c>
      <c r="BA23" t="str">
        <v>NIE</v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>
        <f t="shared" si="0"/>
        <v>8</v>
      </c>
      <c r="BJ23">
        <v>23</v>
      </c>
    </row>
    <row r="24" spans="1:62" x14ac:dyDescent="0.25">
      <c r="A24">
        <v>1</v>
      </c>
      <c r="B24">
        <f t="shared" si="1"/>
        <v>23</v>
      </c>
      <c r="C24">
        <f t="shared" si="1"/>
        <v>253</v>
      </c>
      <c r="D24">
        <f t="shared" si="1"/>
        <v>1771</v>
      </c>
      <c r="E24">
        <f t="shared" si="1"/>
        <v>8855</v>
      </c>
      <c r="F24">
        <f t="shared" si="1"/>
        <v>33649</v>
      </c>
      <c r="G24">
        <f t="shared" si="1"/>
        <v>100947</v>
      </c>
      <c r="H24">
        <f t="shared" si="1"/>
        <v>245157</v>
      </c>
      <c r="I24">
        <f t="shared" si="1"/>
        <v>490314</v>
      </c>
      <c r="J24">
        <f t="shared" si="1"/>
        <v>817190</v>
      </c>
      <c r="K24">
        <f t="shared" si="1"/>
        <v>1144066</v>
      </c>
      <c r="L24">
        <f t="shared" si="1"/>
        <v>1352078</v>
      </c>
      <c r="M24">
        <f t="shared" si="1"/>
        <v>1352078</v>
      </c>
      <c r="N24">
        <f t="shared" si="1"/>
        <v>1144066</v>
      </c>
      <c r="O24">
        <f t="shared" si="1"/>
        <v>817190</v>
      </c>
      <c r="P24">
        <f t="shared" si="1"/>
        <v>490314</v>
      </c>
      <c r="Q24">
        <f t="shared" si="1"/>
        <v>245157</v>
      </c>
      <c r="R24">
        <f t="shared" si="2"/>
        <v>100947</v>
      </c>
      <c r="S24">
        <f t="shared" si="2"/>
        <v>33649</v>
      </c>
      <c r="T24">
        <f t="shared" si="2"/>
        <v>8855</v>
      </c>
      <c r="U24">
        <f t="shared" si="2"/>
        <v>1771</v>
      </c>
      <c r="V24">
        <f t="shared" si="2"/>
        <v>253</v>
      </c>
      <c r="W24">
        <f t="shared" si="2"/>
        <v>23</v>
      </c>
      <c r="X24">
        <v>1</v>
      </c>
      <c r="AE24" t="str" cm="1">
        <f t="array" ref="AE24:BH24">IF(A24:AD24=0, "", IF(MOD(A24:AD24, 5)=0, "TAK", "NIE"))</f>
        <v>NIE</v>
      </c>
      <c r="AF24" t="str">
        <v>NIE</v>
      </c>
      <c r="AG24" t="str">
        <v>NIE</v>
      </c>
      <c r="AH24" t="str">
        <v>NIE</v>
      </c>
      <c r="AI24" t="str">
        <v>TAK</v>
      </c>
      <c r="AJ24" t="str">
        <v>NIE</v>
      </c>
      <c r="AK24" t="str">
        <v>NIE</v>
      </c>
      <c r="AL24" t="str">
        <v>NIE</v>
      </c>
      <c r="AM24" t="str">
        <v>NIE</v>
      </c>
      <c r="AN24" t="str">
        <v>TAK</v>
      </c>
      <c r="AO24" t="str">
        <v>NIE</v>
      </c>
      <c r="AP24" t="str">
        <v>NIE</v>
      </c>
      <c r="AQ24" t="str">
        <v>NIE</v>
      </c>
      <c r="AR24" t="str">
        <v>NIE</v>
      </c>
      <c r="AS24" t="str">
        <v>TAK</v>
      </c>
      <c r="AT24" t="str">
        <v>NIE</v>
      </c>
      <c r="AU24" t="str">
        <v>NIE</v>
      </c>
      <c r="AV24" t="str">
        <v>NIE</v>
      </c>
      <c r="AW24" t="str">
        <v>NIE</v>
      </c>
      <c r="AX24" t="str">
        <v>TAK</v>
      </c>
      <c r="AY24" t="str">
        <v>NIE</v>
      </c>
      <c r="AZ24" t="str">
        <v>NIE</v>
      </c>
      <c r="BA24" t="str">
        <v>NIE</v>
      </c>
      <c r="BB24" t="str">
        <v>NIE</v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>
        <f t="shared" si="0"/>
        <v>4</v>
      </c>
      <c r="BJ24">
        <v>24</v>
      </c>
    </row>
    <row r="25" spans="1:62" x14ac:dyDescent="0.25">
      <c r="A25">
        <v>1</v>
      </c>
      <c r="B25">
        <f t="shared" si="1"/>
        <v>24</v>
      </c>
      <c r="C25">
        <f t="shared" si="1"/>
        <v>276</v>
      </c>
      <c r="D25">
        <f t="shared" si="1"/>
        <v>2024</v>
      </c>
      <c r="E25">
        <f t="shared" si="1"/>
        <v>10626</v>
      </c>
      <c r="F25">
        <f t="shared" si="1"/>
        <v>42504</v>
      </c>
      <c r="G25">
        <f t="shared" si="1"/>
        <v>134596</v>
      </c>
      <c r="H25">
        <f t="shared" si="1"/>
        <v>346104</v>
      </c>
      <c r="I25">
        <f t="shared" si="1"/>
        <v>735471</v>
      </c>
      <c r="J25">
        <f t="shared" si="1"/>
        <v>1307504</v>
      </c>
      <c r="K25">
        <f t="shared" si="1"/>
        <v>1961256</v>
      </c>
      <c r="L25">
        <f t="shared" si="1"/>
        <v>2496144</v>
      </c>
      <c r="M25">
        <f t="shared" si="1"/>
        <v>2704156</v>
      </c>
      <c r="N25">
        <f t="shared" si="1"/>
        <v>2496144</v>
      </c>
      <c r="O25">
        <f t="shared" si="1"/>
        <v>1961256</v>
      </c>
      <c r="P25">
        <f t="shared" si="1"/>
        <v>1307504</v>
      </c>
      <c r="Q25">
        <f t="shared" si="1"/>
        <v>735471</v>
      </c>
      <c r="R25">
        <f t="shared" si="2"/>
        <v>346104</v>
      </c>
      <c r="S25">
        <f t="shared" si="2"/>
        <v>134596</v>
      </c>
      <c r="T25">
        <f t="shared" si="2"/>
        <v>42504</v>
      </c>
      <c r="U25">
        <f t="shared" si="2"/>
        <v>10626</v>
      </c>
      <c r="V25">
        <f t="shared" si="2"/>
        <v>2024</v>
      </c>
      <c r="W25">
        <f t="shared" si="2"/>
        <v>276</v>
      </c>
      <c r="X25">
        <f t="shared" si="2"/>
        <v>24</v>
      </c>
      <c r="Y25">
        <v>1</v>
      </c>
      <c r="AE25" t="str" cm="1">
        <f t="array" ref="AE25:BH25">IF(A25:AD25=0, "", IF(MOD(A25:AD25, 5)=0, "TAK", "NIE"))</f>
        <v>NIE</v>
      </c>
      <c r="AF25" t="str">
        <v>NIE</v>
      </c>
      <c r="AG25" t="str">
        <v>NIE</v>
      </c>
      <c r="AH25" t="str">
        <v>NIE</v>
      </c>
      <c r="AI25" t="str">
        <v>NIE</v>
      </c>
      <c r="AJ25" t="str">
        <v>NIE</v>
      </c>
      <c r="AK25" t="str">
        <v>NIE</v>
      </c>
      <c r="AL25" t="str">
        <v>NIE</v>
      </c>
      <c r="AM25" t="str">
        <v>NIE</v>
      </c>
      <c r="AN25" t="str">
        <v>NIE</v>
      </c>
      <c r="AO25" t="str">
        <v>NIE</v>
      </c>
      <c r="AP25" t="str">
        <v>NIE</v>
      </c>
      <c r="AQ25" t="str">
        <v>NIE</v>
      </c>
      <c r="AR25" t="str">
        <v>NIE</v>
      </c>
      <c r="AS25" t="str">
        <v>NIE</v>
      </c>
      <c r="AT25" t="str">
        <v>NIE</v>
      </c>
      <c r="AU25" t="str">
        <v>NIE</v>
      </c>
      <c r="AV25" t="str">
        <v>NIE</v>
      </c>
      <c r="AW25" t="str">
        <v>NIE</v>
      </c>
      <c r="AX25" t="str">
        <v>NIE</v>
      </c>
      <c r="AY25" t="str">
        <v>NIE</v>
      </c>
      <c r="AZ25" t="str">
        <v>NIE</v>
      </c>
      <c r="BA25" t="str">
        <v>NIE</v>
      </c>
      <c r="BB25" t="str">
        <v>NIE</v>
      </c>
      <c r="BC25" t="str">
        <v>NIE</v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>
        <f t="shared" si="0"/>
        <v>0</v>
      </c>
      <c r="BJ25">
        <v>25</v>
      </c>
    </row>
    <row r="26" spans="1:62" x14ac:dyDescent="0.25">
      <c r="A26">
        <v>1</v>
      </c>
      <c r="B26">
        <f t="shared" si="1"/>
        <v>25</v>
      </c>
      <c r="C26">
        <f t="shared" si="1"/>
        <v>300</v>
      </c>
      <c r="D26">
        <f t="shared" si="1"/>
        <v>2300</v>
      </c>
      <c r="E26">
        <f t="shared" si="1"/>
        <v>12650</v>
      </c>
      <c r="F26">
        <f t="shared" si="1"/>
        <v>53130</v>
      </c>
      <c r="G26">
        <f t="shared" si="1"/>
        <v>177100</v>
      </c>
      <c r="H26">
        <f t="shared" si="1"/>
        <v>480700</v>
      </c>
      <c r="I26">
        <f t="shared" si="1"/>
        <v>1081575</v>
      </c>
      <c r="J26">
        <f t="shared" si="1"/>
        <v>2042975</v>
      </c>
      <c r="K26">
        <f t="shared" si="1"/>
        <v>3268760</v>
      </c>
      <c r="L26">
        <f t="shared" si="1"/>
        <v>4457400</v>
      </c>
      <c r="M26">
        <f t="shared" si="1"/>
        <v>5200300</v>
      </c>
      <c r="N26">
        <f t="shared" si="1"/>
        <v>5200300</v>
      </c>
      <c r="O26">
        <f t="shared" si="1"/>
        <v>4457400</v>
      </c>
      <c r="P26">
        <f t="shared" si="1"/>
        <v>3268760</v>
      </c>
      <c r="Q26">
        <f t="shared" si="1"/>
        <v>2042975</v>
      </c>
      <c r="R26">
        <f t="shared" si="2"/>
        <v>1081575</v>
      </c>
      <c r="S26">
        <f t="shared" si="2"/>
        <v>480700</v>
      </c>
      <c r="T26">
        <f t="shared" si="2"/>
        <v>177100</v>
      </c>
      <c r="U26">
        <f t="shared" si="2"/>
        <v>53130</v>
      </c>
      <c r="V26">
        <f t="shared" si="2"/>
        <v>12650</v>
      </c>
      <c r="W26">
        <f t="shared" si="2"/>
        <v>2300</v>
      </c>
      <c r="X26">
        <f t="shared" si="2"/>
        <v>300</v>
      </c>
      <c r="Y26">
        <f t="shared" si="2"/>
        <v>25</v>
      </c>
      <c r="Z26">
        <v>1</v>
      </c>
      <c r="AE26" t="str" cm="1">
        <f t="array" ref="AE26:BH26">IF(A26:AD26=0, "", IF(MOD(A26:AD26, 5)=0, "TAK", "NIE"))</f>
        <v>NIE</v>
      </c>
      <c r="AF26" t="str">
        <v>TAK</v>
      </c>
      <c r="AG26" t="str">
        <v>TAK</v>
      </c>
      <c r="AH26" t="str">
        <v>TAK</v>
      </c>
      <c r="AI26" t="str">
        <v>TAK</v>
      </c>
      <c r="AJ26" t="str">
        <v>TAK</v>
      </c>
      <c r="AK26" t="str">
        <v>TAK</v>
      </c>
      <c r="AL26" t="str">
        <v>TAK</v>
      </c>
      <c r="AM26" t="str">
        <v>TAK</v>
      </c>
      <c r="AN26" t="str">
        <v>TAK</v>
      </c>
      <c r="AO26" t="str">
        <v>TAK</v>
      </c>
      <c r="AP26" t="str">
        <v>TAK</v>
      </c>
      <c r="AQ26" t="str">
        <v>TAK</v>
      </c>
      <c r="AR26" t="str">
        <v>TAK</v>
      </c>
      <c r="AS26" t="str">
        <v>TAK</v>
      </c>
      <c r="AT26" t="str">
        <v>TAK</v>
      </c>
      <c r="AU26" t="str">
        <v>TAK</v>
      </c>
      <c r="AV26" t="str">
        <v>TAK</v>
      </c>
      <c r="AW26" t="str">
        <v>TAK</v>
      </c>
      <c r="AX26" t="str">
        <v>TAK</v>
      </c>
      <c r="AY26" t="str">
        <v>TAK</v>
      </c>
      <c r="AZ26" t="str">
        <v>TAK</v>
      </c>
      <c r="BA26" t="str">
        <v>TAK</v>
      </c>
      <c r="BB26" t="str">
        <v>TAK</v>
      </c>
      <c r="BC26" t="str">
        <v>TAK</v>
      </c>
      <c r="BD26" t="str">
        <v>NIE</v>
      </c>
      <c r="BE26" t="str">
        <v/>
      </c>
      <c r="BF26" t="str">
        <v/>
      </c>
      <c r="BG26" t="str">
        <v/>
      </c>
      <c r="BH26" t="str">
        <v/>
      </c>
      <c r="BI26">
        <f t="shared" si="0"/>
        <v>24</v>
      </c>
      <c r="BJ26">
        <v>26</v>
      </c>
    </row>
    <row r="27" spans="1:62" x14ac:dyDescent="0.25">
      <c r="A27">
        <v>1</v>
      </c>
      <c r="B27">
        <f t="shared" si="1"/>
        <v>26</v>
      </c>
      <c r="C27">
        <f t="shared" si="1"/>
        <v>325</v>
      </c>
      <c r="D27">
        <f t="shared" si="1"/>
        <v>2600</v>
      </c>
      <c r="E27">
        <f t="shared" si="1"/>
        <v>14950</v>
      </c>
      <c r="F27">
        <f t="shared" si="1"/>
        <v>65780</v>
      </c>
      <c r="G27">
        <f t="shared" si="1"/>
        <v>230230</v>
      </c>
      <c r="H27">
        <f t="shared" si="1"/>
        <v>657800</v>
      </c>
      <c r="I27">
        <f t="shared" si="1"/>
        <v>1562275</v>
      </c>
      <c r="J27">
        <f t="shared" si="1"/>
        <v>3124550</v>
      </c>
      <c r="K27">
        <f t="shared" si="1"/>
        <v>5311735</v>
      </c>
      <c r="L27">
        <f t="shared" si="1"/>
        <v>7726160</v>
      </c>
      <c r="M27">
        <f t="shared" si="1"/>
        <v>9657700</v>
      </c>
      <c r="N27">
        <f t="shared" si="1"/>
        <v>10400600</v>
      </c>
      <c r="O27">
        <f t="shared" si="1"/>
        <v>9657700</v>
      </c>
      <c r="P27">
        <f t="shared" si="1"/>
        <v>7726160</v>
      </c>
      <c r="Q27">
        <f t="shared" si="1"/>
        <v>5311735</v>
      </c>
      <c r="R27">
        <f t="shared" si="2"/>
        <v>3124550</v>
      </c>
      <c r="S27">
        <f t="shared" si="2"/>
        <v>1562275</v>
      </c>
      <c r="T27">
        <f t="shared" si="2"/>
        <v>657800</v>
      </c>
      <c r="U27">
        <f t="shared" si="2"/>
        <v>230230</v>
      </c>
      <c r="V27">
        <f t="shared" si="2"/>
        <v>65780</v>
      </c>
      <c r="W27">
        <f t="shared" si="2"/>
        <v>14950</v>
      </c>
      <c r="X27">
        <f t="shared" si="2"/>
        <v>2600</v>
      </c>
      <c r="Y27">
        <f t="shared" si="2"/>
        <v>325</v>
      </c>
      <c r="Z27">
        <f t="shared" si="2"/>
        <v>26</v>
      </c>
      <c r="AA27">
        <v>1</v>
      </c>
      <c r="AE27" t="str" cm="1">
        <f t="array" ref="AE27:BH27">IF(A27:AD27=0, "", IF(MOD(A27:AD27, 5)=0, "TAK", "NIE"))</f>
        <v>NIE</v>
      </c>
      <c r="AF27" t="str">
        <v>NIE</v>
      </c>
      <c r="AG27" t="str">
        <v>TAK</v>
      </c>
      <c r="AH27" t="str">
        <v>TAK</v>
      </c>
      <c r="AI27" t="str">
        <v>TAK</v>
      </c>
      <c r="AJ27" t="str">
        <v>TAK</v>
      </c>
      <c r="AK27" t="str">
        <v>TAK</v>
      </c>
      <c r="AL27" t="str">
        <v>TAK</v>
      </c>
      <c r="AM27" t="str">
        <v>TAK</v>
      </c>
      <c r="AN27" t="str">
        <v>TAK</v>
      </c>
      <c r="AO27" t="str">
        <v>TAK</v>
      </c>
      <c r="AP27" t="str">
        <v>TAK</v>
      </c>
      <c r="AQ27" t="str">
        <v>TAK</v>
      </c>
      <c r="AR27" t="str">
        <v>TAK</v>
      </c>
      <c r="AS27" t="str">
        <v>TAK</v>
      </c>
      <c r="AT27" t="str">
        <v>TAK</v>
      </c>
      <c r="AU27" t="str">
        <v>TAK</v>
      </c>
      <c r="AV27" t="str">
        <v>TAK</v>
      </c>
      <c r="AW27" t="str">
        <v>TAK</v>
      </c>
      <c r="AX27" t="str">
        <v>TAK</v>
      </c>
      <c r="AY27" t="str">
        <v>TAK</v>
      </c>
      <c r="AZ27" t="str">
        <v>TAK</v>
      </c>
      <c r="BA27" t="str">
        <v>TAK</v>
      </c>
      <c r="BB27" t="str">
        <v>TAK</v>
      </c>
      <c r="BC27" t="str">
        <v>TAK</v>
      </c>
      <c r="BD27" t="str">
        <v>NIE</v>
      </c>
      <c r="BE27" t="str">
        <v>NIE</v>
      </c>
      <c r="BF27" t="str">
        <v/>
      </c>
      <c r="BG27" t="str">
        <v/>
      </c>
      <c r="BH27" t="str">
        <v/>
      </c>
      <c r="BI27">
        <f t="shared" si="0"/>
        <v>23</v>
      </c>
      <c r="BJ27">
        <v>27</v>
      </c>
    </row>
    <row r="28" spans="1:62" x14ac:dyDescent="0.25">
      <c r="A28">
        <v>1</v>
      </c>
      <c r="B28">
        <f t="shared" si="1"/>
        <v>27</v>
      </c>
      <c r="C28">
        <f t="shared" si="1"/>
        <v>351</v>
      </c>
      <c r="D28">
        <f t="shared" si="1"/>
        <v>2925</v>
      </c>
      <c r="E28">
        <f t="shared" si="1"/>
        <v>17550</v>
      </c>
      <c r="F28">
        <f t="shared" si="1"/>
        <v>80730</v>
      </c>
      <c r="G28">
        <f t="shared" si="1"/>
        <v>296010</v>
      </c>
      <c r="H28">
        <f t="shared" si="1"/>
        <v>888030</v>
      </c>
      <c r="I28">
        <f t="shared" si="1"/>
        <v>2220075</v>
      </c>
      <c r="J28">
        <f t="shared" si="1"/>
        <v>4686825</v>
      </c>
      <c r="K28">
        <f t="shared" si="1"/>
        <v>8436285</v>
      </c>
      <c r="L28">
        <f t="shared" si="1"/>
        <v>13037895</v>
      </c>
      <c r="M28">
        <f t="shared" ref="M28:Q42" si="3">L27+M27</f>
        <v>17383860</v>
      </c>
      <c r="N28">
        <f t="shared" si="3"/>
        <v>20058300</v>
      </c>
      <c r="O28">
        <f t="shared" si="3"/>
        <v>20058300</v>
      </c>
      <c r="P28">
        <f t="shared" si="3"/>
        <v>17383860</v>
      </c>
      <c r="Q28">
        <f t="shared" si="3"/>
        <v>13037895</v>
      </c>
      <c r="R28">
        <f t="shared" si="2"/>
        <v>8436285</v>
      </c>
      <c r="S28">
        <f t="shared" si="2"/>
        <v>4686825</v>
      </c>
      <c r="T28">
        <f t="shared" si="2"/>
        <v>2220075</v>
      </c>
      <c r="U28">
        <f t="shared" si="2"/>
        <v>888030</v>
      </c>
      <c r="V28">
        <f t="shared" si="2"/>
        <v>296010</v>
      </c>
      <c r="W28">
        <f t="shared" si="2"/>
        <v>80730</v>
      </c>
      <c r="X28">
        <f t="shared" si="2"/>
        <v>17550</v>
      </c>
      <c r="Y28">
        <f t="shared" si="2"/>
        <v>2925</v>
      </c>
      <c r="Z28">
        <f t="shared" si="2"/>
        <v>351</v>
      </c>
      <c r="AA28">
        <f t="shared" si="2"/>
        <v>27</v>
      </c>
      <c r="AB28">
        <v>1</v>
      </c>
      <c r="AE28" t="str" cm="1">
        <f t="array" ref="AE28:BH28">IF(A28:AD28=0, "", IF(MOD(A28:AD28, 5)=0, "TAK", "NIE"))</f>
        <v>NIE</v>
      </c>
      <c r="AF28" t="str">
        <v>NIE</v>
      </c>
      <c r="AG28" t="str">
        <v>NIE</v>
      </c>
      <c r="AH28" t="str">
        <v>TAK</v>
      </c>
      <c r="AI28" t="str">
        <v>TAK</v>
      </c>
      <c r="AJ28" t="str">
        <v>TAK</v>
      </c>
      <c r="AK28" t="str">
        <v>TAK</v>
      </c>
      <c r="AL28" t="str">
        <v>TAK</v>
      </c>
      <c r="AM28" t="str">
        <v>TAK</v>
      </c>
      <c r="AN28" t="str">
        <v>TAK</v>
      </c>
      <c r="AO28" t="str">
        <v>TAK</v>
      </c>
      <c r="AP28" t="str">
        <v>TAK</v>
      </c>
      <c r="AQ28" t="str">
        <v>TAK</v>
      </c>
      <c r="AR28" t="str">
        <v>TAK</v>
      </c>
      <c r="AS28" t="str">
        <v>TAK</v>
      </c>
      <c r="AT28" t="str">
        <v>TAK</v>
      </c>
      <c r="AU28" t="str">
        <v>TAK</v>
      </c>
      <c r="AV28" t="str">
        <v>TAK</v>
      </c>
      <c r="AW28" t="str">
        <v>TAK</v>
      </c>
      <c r="AX28" t="str">
        <v>TAK</v>
      </c>
      <c r="AY28" t="str">
        <v>TAK</v>
      </c>
      <c r="AZ28" t="str">
        <v>TAK</v>
      </c>
      <c r="BA28" t="str">
        <v>TAK</v>
      </c>
      <c r="BB28" t="str">
        <v>TAK</v>
      </c>
      <c r="BC28" t="str">
        <v>TAK</v>
      </c>
      <c r="BD28" t="str">
        <v>NIE</v>
      </c>
      <c r="BE28" t="str">
        <v>NIE</v>
      </c>
      <c r="BF28" t="str">
        <v>NIE</v>
      </c>
      <c r="BG28" t="str">
        <v/>
      </c>
      <c r="BH28" t="str">
        <v/>
      </c>
      <c r="BI28">
        <f t="shared" si="0"/>
        <v>22</v>
      </c>
      <c r="BJ28">
        <v>28</v>
      </c>
    </row>
    <row r="29" spans="1:62" x14ac:dyDescent="0.25">
      <c r="A29">
        <v>1</v>
      </c>
      <c r="B29">
        <f t="shared" ref="B29:L48" si="4">A28+B28</f>
        <v>28</v>
      </c>
      <c r="C29">
        <f t="shared" si="4"/>
        <v>378</v>
      </c>
      <c r="D29">
        <f t="shared" si="4"/>
        <v>3276</v>
      </c>
      <c r="E29">
        <f t="shared" si="4"/>
        <v>20475</v>
      </c>
      <c r="F29">
        <f t="shared" si="4"/>
        <v>98280</v>
      </c>
      <c r="G29">
        <f t="shared" si="4"/>
        <v>376740</v>
      </c>
      <c r="H29">
        <f t="shared" si="4"/>
        <v>1184040</v>
      </c>
      <c r="I29">
        <f t="shared" si="4"/>
        <v>3108105</v>
      </c>
      <c r="J29">
        <f t="shared" si="4"/>
        <v>6906900</v>
      </c>
      <c r="K29">
        <f t="shared" si="4"/>
        <v>13123110</v>
      </c>
      <c r="L29">
        <f t="shared" si="4"/>
        <v>21474180</v>
      </c>
      <c r="M29">
        <f t="shared" si="3"/>
        <v>30421755</v>
      </c>
      <c r="N29">
        <f t="shared" si="3"/>
        <v>37442160</v>
      </c>
      <c r="O29">
        <f t="shared" si="3"/>
        <v>40116600</v>
      </c>
      <c r="P29">
        <f t="shared" si="3"/>
        <v>37442160</v>
      </c>
      <c r="Q29">
        <f t="shared" si="3"/>
        <v>30421755</v>
      </c>
      <c r="R29">
        <f t="shared" si="2"/>
        <v>21474180</v>
      </c>
      <c r="S29">
        <f t="shared" si="2"/>
        <v>13123110</v>
      </c>
      <c r="T29">
        <f t="shared" si="2"/>
        <v>6906900</v>
      </c>
      <c r="U29">
        <f t="shared" si="2"/>
        <v>3108105</v>
      </c>
      <c r="V29">
        <f t="shared" si="2"/>
        <v>1184040</v>
      </c>
      <c r="W29">
        <f t="shared" si="2"/>
        <v>376740</v>
      </c>
      <c r="X29">
        <f t="shared" si="2"/>
        <v>98280</v>
      </c>
      <c r="Y29">
        <f t="shared" si="2"/>
        <v>20475</v>
      </c>
      <c r="Z29">
        <f t="shared" si="2"/>
        <v>3276</v>
      </c>
      <c r="AA29">
        <f t="shared" si="2"/>
        <v>378</v>
      </c>
      <c r="AB29">
        <f t="shared" si="2"/>
        <v>28</v>
      </c>
      <c r="AC29">
        <v>1</v>
      </c>
      <c r="AE29" t="str" cm="1">
        <f t="array" ref="AE29:BH29">IF(A29:AD29=0, "", IF(MOD(A29:AD29, 5)=0, "TAK", "NIE"))</f>
        <v>NIE</v>
      </c>
      <c r="AF29" t="str">
        <v>NIE</v>
      </c>
      <c r="AG29" t="str">
        <v>NIE</v>
      </c>
      <c r="AH29" t="str">
        <v>NIE</v>
      </c>
      <c r="AI29" t="str">
        <v>TAK</v>
      </c>
      <c r="AJ29" t="str">
        <v>TAK</v>
      </c>
      <c r="AK29" t="str">
        <v>TAK</v>
      </c>
      <c r="AL29" t="str">
        <v>TAK</v>
      </c>
      <c r="AM29" t="str">
        <v>TAK</v>
      </c>
      <c r="AN29" t="str">
        <v>TAK</v>
      </c>
      <c r="AO29" t="str">
        <v>TAK</v>
      </c>
      <c r="AP29" t="str">
        <v>TAK</v>
      </c>
      <c r="AQ29" t="str">
        <v>TAK</v>
      </c>
      <c r="AR29" t="str">
        <v>TAK</v>
      </c>
      <c r="AS29" t="str">
        <v>TAK</v>
      </c>
      <c r="AT29" t="str">
        <v>TAK</v>
      </c>
      <c r="AU29" t="str">
        <v>TAK</v>
      </c>
      <c r="AV29" t="str">
        <v>TAK</v>
      </c>
      <c r="AW29" t="str">
        <v>TAK</v>
      </c>
      <c r="AX29" t="str">
        <v>TAK</v>
      </c>
      <c r="AY29" t="str">
        <v>TAK</v>
      </c>
      <c r="AZ29" t="str">
        <v>TAK</v>
      </c>
      <c r="BA29" t="str">
        <v>TAK</v>
      </c>
      <c r="BB29" t="str">
        <v>TAK</v>
      </c>
      <c r="BC29" t="str">
        <v>TAK</v>
      </c>
      <c r="BD29" t="str">
        <v>NIE</v>
      </c>
      <c r="BE29" t="str">
        <v>NIE</v>
      </c>
      <c r="BF29" t="str">
        <v>NIE</v>
      </c>
      <c r="BG29" t="str">
        <v>NIE</v>
      </c>
      <c r="BH29" t="str">
        <v/>
      </c>
      <c r="BI29">
        <f t="shared" si="0"/>
        <v>21</v>
      </c>
      <c r="BJ29">
        <v>29</v>
      </c>
    </row>
    <row r="30" spans="1:62" x14ac:dyDescent="0.25">
      <c r="A30">
        <v>1</v>
      </c>
      <c r="B30">
        <f t="shared" si="4"/>
        <v>29</v>
      </c>
      <c r="C30">
        <f t="shared" si="4"/>
        <v>406</v>
      </c>
      <c r="D30">
        <f t="shared" si="4"/>
        <v>3654</v>
      </c>
      <c r="E30">
        <f t="shared" si="4"/>
        <v>23751</v>
      </c>
      <c r="F30">
        <f t="shared" si="4"/>
        <v>118755</v>
      </c>
      <c r="G30">
        <f t="shared" si="4"/>
        <v>475020</v>
      </c>
      <c r="H30">
        <f t="shared" si="4"/>
        <v>1560780</v>
      </c>
      <c r="I30">
        <f t="shared" si="4"/>
        <v>4292145</v>
      </c>
      <c r="J30">
        <f t="shared" si="4"/>
        <v>10015005</v>
      </c>
      <c r="K30">
        <f t="shared" si="4"/>
        <v>20030010</v>
      </c>
      <c r="L30">
        <f t="shared" si="4"/>
        <v>34597290</v>
      </c>
      <c r="M30">
        <f t="shared" si="3"/>
        <v>51895935</v>
      </c>
      <c r="N30">
        <f t="shared" si="3"/>
        <v>67863915</v>
      </c>
      <c r="O30">
        <f t="shared" si="3"/>
        <v>77558760</v>
      </c>
      <c r="P30">
        <f t="shared" si="3"/>
        <v>77558760</v>
      </c>
      <c r="Q30">
        <f t="shared" si="3"/>
        <v>67863915</v>
      </c>
      <c r="R30">
        <f t="shared" si="2"/>
        <v>51895935</v>
      </c>
      <c r="S30">
        <f t="shared" si="2"/>
        <v>34597290</v>
      </c>
      <c r="T30">
        <f t="shared" si="2"/>
        <v>20030010</v>
      </c>
      <c r="U30">
        <f t="shared" si="2"/>
        <v>10015005</v>
      </c>
      <c r="V30">
        <f t="shared" si="2"/>
        <v>4292145</v>
      </c>
      <c r="W30">
        <f t="shared" si="2"/>
        <v>1560780</v>
      </c>
      <c r="X30">
        <f t="shared" si="2"/>
        <v>475020</v>
      </c>
      <c r="Y30">
        <f t="shared" si="2"/>
        <v>118755</v>
      </c>
      <c r="Z30">
        <f t="shared" si="2"/>
        <v>23751</v>
      </c>
      <c r="AA30">
        <f t="shared" si="2"/>
        <v>3654</v>
      </c>
      <c r="AB30">
        <f t="shared" si="2"/>
        <v>406</v>
      </c>
      <c r="AC30">
        <f t="shared" si="2"/>
        <v>29</v>
      </c>
      <c r="AD30">
        <v>1</v>
      </c>
      <c r="AE30" t="str" cm="1">
        <f t="array" ref="AE30:BH30">IF(A30:AD30=0, "", IF(MOD(A30:AD30, 5)=0, "TAK", "NIE"))</f>
        <v>NIE</v>
      </c>
      <c r="AF30" t="str">
        <v>NIE</v>
      </c>
      <c r="AG30" t="str">
        <v>NIE</v>
      </c>
      <c r="AH30" t="str">
        <v>NIE</v>
      </c>
      <c r="AI30" t="str">
        <v>NIE</v>
      </c>
      <c r="AJ30" t="str">
        <v>TAK</v>
      </c>
      <c r="AK30" t="str">
        <v>TAK</v>
      </c>
      <c r="AL30" t="str">
        <v>TAK</v>
      </c>
      <c r="AM30" t="str">
        <v>TAK</v>
      </c>
      <c r="AN30" t="str">
        <v>TAK</v>
      </c>
      <c r="AO30" t="str">
        <v>TAK</v>
      </c>
      <c r="AP30" t="str">
        <v>TAK</v>
      </c>
      <c r="AQ30" t="str">
        <v>TAK</v>
      </c>
      <c r="AR30" t="str">
        <v>TAK</v>
      </c>
      <c r="AS30" t="str">
        <v>TAK</v>
      </c>
      <c r="AT30" t="str">
        <v>TAK</v>
      </c>
      <c r="AU30" t="str">
        <v>TAK</v>
      </c>
      <c r="AV30" t="str">
        <v>TAK</v>
      </c>
      <c r="AW30" t="str">
        <v>TAK</v>
      </c>
      <c r="AX30" t="str">
        <v>TAK</v>
      </c>
      <c r="AY30" t="str">
        <v>TAK</v>
      </c>
      <c r="AZ30" t="str">
        <v>TAK</v>
      </c>
      <c r="BA30" t="str">
        <v>TAK</v>
      </c>
      <c r="BB30" t="str">
        <v>TAK</v>
      </c>
      <c r="BC30" t="str">
        <v>TAK</v>
      </c>
      <c r="BD30" t="str">
        <v>NIE</v>
      </c>
      <c r="BE30" t="str">
        <v>NIE</v>
      </c>
      <c r="BF30" t="str">
        <v>NIE</v>
      </c>
      <c r="BG30" t="str">
        <v>NIE</v>
      </c>
      <c r="BH30" t="str">
        <v>NIE</v>
      </c>
      <c r="BI30">
        <f>COUNTIFS(_xlfn.ANCHORARRAY(AE30), "TAK")</f>
        <v>20</v>
      </c>
      <c r="BJ30">
        <v>30</v>
      </c>
    </row>
    <row r="32" spans="1:62" x14ac:dyDescent="0.25">
      <c r="Z32" s="2">
        <v>5.3</v>
      </c>
      <c r="AA32" s="2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3E14A-A90D-4074-B20C-B1990BDCF468}">
  <dimension ref="A1:AD61"/>
  <sheetViews>
    <sheetView tabSelected="1" zoomScale="85" zoomScaleNormal="85" workbookViewId="0">
      <selection activeCell="AI23" sqref="AI23"/>
    </sheetView>
  </sheetViews>
  <sheetFormatPr defaultRowHeight="15" x14ac:dyDescent="0.25"/>
  <cols>
    <col min="1" max="30" width="3.85546875" customWidth="1"/>
  </cols>
  <sheetData>
    <row r="1" spans="1:16" x14ac:dyDescent="0.25">
      <c r="A1">
        <v>1</v>
      </c>
    </row>
    <row r="2" spans="1:16" x14ac:dyDescent="0.25">
      <c r="A2">
        <v>1</v>
      </c>
      <c r="B2">
        <v>1</v>
      </c>
    </row>
    <row r="3" spans="1:16" x14ac:dyDescent="0.25">
      <c r="A3">
        <v>1</v>
      </c>
      <c r="B3">
        <f>A2+B2</f>
        <v>2</v>
      </c>
      <c r="C3">
        <v>1</v>
      </c>
    </row>
    <row r="4" spans="1:16" x14ac:dyDescent="0.25">
      <c r="A4">
        <v>1</v>
      </c>
      <c r="B4">
        <f>A3+B3</f>
        <v>3</v>
      </c>
      <c r="C4">
        <f>B3+C3</f>
        <v>3</v>
      </c>
      <c r="D4">
        <v>1</v>
      </c>
    </row>
    <row r="5" spans="1:16" x14ac:dyDescent="0.25">
      <c r="A5">
        <v>1</v>
      </c>
      <c r="B5">
        <f>A4+B4</f>
        <v>4</v>
      </c>
      <c r="C5">
        <f>B4+C4</f>
        <v>6</v>
      </c>
      <c r="D5">
        <f>C4+D4</f>
        <v>4</v>
      </c>
      <c r="E5">
        <v>1</v>
      </c>
    </row>
    <row r="6" spans="1:16" x14ac:dyDescent="0.25">
      <c r="A6">
        <v>1</v>
      </c>
      <c r="B6">
        <f>A5+B5</f>
        <v>5</v>
      </c>
      <c r="C6">
        <f>B5+C5</f>
        <v>10</v>
      </c>
      <c r="D6">
        <f>C5+D5</f>
        <v>10</v>
      </c>
      <c r="E6">
        <f>D5+E5</f>
        <v>5</v>
      </c>
      <c r="F6">
        <v>1</v>
      </c>
    </row>
    <row r="7" spans="1:16" x14ac:dyDescent="0.25">
      <c r="A7">
        <v>1</v>
      </c>
      <c r="B7">
        <f>A6+B6</f>
        <v>6</v>
      </c>
      <c r="C7">
        <f>B6+C6</f>
        <v>15</v>
      </c>
      <c r="D7">
        <f>C6+D6</f>
        <v>20</v>
      </c>
      <c r="E7">
        <f>D6+E6</f>
        <v>15</v>
      </c>
      <c r="F7">
        <f>E6+F6</f>
        <v>6</v>
      </c>
      <c r="G7">
        <v>1</v>
      </c>
    </row>
    <row r="8" spans="1:16" x14ac:dyDescent="0.25">
      <c r="A8">
        <v>1</v>
      </c>
      <c r="B8">
        <f>A7+B7</f>
        <v>7</v>
      </c>
      <c r="C8">
        <f>B7+C7</f>
        <v>21</v>
      </c>
      <c r="D8">
        <f>C7+D7</f>
        <v>35</v>
      </c>
      <c r="E8">
        <f>D7+E7</f>
        <v>35</v>
      </c>
      <c r="F8">
        <f>E7+F7</f>
        <v>21</v>
      </c>
      <c r="G8">
        <f>F7+G7</f>
        <v>7</v>
      </c>
      <c r="H8">
        <v>1</v>
      </c>
    </row>
    <row r="9" spans="1:16" x14ac:dyDescent="0.25">
      <c r="A9">
        <v>1</v>
      </c>
      <c r="B9">
        <f>A8+B8</f>
        <v>8</v>
      </c>
      <c r="C9">
        <f>B8+C8</f>
        <v>28</v>
      </c>
      <c r="D9">
        <f>C8+D8</f>
        <v>56</v>
      </c>
      <c r="E9">
        <f>D8+E8</f>
        <v>70</v>
      </c>
      <c r="F9">
        <f>E8+F8</f>
        <v>56</v>
      </c>
      <c r="G9">
        <f>F8+G8</f>
        <v>28</v>
      </c>
      <c r="H9">
        <f>G8+H8</f>
        <v>8</v>
      </c>
      <c r="I9">
        <v>1</v>
      </c>
    </row>
    <row r="10" spans="1:16" x14ac:dyDescent="0.25">
      <c r="A10">
        <v>1</v>
      </c>
      <c r="B10">
        <f>A9+B9</f>
        <v>9</v>
      </c>
      <c r="C10">
        <f>B9+C9</f>
        <v>36</v>
      </c>
      <c r="D10">
        <f>C9+D9</f>
        <v>84</v>
      </c>
      <c r="E10">
        <f>D9+E9</f>
        <v>126</v>
      </c>
      <c r="F10">
        <f>E9+F9</f>
        <v>126</v>
      </c>
      <c r="G10">
        <f>F9+G9</f>
        <v>84</v>
      </c>
      <c r="H10">
        <f>G9+H9</f>
        <v>36</v>
      </c>
      <c r="I10">
        <f>H9+I9</f>
        <v>9</v>
      </c>
      <c r="J10">
        <v>1</v>
      </c>
    </row>
    <row r="11" spans="1:16" x14ac:dyDescent="0.25">
      <c r="A11">
        <v>1</v>
      </c>
      <c r="B11">
        <f t="shared" ref="B11:Q30" si="0">A10+B10</f>
        <v>10</v>
      </c>
      <c r="C11">
        <f t="shared" si="0"/>
        <v>45</v>
      </c>
      <c r="D11">
        <f t="shared" si="0"/>
        <v>120</v>
      </c>
      <c r="E11">
        <f t="shared" si="0"/>
        <v>210</v>
      </c>
      <c r="F11">
        <f t="shared" si="0"/>
        <v>252</v>
      </c>
      <c r="G11">
        <f t="shared" si="0"/>
        <v>210</v>
      </c>
      <c r="H11">
        <f t="shared" si="0"/>
        <v>120</v>
      </c>
      <c r="I11">
        <f t="shared" si="0"/>
        <v>45</v>
      </c>
      <c r="J11">
        <f t="shared" si="0"/>
        <v>10</v>
      </c>
      <c r="K11">
        <v>1</v>
      </c>
    </row>
    <row r="12" spans="1:16" x14ac:dyDescent="0.25">
      <c r="A12">
        <v>1</v>
      </c>
      <c r="B12">
        <f t="shared" si="0"/>
        <v>11</v>
      </c>
      <c r="C12">
        <f t="shared" si="0"/>
        <v>55</v>
      </c>
      <c r="D12">
        <f t="shared" si="0"/>
        <v>165</v>
      </c>
      <c r="E12">
        <f t="shared" si="0"/>
        <v>330</v>
      </c>
      <c r="F12">
        <f t="shared" si="0"/>
        <v>462</v>
      </c>
      <c r="G12">
        <f t="shared" si="0"/>
        <v>462</v>
      </c>
      <c r="H12">
        <f t="shared" si="0"/>
        <v>330</v>
      </c>
      <c r="I12">
        <f t="shared" si="0"/>
        <v>165</v>
      </c>
      <c r="J12">
        <f t="shared" si="0"/>
        <v>55</v>
      </c>
      <c r="K12">
        <f t="shared" si="0"/>
        <v>11</v>
      </c>
      <c r="L12">
        <v>1</v>
      </c>
    </row>
    <row r="13" spans="1:16" x14ac:dyDescent="0.25">
      <c r="A13">
        <v>1</v>
      </c>
      <c r="B13">
        <f t="shared" si="0"/>
        <v>12</v>
      </c>
      <c r="C13">
        <f t="shared" si="0"/>
        <v>66</v>
      </c>
      <c r="D13">
        <f t="shared" si="0"/>
        <v>220</v>
      </c>
      <c r="E13">
        <f t="shared" si="0"/>
        <v>495</v>
      </c>
      <c r="F13">
        <f t="shared" si="0"/>
        <v>792</v>
      </c>
      <c r="G13">
        <f t="shared" si="0"/>
        <v>924</v>
      </c>
      <c r="H13">
        <f t="shared" si="0"/>
        <v>792</v>
      </c>
      <c r="I13">
        <f t="shared" si="0"/>
        <v>495</v>
      </c>
      <c r="J13">
        <f t="shared" si="0"/>
        <v>220</v>
      </c>
      <c r="K13">
        <f t="shared" si="0"/>
        <v>66</v>
      </c>
      <c r="L13">
        <f t="shared" si="0"/>
        <v>12</v>
      </c>
      <c r="M13">
        <v>1</v>
      </c>
    </row>
    <row r="14" spans="1:16" x14ac:dyDescent="0.25">
      <c r="A14">
        <v>1</v>
      </c>
      <c r="B14">
        <f t="shared" si="0"/>
        <v>13</v>
      </c>
      <c r="C14">
        <f t="shared" si="0"/>
        <v>78</v>
      </c>
      <c r="D14">
        <f t="shared" si="0"/>
        <v>286</v>
      </c>
      <c r="E14">
        <f t="shared" si="0"/>
        <v>715</v>
      </c>
      <c r="F14">
        <f t="shared" si="0"/>
        <v>1287</v>
      </c>
      <c r="G14">
        <f t="shared" si="0"/>
        <v>1716</v>
      </c>
      <c r="H14">
        <f t="shared" si="0"/>
        <v>1716</v>
      </c>
      <c r="I14">
        <f t="shared" si="0"/>
        <v>1287</v>
      </c>
      <c r="J14">
        <f t="shared" si="0"/>
        <v>715</v>
      </c>
      <c r="K14">
        <f t="shared" si="0"/>
        <v>286</v>
      </c>
      <c r="L14">
        <f t="shared" si="0"/>
        <v>78</v>
      </c>
      <c r="M14">
        <f t="shared" si="0"/>
        <v>13</v>
      </c>
      <c r="N14">
        <v>1</v>
      </c>
    </row>
    <row r="15" spans="1:16" x14ac:dyDescent="0.25">
      <c r="A15">
        <v>1</v>
      </c>
      <c r="B15">
        <f t="shared" si="0"/>
        <v>14</v>
      </c>
      <c r="C15">
        <f t="shared" si="0"/>
        <v>91</v>
      </c>
      <c r="D15">
        <f t="shared" si="0"/>
        <v>364</v>
      </c>
      <c r="E15">
        <f t="shared" si="0"/>
        <v>1001</v>
      </c>
      <c r="F15">
        <f t="shared" si="0"/>
        <v>2002</v>
      </c>
      <c r="G15">
        <f t="shared" si="0"/>
        <v>3003</v>
      </c>
      <c r="H15">
        <f t="shared" si="0"/>
        <v>3432</v>
      </c>
      <c r="I15">
        <f t="shared" si="0"/>
        <v>3003</v>
      </c>
      <c r="J15">
        <f t="shared" si="0"/>
        <v>2002</v>
      </c>
      <c r="K15">
        <f t="shared" si="0"/>
        <v>1001</v>
      </c>
      <c r="L15">
        <f t="shared" si="0"/>
        <v>364</v>
      </c>
      <c r="M15">
        <f t="shared" si="0"/>
        <v>91</v>
      </c>
      <c r="N15">
        <f t="shared" si="0"/>
        <v>14</v>
      </c>
      <c r="O15">
        <v>1</v>
      </c>
    </row>
    <row r="16" spans="1:16" x14ac:dyDescent="0.25">
      <c r="A16">
        <v>1</v>
      </c>
      <c r="B16">
        <f t="shared" si="0"/>
        <v>15</v>
      </c>
      <c r="C16">
        <f t="shared" si="0"/>
        <v>105</v>
      </c>
      <c r="D16">
        <f t="shared" si="0"/>
        <v>455</v>
      </c>
      <c r="E16">
        <f t="shared" si="0"/>
        <v>1365</v>
      </c>
      <c r="F16">
        <f t="shared" si="0"/>
        <v>3003</v>
      </c>
      <c r="G16">
        <f t="shared" si="0"/>
        <v>5005</v>
      </c>
      <c r="H16">
        <f t="shared" si="0"/>
        <v>6435</v>
      </c>
      <c r="I16">
        <f t="shared" si="0"/>
        <v>6435</v>
      </c>
      <c r="J16">
        <f t="shared" si="0"/>
        <v>5005</v>
      </c>
      <c r="K16">
        <f t="shared" si="0"/>
        <v>3003</v>
      </c>
      <c r="L16">
        <f t="shared" si="0"/>
        <v>1365</v>
      </c>
      <c r="M16">
        <f t="shared" si="0"/>
        <v>455</v>
      </c>
      <c r="N16">
        <f t="shared" si="0"/>
        <v>105</v>
      </c>
      <c r="O16">
        <f t="shared" si="0"/>
        <v>15</v>
      </c>
      <c r="P16">
        <v>1</v>
      </c>
    </row>
    <row r="17" spans="1:30" x14ac:dyDescent="0.25">
      <c r="A17">
        <v>1</v>
      </c>
      <c r="B17">
        <f t="shared" si="0"/>
        <v>16</v>
      </c>
      <c r="C17">
        <f t="shared" si="0"/>
        <v>120</v>
      </c>
      <c r="D17">
        <f t="shared" si="0"/>
        <v>560</v>
      </c>
      <c r="E17">
        <f t="shared" si="0"/>
        <v>1820</v>
      </c>
      <c r="F17">
        <f t="shared" si="0"/>
        <v>4368</v>
      </c>
      <c r="G17">
        <f t="shared" si="0"/>
        <v>8008</v>
      </c>
      <c r="H17">
        <f t="shared" si="0"/>
        <v>11440</v>
      </c>
      <c r="I17">
        <f t="shared" si="0"/>
        <v>12870</v>
      </c>
      <c r="J17">
        <f t="shared" si="0"/>
        <v>11440</v>
      </c>
      <c r="K17">
        <f t="shared" si="0"/>
        <v>8008</v>
      </c>
      <c r="L17">
        <f t="shared" si="0"/>
        <v>4368</v>
      </c>
      <c r="M17">
        <f t="shared" si="0"/>
        <v>1820</v>
      </c>
      <c r="N17">
        <f t="shared" si="0"/>
        <v>560</v>
      </c>
      <c r="O17">
        <f t="shared" si="0"/>
        <v>120</v>
      </c>
      <c r="P17">
        <f t="shared" si="0"/>
        <v>16</v>
      </c>
      <c r="Q17">
        <v>1</v>
      </c>
    </row>
    <row r="18" spans="1:30" x14ac:dyDescent="0.25">
      <c r="A18">
        <v>1</v>
      </c>
      <c r="B18">
        <f t="shared" si="0"/>
        <v>17</v>
      </c>
      <c r="C18">
        <f t="shared" si="0"/>
        <v>136</v>
      </c>
      <c r="D18">
        <f t="shared" si="0"/>
        <v>680</v>
      </c>
      <c r="E18">
        <f t="shared" si="0"/>
        <v>2380</v>
      </c>
      <c r="F18">
        <f t="shared" si="0"/>
        <v>6188</v>
      </c>
      <c r="G18">
        <f t="shared" si="0"/>
        <v>12376</v>
      </c>
      <c r="H18">
        <f t="shared" si="0"/>
        <v>19448</v>
      </c>
      <c r="I18">
        <f t="shared" si="0"/>
        <v>24310</v>
      </c>
      <c r="J18">
        <f t="shared" si="0"/>
        <v>24310</v>
      </c>
      <c r="K18">
        <f t="shared" si="0"/>
        <v>19448</v>
      </c>
      <c r="L18">
        <f t="shared" si="0"/>
        <v>12376</v>
      </c>
      <c r="M18">
        <f t="shared" si="0"/>
        <v>6188</v>
      </c>
      <c r="N18">
        <f t="shared" si="0"/>
        <v>2380</v>
      </c>
      <c r="O18">
        <f t="shared" si="0"/>
        <v>680</v>
      </c>
      <c r="P18">
        <f t="shared" si="0"/>
        <v>136</v>
      </c>
      <c r="Q18">
        <f t="shared" si="0"/>
        <v>17</v>
      </c>
      <c r="R18">
        <v>1</v>
      </c>
    </row>
    <row r="19" spans="1:30" x14ac:dyDescent="0.25">
      <c r="A19">
        <v>1</v>
      </c>
      <c r="B19">
        <f t="shared" si="0"/>
        <v>18</v>
      </c>
      <c r="C19">
        <f t="shared" si="0"/>
        <v>153</v>
      </c>
      <c r="D19">
        <f t="shared" si="0"/>
        <v>816</v>
      </c>
      <c r="E19">
        <f t="shared" si="0"/>
        <v>3060</v>
      </c>
      <c r="F19">
        <f t="shared" si="0"/>
        <v>8568</v>
      </c>
      <c r="G19">
        <f t="shared" si="0"/>
        <v>18564</v>
      </c>
      <c r="H19">
        <f t="shared" si="0"/>
        <v>31824</v>
      </c>
      <c r="I19">
        <f t="shared" si="0"/>
        <v>43758</v>
      </c>
      <c r="J19">
        <f t="shared" si="0"/>
        <v>48620</v>
      </c>
      <c r="K19">
        <f t="shared" si="0"/>
        <v>43758</v>
      </c>
      <c r="L19">
        <f t="shared" si="0"/>
        <v>31824</v>
      </c>
      <c r="M19">
        <f t="shared" si="0"/>
        <v>18564</v>
      </c>
      <c r="N19">
        <f t="shared" si="0"/>
        <v>8568</v>
      </c>
      <c r="O19">
        <f t="shared" si="0"/>
        <v>3060</v>
      </c>
      <c r="P19">
        <f t="shared" si="0"/>
        <v>816</v>
      </c>
      <c r="Q19">
        <f t="shared" si="0"/>
        <v>153</v>
      </c>
      <c r="R19">
        <f t="shared" ref="R19:AC30" si="1">Q18+R18</f>
        <v>18</v>
      </c>
      <c r="S19">
        <v>1</v>
      </c>
    </row>
    <row r="20" spans="1:30" x14ac:dyDescent="0.25">
      <c r="A20">
        <v>1</v>
      </c>
      <c r="B20">
        <f t="shared" si="0"/>
        <v>19</v>
      </c>
      <c r="C20">
        <f t="shared" si="0"/>
        <v>171</v>
      </c>
      <c r="D20">
        <f t="shared" si="0"/>
        <v>969</v>
      </c>
      <c r="E20">
        <f t="shared" si="0"/>
        <v>3876</v>
      </c>
      <c r="F20">
        <f t="shared" si="0"/>
        <v>11628</v>
      </c>
      <c r="G20">
        <f t="shared" si="0"/>
        <v>27132</v>
      </c>
      <c r="H20">
        <f t="shared" si="0"/>
        <v>50388</v>
      </c>
      <c r="I20">
        <f t="shared" si="0"/>
        <v>75582</v>
      </c>
      <c r="J20">
        <f t="shared" si="0"/>
        <v>92378</v>
      </c>
      <c r="K20">
        <f t="shared" si="0"/>
        <v>92378</v>
      </c>
      <c r="L20">
        <f t="shared" si="0"/>
        <v>75582</v>
      </c>
      <c r="M20">
        <f t="shared" si="0"/>
        <v>50388</v>
      </c>
      <c r="N20">
        <f t="shared" si="0"/>
        <v>27132</v>
      </c>
      <c r="O20">
        <f t="shared" si="0"/>
        <v>11628</v>
      </c>
      <c r="P20">
        <f t="shared" si="0"/>
        <v>3876</v>
      </c>
      <c r="Q20">
        <f t="shared" si="0"/>
        <v>969</v>
      </c>
      <c r="R20">
        <f t="shared" si="1"/>
        <v>171</v>
      </c>
      <c r="S20">
        <f t="shared" si="1"/>
        <v>19</v>
      </c>
      <c r="T20">
        <v>1</v>
      </c>
    </row>
    <row r="21" spans="1:30" x14ac:dyDescent="0.25">
      <c r="A21">
        <v>1</v>
      </c>
      <c r="B21">
        <f t="shared" si="0"/>
        <v>20</v>
      </c>
      <c r="C21">
        <f t="shared" si="0"/>
        <v>190</v>
      </c>
      <c r="D21">
        <f t="shared" si="0"/>
        <v>1140</v>
      </c>
      <c r="E21">
        <f t="shared" si="0"/>
        <v>4845</v>
      </c>
      <c r="F21">
        <f t="shared" si="0"/>
        <v>15504</v>
      </c>
      <c r="G21">
        <f t="shared" si="0"/>
        <v>38760</v>
      </c>
      <c r="H21">
        <f t="shared" si="0"/>
        <v>77520</v>
      </c>
      <c r="I21">
        <f t="shared" si="0"/>
        <v>125970</v>
      </c>
      <c r="J21">
        <f t="shared" si="0"/>
        <v>167960</v>
      </c>
      <c r="K21">
        <f t="shared" si="0"/>
        <v>184756</v>
      </c>
      <c r="L21">
        <f t="shared" si="0"/>
        <v>167960</v>
      </c>
      <c r="M21">
        <f t="shared" si="0"/>
        <v>125970</v>
      </c>
      <c r="N21">
        <f t="shared" si="0"/>
        <v>77520</v>
      </c>
      <c r="O21">
        <f t="shared" si="0"/>
        <v>38760</v>
      </c>
      <c r="P21">
        <f t="shared" si="0"/>
        <v>15504</v>
      </c>
      <c r="Q21">
        <f t="shared" si="0"/>
        <v>4845</v>
      </c>
      <c r="R21">
        <f t="shared" si="1"/>
        <v>1140</v>
      </c>
      <c r="S21">
        <f t="shared" si="1"/>
        <v>190</v>
      </c>
      <c r="T21">
        <f t="shared" si="1"/>
        <v>20</v>
      </c>
      <c r="U21">
        <v>1</v>
      </c>
    </row>
    <row r="22" spans="1:30" x14ac:dyDescent="0.25">
      <c r="A22">
        <v>1</v>
      </c>
      <c r="B22">
        <f t="shared" si="0"/>
        <v>21</v>
      </c>
      <c r="C22">
        <f t="shared" si="0"/>
        <v>210</v>
      </c>
      <c r="D22">
        <f t="shared" si="0"/>
        <v>1330</v>
      </c>
      <c r="E22">
        <f t="shared" si="0"/>
        <v>5985</v>
      </c>
      <c r="F22">
        <f t="shared" si="0"/>
        <v>20349</v>
      </c>
      <c r="G22">
        <f t="shared" si="0"/>
        <v>54264</v>
      </c>
      <c r="H22">
        <f t="shared" si="0"/>
        <v>116280</v>
      </c>
      <c r="I22">
        <f t="shared" si="0"/>
        <v>203490</v>
      </c>
      <c r="J22">
        <f t="shared" si="0"/>
        <v>293930</v>
      </c>
      <c r="K22">
        <f t="shared" si="0"/>
        <v>352716</v>
      </c>
      <c r="L22">
        <f t="shared" si="0"/>
        <v>352716</v>
      </c>
      <c r="M22">
        <f t="shared" si="0"/>
        <v>293930</v>
      </c>
      <c r="N22">
        <f t="shared" si="0"/>
        <v>203490</v>
      </c>
      <c r="O22">
        <f t="shared" si="0"/>
        <v>116280</v>
      </c>
      <c r="P22">
        <f t="shared" si="0"/>
        <v>54264</v>
      </c>
      <c r="Q22">
        <f t="shared" si="0"/>
        <v>20349</v>
      </c>
      <c r="R22">
        <f t="shared" si="1"/>
        <v>5985</v>
      </c>
      <c r="S22">
        <f t="shared" si="1"/>
        <v>1330</v>
      </c>
      <c r="T22">
        <f t="shared" si="1"/>
        <v>210</v>
      </c>
      <c r="U22">
        <f t="shared" si="1"/>
        <v>21</v>
      </c>
      <c r="V22">
        <v>1</v>
      </c>
    </row>
    <row r="23" spans="1:30" x14ac:dyDescent="0.25">
      <c r="A23">
        <v>1</v>
      </c>
      <c r="B23">
        <f t="shared" si="0"/>
        <v>22</v>
      </c>
      <c r="C23">
        <f t="shared" si="0"/>
        <v>231</v>
      </c>
      <c r="D23">
        <f t="shared" si="0"/>
        <v>1540</v>
      </c>
      <c r="E23">
        <f t="shared" si="0"/>
        <v>7315</v>
      </c>
      <c r="F23">
        <f t="shared" si="0"/>
        <v>26334</v>
      </c>
      <c r="G23">
        <f t="shared" si="0"/>
        <v>74613</v>
      </c>
      <c r="H23">
        <f t="shared" si="0"/>
        <v>170544</v>
      </c>
      <c r="I23">
        <f t="shared" si="0"/>
        <v>319770</v>
      </c>
      <c r="J23">
        <f t="shared" si="0"/>
        <v>497420</v>
      </c>
      <c r="K23">
        <f t="shared" si="0"/>
        <v>646646</v>
      </c>
      <c r="L23">
        <f t="shared" si="0"/>
        <v>705432</v>
      </c>
      <c r="M23">
        <f t="shared" si="0"/>
        <v>646646</v>
      </c>
      <c r="N23">
        <f t="shared" si="0"/>
        <v>497420</v>
      </c>
      <c r="O23">
        <f t="shared" si="0"/>
        <v>319770</v>
      </c>
      <c r="P23">
        <f t="shared" si="0"/>
        <v>170544</v>
      </c>
      <c r="Q23">
        <f t="shared" si="0"/>
        <v>74613</v>
      </c>
      <c r="R23">
        <f t="shared" si="1"/>
        <v>26334</v>
      </c>
      <c r="S23">
        <f t="shared" si="1"/>
        <v>7315</v>
      </c>
      <c r="T23">
        <f t="shared" si="1"/>
        <v>1540</v>
      </c>
      <c r="U23">
        <f t="shared" si="1"/>
        <v>231</v>
      </c>
      <c r="V23">
        <f t="shared" si="1"/>
        <v>22</v>
      </c>
      <c r="W23">
        <v>1</v>
      </c>
    </row>
    <row r="24" spans="1:30" x14ac:dyDescent="0.25">
      <c r="A24">
        <v>1</v>
      </c>
      <c r="B24">
        <f t="shared" si="0"/>
        <v>23</v>
      </c>
      <c r="C24">
        <f t="shared" si="0"/>
        <v>253</v>
      </c>
      <c r="D24">
        <f t="shared" si="0"/>
        <v>1771</v>
      </c>
      <c r="E24">
        <f t="shared" si="0"/>
        <v>8855</v>
      </c>
      <c r="F24">
        <f t="shared" si="0"/>
        <v>33649</v>
      </c>
      <c r="G24">
        <f t="shared" si="0"/>
        <v>100947</v>
      </c>
      <c r="H24">
        <f t="shared" si="0"/>
        <v>245157</v>
      </c>
      <c r="I24">
        <f t="shared" si="0"/>
        <v>490314</v>
      </c>
      <c r="J24">
        <f t="shared" si="0"/>
        <v>817190</v>
      </c>
      <c r="K24">
        <f t="shared" si="0"/>
        <v>1144066</v>
      </c>
      <c r="L24">
        <f t="shared" si="0"/>
        <v>1352078</v>
      </c>
      <c r="M24">
        <f t="shared" si="0"/>
        <v>1352078</v>
      </c>
      <c r="N24">
        <f t="shared" si="0"/>
        <v>1144066</v>
      </c>
      <c r="O24">
        <f t="shared" si="0"/>
        <v>817190</v>
      </c>
      <c r="P24">
        <f t="shared" si="0"/>
        <v>490314</v>
      </c>
      <c r="Q24">
        <f t="shared" si="0"/>
        <v>245157</v>
      </c>
      <c r="R24">
        <f t="shared" si="1"/>
        <v>100947</v>
      </c>
      <c r="S24">
        <f t="shared" si="1"/>
        <v>33649</v>
      </c>
      <c r="T24">
        <f t="shared" si="1"/>
        <v>8855</v>
      </c>
      <c r="U24">
        <f t="shared" si="1"/>
        <v>1771</v>
      </c>
      <c r="V24">
        <f t="shared" si="1"/>
        <v>253</v>
      </c>
      <c r="W24">
        <f t="shared" si="1"/>
        <v>23</v>
      </c>
      <c r="X24">
        <v>1</v>
      </c>
    </row>
    <row r="25" spans="1:30" x14ac:dyDescent="0.25">
      <c r="A25">
        <v>1</v>
      </c>
      <c r="B25">
        <f t="shared" si="0"/>
        <v>24</v>
      </c>
      <c r="C25">
        <f t="shared" si="0"/>
        <v>276</v>
      </c>
      <c r="D25">
        <f t="shared" si="0"/>
        <v>2024</v>
      </c>
      <c r="E25">
        <f t="shared" si="0"/>
        <v>10626</v>
      </c>
      <c r="F25">
        <f t="shared" si="0"/>
        <v>42504</v>
      </c>
      <c r="G25">
        <f t="shared" si="0"/>
        <v>134596</v>
      </c>
      <c r="H25">
        <f t="shared" si="0"/>
        <v>346104</v>
      </c>
      <c r="I25">
        <f t="shared" si="0"/>
        <v>735471</v>
      </c>
      <c r="J25">
        <f t="shared" si="0"/>
        <v>1307504</v>
      </c>
      <c r="K25">
        <f t="shared" si="0"/>
        <v>1961256</v>
      </c>
      <c r="L25">
        <f t="shared" si="0"/>
        <v>2496144</v>
      </c>
      <c r="M25">
        <f t="shared" si="0"/>
        <v>2704156</v>
      </c>
      <c r="N25">
        <f t="shared" si="0"/>
        <v>2496144</v>
      </c>
      <c r="O25">
        <f t="shared" si="0"/>
        <v>1961256</v>
      </c>
      <c r="P25">
        <f t="shared" si="0"/>
        <v>1307504</v>
      </c>
      <c r="Q25">
        <f t="shared" si="0"/>
        <v>735471</v>
      </c>
      <c r="R25">
        <f t="shared" si="1"/>
        <v>346104</v>
      </c>
      <c r="S25">
        <f t="shared" si="1"/>
        <v>134596</v>
      </c>
      <c r="T25">
        <f t="shared" si="1"/>
        <v>42504</v>
      </c>
      <c r="U25">
        <f t="shared" si="1"/>
        <v>10626</v>
      </c>
      <c r="V25">
        <f t="shared" si="1"/>
        <v>2024</v>
      </c>
      <c r="W25">
        <f t="shared" si="1"/>
        <v>276</v>
      </c>
      <c r="X25">
        <f t="shared" si="1"/>
        <v>24</v>
      </c>
      <c r="Y25">
        <v>1</v>
      </c>
    </row>
    <row r="26" spans="1:30" x14ac:dyDescent="0.25">
      <c r="A26">
        <v>1</v>
      </c>
      <c r="B26">
        <f t="shared" si="0"/>
        <v>25</v>
      </c>
      <c r="C26">
        <f t="shared" si="0"/>
        <v>300</v>
      </c>
      <c r="D26">
        <f t="shared" si="0"/>
        <v>2300</v>
      </c>
      <c r="E26">
        <f t="shared" si="0"/>
        <v>12650</v>
      </c>
      <c r="F26">
        <f t="shared" si="0"/>
        <v>53130</v>
      </c>
      <c r="G26">
        <f t="shared" si="0"/>
        <v>177100</v>
      </c>
      <c r="H26">
        <f t="shared" si="0"/>
        <v>480700</v>
      </c>
      <c r="I26">
        <f t="shared" si="0"/>
        <v>1081575</v>
      </c>
      <c r="J26">
        <f t="shared" si="0"/>
        <v>2042975</v>
      </c>
      <c r="K26">
        <f t="shared" si="0"/>
        <v>3268760</v>
      </c>
      <c r="L26">
        <f t="shared" si="0"/>
        <v>4457400</v>
      </c>
      <c r="M26">
        <f t="shared" si="0"/>
        <v>5200300</v>
      </c>
      <c r="N26">
        <f t="shared" si="0"/>
        <v>5200300</v>
      </c>
      <c r="O26">
        <f t="shared" si="0"/>
        <v>4457400</v>
      </c>
      <c r="P26">
        <f t="shared" si="0"/>
        <v>3268760</v>
      </c>
      <c r="Q26">
        <f t="shared" si="0"/>
        <v>2042975</v>
      </c>
      <c r="R26">
        <f t="shared" si="1"/>
        <v>1081575</v>
      </c>
      <c r="S26">
        <f t="shared" si="1"/>
        <v>480700</v>
      </c>
      <c r="T26">
        <f t="shared" si="1"/>
        <v>177100</v>
      </c>
      <c r="U26">
        <f t="shared" si="1"/>
        <v>53130</v>
      </c>
      <c r="V26">
        <f t="shared" si="1"/>
        <v>12650</v>
      </c>
      <c r="W26">
        <f t="shared" si="1"/>
        <v>2300</v>
      </c>
      <c r="X26">
        <f t="shared" si="1"/>
        <v>300</v>
      </c>
      <c r="Y26">
        <f t="shared" si="1"/>
        <v>25</v>
      </c>
      <c r="Z26">
        <v>1</v>
      </c>
    </row>
    <row r="27" spans="1:30" x14ac:dyDescent="0.25">
      <c r="A27">
        <v>1</v>
      </c>
      <c r="B27">
        <f t="shared" si="0"/>
        <v>26</v>
      </c>
      <c r="C27">
        <f t="shared" si="0"/>
        <v>325</v>
      </c>
      <c r="D27">
        <f t="shared" si="0"/>
        <v>2600</v>
      </c>
      <c r="E27">
        <f t="shared" si="0"/>
        <v>14950</v>
      </c>
      <c r="F27">
        <f t="shared" si="0"/>
        <v>65780</v>
      </c>
      <c r="G27">
        <f t="shared" si="0"/>
        <v>230230</v>
      </c>
      <c r="H27">
        <f t="shared" si="0"/>
        <v>657800</v>
      </c>
      <c r="I27">
        <f t="shared" si="0"/>
        <v>1562275</v>
      </c>
      <c r="J27">
        <f t="shared" si="0"/>
        <v>3124550</v>
      </c>
      <c r="K27">
        <f t="shared" si="0"/>
        <v>5311735</v>
      </c>
      <c r="L27">
        <f t="shared" si="0"/>
        <v>7726160</v>
      </c>
      <c r="M27">
        <f t="shared" si="0"/>
        <v>9657700</v>
      </c>
      <c r="N27">
        <f t="shared" si="0"/>
        <v>10400600</v>
      </c>
      <c r="O27">
        <f t="shared" si="0"/>
        <v>9657700</v>
      </c>
      <c r="P27">
        <f t="shared" si="0"/>
        <v>7726160</v>
      </c>
      <c r="Q27">
        <f t="shared" si="0"/>
        <v>5311735</v>
      </c>
      <c r="R27">
        <f t="shared" si="1"/>
        <v>3124550</v>
      </c>
      <c r="S27">
        <f t="shared" si="1"/>
        <v>1562275</v>
      </c>
      <c r="T27">
        <f t="shared" si="1"/>
        <v>657800</v>
      </c>
      <c r="U27">
        <f t="shared" si="1"/>
        <v>230230</v>
      </c>
      <c r="V27">
        <f t="shared" si="1"/>
        <v>65780</v>
      </c>
      <c r="W27">
        <f t="shared" si="1"/>
        <v>14950</v>
      </c>
      <c r="X27">
        <f t="shared" si="1"/>
        <v>2600</v>
      </c>
      <c r="Y27">
        <f t="shared" si="1"/>
        <v>325</v>
      </c>
      <c r="Z27">
        <f t="shared" si="1"/>
        <v>26</v>
      </c>
      <c r="AA27">
        <v>1</v>
      </c>
    </row>
    <row r="28" spans="1:30" x14ac:dyDescent="0.25">
      <c r="A28">
        <v>1</v>
      </c>
      <c r="B28">
        <f t="shared" si="0"/>
        <v>27</v>
      </c>
      <c r="C28">
        <f t="shared" si="0"/>
        <v>351</v>
      </c>
      <c r="D28">
        <f t="shared" si="0"/>
        <v>2925</v>
      </c>
      <c r="E28">
        <f t="shared" si="0"/>
        <v>17550</v>
      </c>
      <c r="F28">
        <f t="shared" si="0"/>
        <v>80730</v>
      </c>
      <c r="G28">
        <f t="shared" si="0"/>
        <v>296010</v>
      </c>
      <c r="H28">
        <f t="shared" si="0"/>
        <v>888030</v>
      </c>
      <c r="I28">
        <f t="shared" si="0"/>
        <v>2220075</v>
      </c>
      <c r="J28">
        <f t="shared" si="0"/>
        <v>4686825</v>
      </c>
      <c r="K28">
        <f t="shared" si="0"/>
        <v>8436285</v>
      </c>
      <c r="L28">
        <f t="shared" si="0"/>
        <v>13037895</v>
      </c>
      <c r="M28">
        <f t="shared" ref="M28:Q42" si="2">L27+M27</f>
        <v>17383860</v>
      </c>
      <c r="N28">
        <f t="shared" si="2"/>
        <v>20058300</v>
      </c>
      <c r="O28">
        <f t="shared" si="2"/>
        <v>20058300</v>
      </c>
      <c r="P28">
        <f t="shared" si="2"/>
        <v>17383860</v>
      </c>
      <c r="Q28">
        <f t="shared" si="2"/>
        <v>13037895</v>
      </c>
      <c r="R28">
        <f t="shared" si="1"/>
        <v>8436285</v>
      </c>
      <c r="S28">
        <f t="shared" si="1"/>
        <v>4686825</v>
      </c>
      <c r="T28">
        <f t="shared" si="1"/>
        <v>2220075</v>
      </c>
      <c r="U28">
        <f t="shared" si="1"/>
        <v>888030</v>
      </c>
      <c r="V28">
        <f t="shared" si="1"/>
        <v>296010</v>
      </c>
      <c r="W28">
        <f t="shared" si="1"/>
        <v>80730</v>
      </c>
      <c r="X28">
        <f t="shared" si="1"/>
        <v>17550</v>
      </c>
      <c r="Y28">
        <f t="shared" si="1"/>
        <v>2925</v>
      </c>
      <c r="Z28">
        <f t="shared" si="1"/>
        <v>351</v>
      </c>
      <c r="AA28">
        <f t="shared" si="1"/>
        <v>27</v>
      </c>
      <c r="AB28">
        <v>1</v>
      </c>
    </row>
    <row r="29" spans="1:30" x14ac:dyDescent="0.25">
      <c r="A29">
        <v>1</v>
      </c>
      <c r="B29">
        <f t="shared" ref="B29:L48" si="3">A28+B28</f>
        <v>28</v>
      </c>
      <c r="C29">
        <f t="shared" si="3"/>
        <v>378</v>
      </c>
      <c r="D29">
        <f t="shared" si="3"/>
        <v>3276</v>
      </c>
      <c r="E29">
        <f t="shared" si="3"/>
        <v>20475</v>
      </c>
      <c r="F29">
        <f t="shared" si="3"/>
        <v>98280</v>
      </c>
      <c r="G29">
        <f t="shared" si="3"/>
        <v>376740</v>
      </c>
      <c r="H29">
        <f t="shared" si="3"/>
        <v>1184040</v>
      </c>
      <c r="I29">
        <f t="shared" si="3"/>
        <v>3108105</v>
      </c>
      <c r="J29">
        <f t="shared" si="3"/>
        <v>6906900</v>
      </c>
      <c r="K29">
        <f t="shared" si="3"/>
        <v>13123110</v>
      </c>
      <c r="L29">
        <f t="shared" si="3"/>
        <v>21474180</v>
      </c>
      <c r="M29">
        <f t="shared" si="2"/>
        <v>30421755</v>
      </c>
      <c r="N29">
        <f t="shared" si="2"/>
        <v>37442160</v>
      </c>
      <c r="O29">
        <f t="shared" si="2"/>
        <v>40116600</v>
      </c>
      <c r="P29">
        <f t="shared" si="2"/>
        <v>37442160</v>
      </c>
      <c r="Q29">
        <f t="shared" si="2"/>
        <v>30421755</v>
      </c>
      <c r="R29">
        <f t="shared" si="1"/>
        <v>21474180</v>
      </c>
      <c r="S29">
        <f t="shared" si="1"/>
        <v>13123110</v>
      </c>
      <c r="T29">
        <f t="shared" si="1"/>
        <v>6906900</v>
      </c>
      <c r="U29">
        <f t="shared" si="1"/>
        <v>3108105</v>
      </c>
      <c r="V29">
        <f t="shared" si="1"/>
        <v>1184040</v>
      </c>
      <c r="W29">
        <f t="shared" si="1"/>
        <v>376740</v>
      </c>
      <c r="X29">
        <f t="shared" si="1"/>
        <v>98280</v>
      </c>
      <c r="Y29">
        <f t="shared" si="1"/>
        <v>20475</v>
      </c>
      <c r="Z29">
        <f t="shared" si="1"/>
        <v>3276</v>
      </c>
      <c r="AA29">
        <f t="shared" si="1"/>
        <v>378</v>
      </c>
      <c r="AB29">
        <f t="shared" si="1"/>
        <v>28</v>
      </c>
      <c r="AC29">
        <v>1</v>
      </c>
    </row>
    <row r="30" spans="1:30" x14ac:dyDescent="0.25">
      <c r="A30">
        <v>1</v>
      </c>
      <c r="B30">
        <f t="shared" si="3"/>
        <v>29</v>
      </c>
      <c r="C30">
        <f t="shared" si="3"/>
        <v>406</v>
      </c>
      <c r="D30">
        <f t="shared" si="3"/>
        <v>3654</v>
      </c>
      <c r="E30">
        <f t="shared" si="3"/>
        <v>23751</v>
      </c>
      <c r="F30">
        <f t="shared" si="3"/>
        <v>118755</v>
      </c>
      <c r="G30">
        <f t="shared" si="3"/>
        <v>475020</v>
      </c>
      <c r="H30">
        <f t="shared" si="3"/>
        <v>1560780</v>
      </c>
      <c r="I30">
        <f t="shared" si="3"/>
        <v>4292145</v>
      </c>
      <c r="J30">
        <f t="shared" si="3"/>
        <v>10015005</v>
      </c>
      <c r="K30">
        <f t="shared" si="3"/>
        <v>20030010</v>
      </c>
      <c r="L30">
        <f t="shared" si="3"/>
        <v>34597290</v>
      </c>
      <c r="M30">
        <f t="shared" si="2"/>
        <v>51895935</v>
      </c>
      <c r="N30">
        <f t="shared" si="2"/>
        <v>67863915</v>
      </c>
      <c r="O30">
        <f t="shared" si="2"/>
        <v>77558760</v>
      </c>
      <c r="P30">
        <f t="shared" si="2"/>
        <v>77558760</v>
      </c>
      <c r="Q30">
        <f t="shared" si="2"/>
        <v>67863915</v>
      </c>
      <c r="R30">
        <f t="shared" si="1"/>
        <v>51895935</v>
      </c>
      <c r="S30">
        <f t="shared" si="1"/>
        <v>34597290</v>
      </c>
      <c r="T30">
        <f t="shared" si="1"/>
        <v>20030010</v>
      </c>
      <c r="U30">
        <f t="shared" si="1"/>
        <v>10015005</v>
      </c>
      <c r="V30">
        <f t="shared" si="1"/>
        <v>4292145</v>
      </c>
      <c r="W30">
        <f t="shared" si="1"/>
        <v>1560780</v>
      </c>
      <c r="X30">
        <f t="shared" si="1"/>
        <v>475020</v>
      </c>
      <c r="Y30">
        <f t="shared" si="1"/>
        <v>118755</v>
      </c>
      <c r="Z30">
        <f t="shared" si="1"/>
        <v>23751</v>
      </c>
      <c r="AA30">
        <f t="shared" si="1"/>
        <v>3654</v>
      </c>
      <c r="AB30">
        <f t="shared" si="1"/>
        <v>406</v>
      </c>
      <c r="AC30">
        <f t="shared" si="1"/>
        <v>29</v>
      </c>
      <c r="AD30">
        <v>1</v>
      </c>
    </row>
    <row r="32" spans="1:30" x14ac:dyDescent="0.25">
      <c r="A32">
        <f>IF(A1="", "", IF(MOD(A1, 3)=0, 1, 0))</f>
        <v>0</v>
      </c>
      <c r="B32" t="str">
        <f t="shared" ref="B32:AD32" si="4">IF(B1="", "", IF(MOD(B1, 3)=0, 1, 0))</f>
        <v/>
      </c>
      <c r="C32" t="str">
        <f t="shared" si="4"/>
        <v/>
      </c>
      <c r="D32" t="str">
        <f t="shared" si="4"/>
        <v/>
      </c>
      <c r="E32" t="str">
        <f t="shared" si="4"/>
        <v/>
      </c>
      <c r="F32" t="str">
        <f t="shared" si="4"/>
        <v/>
      </c>
      <c r="G32" t="str">
        <f t="shared" si="4"/>
        <v/>
      </c>
      <c r="H32" t="str">
        <f t="shared" si="4"/>
        <v/>
      </c>
      <c r="I32" t="str">
        <f t="shared" si="4"/>
        <v/>
      </c>
      <c r="J32" t="str">
        <f t="shared" si="4"/>
        <v/>
      </c>
      <c r="K32" t="str">
        <f t="shared" si="4"/>
        <v/>
      </c>
      <c r="L32" t="str">
        <f t="shared" si="4"/>
        <v/>
      </c>
      <c r="M32" t="str">
        <f t="shared" si="4"/>
        <v/>
      </c>
      <c r="N32" t="str">
        <f t="shared" si="4"/>
        <v/>
      </c>
      <c r="O32" t="str">
        <f t="shared" si="4"/>
        <v/>
      </c>
      <c r="P32" t="str">
        <f t="shared" si="4"/>
        <v/>
      </c>
      <c r="Q32" t="str">
        <f t="shared" si="4"/>
        <v/>
      </c>
      <c r="R32" t="str">
        <f t="shared" si="4"/>
        <v/>
      </c>
      <c r="S32" t="str">
        <f t="shared" si="4"/>
        <v/>
      </c>
      <c r="T32" t="str">
        <f t="shared" si="4"/>
        <v/>
      </c>
      <c r="U32" t="str">
        <f t="shared" si="4"/>
        <v/>
      </c>
      <c r="V32" t="str">
        <f t="shared" si="4"/>
        <v/>
      </c>
      <c r="W32" t="str">
        <f t="shared" si="4"/>
        <v/>
      </c>
      <c r="X32" t="str">
        <f t="shared" si="4"/>
        <v/>
      </c>
      <c r="Y32" t="str">
        <f t="shared" si="4"/>
        <v/>
      </c>
      <c r="Z32" t="str">
        <f t="shared" si="4"/>
        <v/>
      </c>
      <c r="AA32" t="str">
        <f t="shared" si="4"/>
        <v/>
      </c>
      <c r="AB32" t="str">
        <f t="shared" si="4"/>
        <v/>
      </c>
      <c r="AC32" t="str">
        <f t="shared" si="4"/>
        <v/>
      </c>
      <c r="AD32" t="str">
        <f t="shared" si="4"/>
        <v/>
      </c>
    </row>
    <row r="33" spans="1:30" x14ac:dyDescent="0.25">
      <c r="A33">
        <f t="shared" ref="A33:AD33" si="5">IF(A2="", "", IF(MOD(A2, 3)=0, 1, 0))</f>
        <v>0</v>
      </c>
      <c r="B33">
        <f t="shared" si="5"/>
        <v>0</v>
      </c>
      <c r="C33" t="str">
        <f t="shared" si="5"/>
        <v/>
      </c>
      <c r="D33" t="str">
        <f t="shared" si="5"/>
        <v/>
      </c>
      <c r="E33" t="str">
        <f t="shared" si="5"/>
        <v/>
      </c>
      <c r="F33" t="str">
        <f t="shared" si="5"/>
        <v/>
      </c>
      <c r="G33" t="str">
        <f t="shared" si="5"/>
        <v/>
      </c>
      <c r="H33" t="str">
        <f t="shared" si="5"/>
        <v/>
      </c>
      <c r="I33" t="str">
        <f t="shared" si="5"/>
        <v/>
      </c>
      <c r="J33" t="str">
        <f t="shared" si="5"/>
        <v/>
      </c>
      <c r="K33" t="str">
        <f t="shared" si="5"/>
        <v/>
      </c>
      <c r="L33" t="str">
        <f t="shared" si="5"/>
        <v/>
      </c>
      <c r="M33" t="str">
        <f t="shared" si="5"/>
        <v/>
      </c>
      <c r="N33" t="str">
        <f t="shared" si="5"/>
        <v/>
      </c>
      <c r="O33" t="str">
        <f t="shared" si="5"/>
        <v/>
      </c>
      <c r="P33" t="str">
        <f t="shared" si="5"/>
        <v/>
      </c>
      <c r="Q33" t="str">
        <f t="shared" si="5"/>
        <v/>
      </c>
      <c r="R33" t="str">
        <f t="shared" si="5"/>
        <v/>
      </c>
      <c r="S33" t="str">
        <f t="shared" si="5"/>
        <v/>
      </c>
      <c r="T33" t="str">
        <f t="shared" si="5"/>
        <v/>
      </c>
      <c r="U33" t="str">
        <f t="shared" si="5"/>
        <v/>
      </c>
      <c r="V33" t="str">
        <f t="shared" si="5"/>
        <v/>
      </c>
      <c r="W33" t="str">
        <f t="shared" si="5"/>
        <v/>
      </c>
      <c r="X33" t="str">
        <f t="shared" si="5"/>
        <v/>
      </c>
      <c r="Y33" t="str">
        <f t="shared" si="5"/>
        <v/>
      </c>
      <c r="Z33" t="str">
        <f t="shared" si="5"/>
        <v/>
      </c>
      <c r="AA33" t="str">
        <f t="shared" si="5"/>
        <v/>
      </c>
      <c r="AB33" t="str">
        <f t="shared" si="5"/>
        <v/>
      </c>
      <c r="AC33" t="str">
        <f t="shared" si="5"/>
        <v/>
      </c>
      <c r="AD33" t="str">
        <f t="shared" si="5"/>
        <v/>
      </c>
    </row>
    <row r="34" spans="1:30" x14ac:dyDescent="0.25">
      <c r="A34">
        <f t="shared" ref="A34:AD34" si="6">IF(A3="", "", IF(MOD(A3, 3)=0, 1, 0))</f>
        <v>0</v>
      </c>
      <c r="B34">
        <f t="shared" si="6"/>
        <v>0</v>
      </c>
      <c r="C34">
        <f t="shared" si="6"/>
        <v>0</v>
      </c>
      <c r="D34" t="str">
        <f t="shared" si="6"/>
        <v/>
      </c>
      <c r="E34" t="str">
        <f t="shared" si="6"/>
        <v/>
      </c>
      <c r="F34" t="str">
        <f t="shared" si="6"/>
        <v/>
      </c>
      <c r="G34" t="str">
        <f t="shared" si="6"/>
        <v/>
      </c>
      <c r="H34" t="str">
        <f t="shared" si="6"/>
        <v/>
      </c>
      <c r="I34" t="str">
        <f t="shared" si="6"/>
        <v/>
      </c>
      <c r="J34" t="str">
        <f t="shared" si="6"/>
        <v/>
      </c>
      <c r="K34" t="str">
        <f t="shared" si="6"/>
        <v/>
      </c>
      <c r="L34" t="str">
        <f t="shared" si="6"/>
        <v/>
      </c>
      <c r="M34" t="str">
        <f t="shared" si="6"/>
        <v/>
      </c>
      <c r="N34" t="str">
        <f t="shared" si="6"/>
        <v/>
      </c>
      <c r="O34" t="str">
        <f t="shared" si="6"/>
        <v/>
      </c>
      <c r="P34" t="str">
        <f t="shared" si="6"/>
        <v/>
      </c>
      <c r="Q34" t="str">
        <f t="shared" si="6"/>
        <v/>
      </c>
      <c r="R34" t="str">
        <f t="shared" si="6"/>
        <v/>
      </c>
      <c r="S34" t="str">
        <f t="shared" si="6"/>
        <v/>
      </c>
      <c r="T34" t="str">
        <f t="shared" si="6"/>
        <v/>
      </c>
      <c r="U34" t="str">
        <f t="shared" si="6"/>
        <v/>
      </c>
      <c r="V34" t="str">
        <f t="shared" si="6"/>
        <v/>
      </c>
      <c r="W34" t="str">
        <f t="shared" si="6"/>
        <v/>
      </c>
      <c r="X34" t="str">
        <f t="shared" si="6"/>
        <v/>
      </c>
      <c r="Y34" t="str">
        <f t="shared" si="6"/>
        <v/>
      </c>
      <c r="Z34" t="str">
        <f t="shared" si="6"/>
        <v/>
      </c>
      <c r="AA34" t="str">
        <f t="shared" si="6"/>
        <v/>
      </c>
      <c r="AB34" t="str">
        <f t="shared" si="6"/>
        <v/>
      </c>
      <c r="AC34" t="str">
        <f t="shared" si="6"/>
        <v/>
      </c>
      <c r="AD34" t="str">
        <f t="shared" si="6"/>
        <v/>
      </c>
    </row>
    <row r="35" spans="1:30" x14ac:dyDescent="0.25">
      <c r="A35">
        <f t="shared" ref="A35:AD35" si="7">IF(A4="", "", IF(MOD(A4, 3)=0, 1, 0))</f>
        <v>0</v>
      </c>
      <c r="B35">
        <f t="shared" si="7"/>
        <v>1</v>
      </c>
      <c r="C35">
        <f t="shared" si="7"/>
        <v>1</v>
      </c>
      <c r="D35">
        <f t="shared" si="7"/>
        <v>0</v>
      </c>
      <c r="E35" t="str">
        <f t="shared" si="7"/>
        <v/>
      </c>
      <c r="F35" t="str">
        <f t="shared" si="7"/>
        <v/>
      </c>
      <c r="G35" t="str">
        <f t="shared" si="7"/>
        <v/>
      </c>
      <c r="H35" t="str">
        <f t="shared" si="7"/>
        <v/>
      </c>
      <c r="I35" t="str">
        <f t="shared" si="7"/>
        <v/>
      </c>
      <c r="J35" t="str">
        <f t="shared" si="7"/>
        <v/>
      </c>
      <c r="K35" t="str">
        <f t="shared" si="7"/>
        <v/>
      </c>
      <c r="L35" t="str">
        <f t="shared" si="7"/>
        <v/>
      </c>
      <c r="M35" t="str">
        <f t="shared" si="7"/>
        <v/>
      </c>
      <c r="N35" t="str">
        <f t="shared" si="7"/>
        <v/>
      </c>
      <c r="O35" t="str">
        <f t="shared" si="7"/>
        <v/>
      </c>
      <c r="P35" t="str">
        <f t="shared" si="7"/>
        <v/>
      </c>
      <c r="Q35" t="str">
        <f t="shared" si="7"/>
        <v/>
      </c>
      <c r="R35" t="str">
        <f t="shared" si="7"/>
        <v/>
      </c>
      <c r="S35" t="str">
        <f t="shared" si="7"/>
        <v/>
      </c>
      <c r="T35" t="str">
        <f t="shared" si="7"/>
        <v/>
      </c>
      <c r="U35" t="str">
        <f t="shared" si="7"/>
        <v/>
      </c>
      <c r="V35" t="str">
        <f t="shared" si="7"/>
        <v/>
      </c>
      <c r="W35" t="str">
        <f t="shared" si="7"/>
        <v/>
      </c>
      <c r="X35" t="str">
        <f t="shared" si="7"/>
        <v/>
      </c>
      <c r="Y35" t="str">
        <f t="shared" si="7"/>
        <v/>
      </c>
      <c r="Z35" t="str">
        <f t="shared" si="7"/>
        <v/>
      </c>
      <c r="AA35" t="str">
        <f t="shared" si="7"/>
        <v/>
      </c>
      <c r="AB35" t="str">
        <f t="shared" si="7"/>
        <v/>
      </c>
      <c r="AC35" t="str">
        <f t="shared" si="7"/>
        <v/>
      </c>
      <c r="AD35" t="str">
        <f t="shared" si="7"/>
        <v/>
      </c>
    </row>
    <row r="36" spans="1:30" x14ac:dyDescent="0.25">
      <c r="A36">
        <f t="shared" ref="A36:AD36" si="8">IF(A5="", "", IF(MOD(A5, 3)=0, 1, 0))</f>
        <v>0</v>
      </c>
      <c r="B36">
        <f t="shared" si="8"/>
        <v>0</v>
      </c>
      <c r="C36">
        <f t="shared" si="8"/>
        <v>1</v>
      </c>
      <c r="D36">
        <f t="shared" si="8"/>
        <v>0</v>
      </c>
      <c r="E36">
        <f t="shared" si="8"/>
        <v>0</v>
      </c>
      <c r="F36" t="str">
        <f t="shared" si="8"/>
        <v/>
      </c>
      <c r="G36" t="str">
        <f t="shared" si="8"/>
        <v/>
      </c>
      <c r="H36" t="str">
        <f t="shared" si="8"/>
        <v/>
      </c>
      <c r="I36" t="str">
        <f t="shared" si="8"/>
        <v/>
      </c>
      <c r="J36" t="str">
        <f t="shared" si="8"/>
        <v/>
      </c>
      <c r="K36" t="str">
        <f t="shared" si="8"/>
        <v/>
      </c>
      <c r="L36" t="str">
        <f t="shared" si="8"/>
        <v/>
      </c>
      <c r="M36" t="str">
        <f t="shared" si="8"/>
        <v/>
      </c>
      <c r="N36" t="str">
        <f t="shared" si="8"/>
        <v/>
      </c>
      <c r="O36" t="str">
        <f t="shared" si="8"/>
        <v/>
      </c>
      <c r="P36" t="str">
        <f t="shared" si="8"/>
        <v/>
      </c>
      <c r="Q36" t="str">
        <f t="shared" si="8"/>
        <v/>
      </c>
      <c r="R36" t="str">
        <f t="shared" si="8"/>
        <v/>
      </c>
      <c r="S36" t="str">
        <f t="shared" si="8"/>
        <v/>
      </c>
      <c r="T36" t="str">
        <f t="shared" si="8"/>
        <v/>
      </c>
      <c r="U36" t="str">
        <f t="shared" si="8"/>
        <v/>
      </c>
      <c r="V36" t="str">
        <f t="shared" si="8"/>
        <v/>
      </c>
      <c r="W36" t="str">
        <f t="shared" si="8"/>
        <v/>
      </c>
      <c r="X36" t="str">
        <f t="shared" si="8"/>
        <v/>
      </c>
      <c r="Y36" t="str">
        <f t="shared" si="8"/>
        <v/>
      </c>
      <c r="Z36" t="str">
        <f t="shared" si="8"/>
        <v/>
      </c>
      <c r="AA36" t="str">
        <f t="shared" si="8"/>
        <v/>
      </c>
      <c r="AB36" t="str">
        <f t="shared" si="8"/>
        <v/>
      </c>
      <c r="AC36" t="str">
        <f t="shared" si="8"/>
        <v/>
      </c>
      <c r="AD36" t="str">
        <f t="shared" si="8"/>
        <v/>
      </c>
    </row>
    <row r="37" spans="1:30" x14ac:dyDescent="0.25">
      <c r="A37">
        <f t="shared" ref="A37:AD37" si="9">IF(A6="", "", IF(MOD(A6, 3)=0, 1, 0))</f>
        <v>0</v>
      </c>
      <c r="B37">
        <f t="shared" si="9"/>
        <v>0</v>
      </c>
      <c r="C37">
        <f t="shared" si="9"/>
        <v>0</v>
      </c>
      <c r="D37">
        <f t="shared" si="9"/>
        <v>0</v>
      </c>
      <c r="E37">
        <f t="shared" si="9"/>
        <v>0</v>
      </c>
      <c r="F37">
        <f t="shared" si="9"/>
        <v>0</v>
      </c>
      <c r="G37" t="str">
        <f t="shared" si="9"/>
        <v/>
      </c>
      <c r="H37" t="str">
        <f t="shared" si="9"/>
        <v/>
      </c>
      <c r="I37" t="str">
        <f t="shared" si="9"/>
        <v/>
      </c>
      <c r="J37" t="str">
        <f t="shared" si="9"/>
        <v/>
      </c>
      <c r="K37" t="str">
        <f t="shared" si="9"/>
        <v/>
      </c>
      <c r="L37" t="str">
        <f t="shared" si="9"/>
        <v/>
      </c>
      <c r="M37" t="str">
        <f t="shared" si="9"/>
        <v/>
      </c>
      <c r="N37" t="str">
        <f t="shared" si="9"/>
        <v/>
      </c>
      <c r="O37" t="str">
        <f t="shared" si="9"/>
        <v/>
      </c>
      <c r="P37" t="str">
        <f t="shared" si="9"/>
        <v/>
      </c>
      <c r="Q37" t="str">
        <f t="shared" si="9"/>
        <v/>
      </c>
      <c r="R37" t="str">
        <f t="shared" si="9"/>
        <v/>
      </c>
      <c r="S37" t="str">
        <f t="shared" si="9"/>
        <v/>
      </c>
      <c r="T37" t="str">
        <f t="shared" si="9"/>
        <v/>
      </c>
      <c r="U37" t="str">
        <f t="shared" si="9"/>
        <v/>
      </c>
      <c r="V37" t="str">
        <f t="shared" si="9"/>
        <v/>
      </c>
      <c r="W37" t="str">
        <f t="shared" si="9"/>
        <v/>
      </c>
      <c r="X37" t="str">
        <f t="shared" si="9"/>
        <v/>
      </c>
      <c r="Y37" t="str">
        <f t="shared" si="9"/>
        <v/>
      </c>
      <c r="Z37" t="str">
        <f t="shared" si="9"/>
        <v/>
      </c>
      <c r="AA37" t="str">
        <f t="shared" si="9"/>
        <v/>
      </c>
      <c r="AB37" t="str">
        <f t="shared" si="9"/>
        <v/>
      </c>
      <c r="AC37" t="str">
        <f t="shared" si="9"/>
        <v/>
      </c>
      <c r="AD37" t="str">
        <f t="shared" si="9"/>
        <v/>
      </c>
    </row>
    <row r="38" spans="1:30" x14ac:dyDescent="0.25">
      <c r="A38">
        <f t="shared" ref="A38:AD38" si="10">IF(A7="", "", IF(MOD(A7, 3)=0, 1, 0))</f>
        <v>0</v>
      </c>
      <c r="B38">
        <f t="shared" si="10"/>
        <v>1</v>
      </c>
      <c r="C38">
        <f t="shared" si="10"/>
        <v>1</v>
      </c>
      <c r="D38">
        <f t="shared" si="10"/>
        <v>0</v>
      </c>
      <c r="E38">
        <f t="shared" si="10"/>
        <v>1</v>
      </c>
      <c r="F38">
        <f t="shared" si="10"/>
        <v>1</v>
      </c>
      <c r="G38">
        <f t="shared" si="10"/>
        <v>0</v>
      </c>
      <c r="H38" t="str">
        <f t="shared" si="10"/>
        <v/>
      </c>
      <c r="I38" t="str">
        <f t="shared" si="10"/>
        <v/>
      </c>
      <c r="J38" t="str">
        <f t="shared" si="10"/>
        <v/>
      </c>
      <c r="K38" t="str">
        <f t="shared" si="10"/>
        <v/>
      </c>
      <c r="L38" t="str">
        <f t="shared" si="10"/>
        <v/>
      </c>
      <c r="M38" t="str">
        <f t="shared" si="10"/>
        <v/>
      </c>
      <c r="N38" t="str">
        <f t="shared" si="10"/>
        <v/>
      </c>
      <c r="O38" t="str">
        <f t="shared" si="10"/>
        <v/>
      </c>
      <c r="P38" t="str">
        <f t="shared" si="10"/>
        <v/>
      </c>
      <c r="Q38" t="str">
        <f t="shared" si="10"/>
        <v/>
      </c>
      <c r="R38" t="str">
        <f t="shared" si="10"/>
        <v/>
      </c>
      <c r="S38" t="str">
        <f t="shared" si="10"/>
        <v/>
      </c>
      <c r="T38" t="str">
        <f t="shared" si="10"/>
        <v/>
      </c>
      <c r="U38" t="str">
        <f t="shared" si="10"/>
        <v/>
      </c>
      <c r="V38" t="str">
        <f t="shared" si="10"/>
        <v/>
      </c>
      <c r="W38" t="str">
        <f t="shared" si="10"/>
        <v/>
      </c>
      <c r="X38" t="str">
        <f t="shared" si="10"/>
        <v/>
      </c>
      <c r="Y38" t="str">
        <f t="shared" si="10"/>
        <v/>
      </c>
      <c r="Z38" t="str">
        <f t="shared" si="10"/>
        <v/>
      </c>
      <c r="AA38" t="str">
        <f t="shared" si="10"/>
        <v/>
      </c>
      <c r="AB38" t="str">
        <f t="shared" si="10"/>
        <v/>
      </c>
      <c r="AC38" t="str">
        <f t="shared" si="10"/>
        <v/>
      </c>
      <c r="AD38" t="str">
        <f t="shared" si="10"/>
        <v/>
      </c>
    </row>
    <row r="39" spans="1:30" x14ac:dyDescent="0.25">
      <c r="A39">
        <f t="shared" ref="A39:AD39" si="11">IF(A8="", "", IF(MOD(A8, 3)=0, 1, 0))</f>
        <v>0</v>
      </c>
      <c r="B39">
        <f t="shared" si="11"/>
        <v>0</v>
      </c>
      <c r="C39">
        <f t="shared" si="11"/>
        <v>1</v>
      </c>
      <c r="D39">
        <f t="shared" si="11"/>
        <v>0</v>
      </c>
      <c r="E39">
        <f t="shared" si="11"/>
        <v>0</v>
      </c>
      <c r="F39">
        <f t="shared" si="11"/>
        <v>1</v>
      </c>
      <c r="G39">
        <f t="shared" si="11"/>
        <v>0</v>
      </c>
      <c r="H39">
        <f t="shared" si="11"/>
        <v>0</v>
      </c>
      <c r="I39" t="str">
        <f t="shared" si="11"/>
        <v/>
      </c>
      <c r="J39" t="str">
        <f t="shared" si="11"/>
        <v/>
      </c>
      <c r="K39" t="str">
        <f t="shared" si="11"/>
        <v/>
      </c>
      <c r="L39" t="str">
        <f t="shared" si="11"/>
        <v/>
      </c>
      <c r="M39" t="str">
        <f t="shared" si="11"/>
        <v/>
      </c>
      <c r="N39" t="str">
        <f t="shared" si="11"/>
        <v/>
      </c>
      <c r="O39" t="str">
        <f t="shared" si="11"/>
        <v/>
      </c>
      <c r="P39" t="str">
        <f t="shared" si="11"/>
        <v/>
      </c>
      <c r="Q39" t="str">
        <f t="shared" si="11"/>
        <v/>
      </c>
      <c r="R39" t="str">
        <f t="shared" si="11"/>
        <v/>
      </c>
      <c r="S39" t="str">
        <f t="shared" si="11"/>
        <v/>
      </c>
      <c r="T39" t="str">
        <f t="shared" si="11"/>
        <v/>
      </c>
      <c r="U39" t="str">
        <f t="shared" si="11"/>
        <v/>
      </c>
      <c r="V39" t="str">
        <f t="shared" si="11"/>
        <v/>
      </c>
      <c r="W39" t="str">
        <f t="shared" si="11"/>
        <v/>
      </c>
      <c r="X39" t="str">
        <f t="shared" si="11"/>
        <v/>
      </c>
      <c r="Y39" t="str">
        <f t="shared" si="11"/>
        <v/>
      </c>
      <c r="Z39" t="str">
        <f t="shared" si="11"/>
        <v/>
      </c>
      <c r="AA39" t="str">
        <f t="shared" si="11"/>
        <v/>
      </c>
      <c r="AB39" t="str">
        <f t="shared" si="11"/>
        <v/>
      </c>
      <c r="AC39" t="str">
        <f t="shared" si="11"/>
        <v/>
      </c>
      <c r="AD39" t="str">
        <f t="shared" si="11"/>
        <v/>
      </c>
    </row>
    <row r="40" spans="1:30" x14ac:dyDescent="0.25">
      <c r="A40">
        <f t="shared" ref="A40:AD40" si="12">IF(A9="", "", IF(MOD(A9, 3)=0, 1, 0))</f>
        <v>0</v>
      </c>
      <c r="B40">
        <f t="shared" si="12"/>
        <v>0</v>
      </c>
      <c r="C40">
        <f t="shared" si="12"/>
        <v>0</v>
      </c>
      <c r="D40">
        <f t="shared" si="12"/>
        <v>0</v>
      </c>
      <c r="E40">
        <f t="shared" si="12"/>
        <v>0</v>
      </c>
      <c r="F40">
        <f t="shared" si="12"/>
        <v>0</v>
      </c>
      <c r="G40">
        <f t="shared" si="12"/>
        <v>0</v>
      </c>
      <c r="H40">
        <f t="shared" si="12"/>
        <v>0</v>
      </c>
      <c r="I40">
        <f t="shared" si="12"/>
        <v>0</v>
      </c>
      <c r="J40" t="str">
        <f t="shared" si="12"/>
        <v/>
      </c>
      <c r="K40" t="str">
        <f t="shared" si="12"/>
        <v/>
      </c>
      <c r="L40" t="str">
        <f t="shared" si="12"/>
        <v/>
      </c>
      <c r="M40" t="str">
        <f t="shared" si="12"/>
        <v/>
      </c>
      <c r="N40" t="str">
        <f t="shared" si="12"/>
        <v/>
      </c>
      <c r="O40" t="str">
        <f t="shared" si="12"/>
        <v/>
      </c>
      <c r="P40" t="str">
        <f t="shared" si="12"/>
        <v/>
      </c>
      <c r="Q40" t="str">
        <f t="shared" si="12"/>
        <v/>
      </c>
      <c r="R40" t="str">
        <f t="shared" si="12"/>
        <v/>
      </c>
      <c r="S40" t="str">
        <f t="shared" si="12"/>
        <v/>
      </c>
      <c r="T40" t="str">
        <f t="shared" si="12"/>
        <v/>
      </c>
      <c r="U40" t="str">
        <f t="shared" si="12"/>
        <v/>
      </c>
      <c r="V40" t="str">
        <f t="shared" si="12"/>
        <v/>
      </c>
      <c r="W40" t="str">
        <f t="shared" si="12"/>
        <v/>
      </c>
      <c r="X40" t="str">
        <f t="shared" si="12"/>
        <v/>
      </c>
      <c r="Y40" t="str">
        <f t="shared" si="12"/>
        <v/>
      </c>
      <c r="Z40" t="str">
        <f t="shared" si="12"/>
        <v/>
      </c>
      <c r="AA40" t="str">
        <f t="shared" si="12"/>
        <v/>
      </c>
      <c r="AB40" t="str">
        <f t="shared" si="12"/>
        <v/>
      </c>
      <c r="AC40" t="str">
        <f t="shared" si="12"/>
        <v/>
      </c>
      <c r="AD40" t="str">
        <f t="shared" si="12"/>
        <v/>
      </c>
    </row>
    <row r="41" spans="1:30" x14ac:dyDescent="0.25">
      <c r="A41">
        <f t="shared" ref="A41:AD41" si="13">IF(A10="", "", IF(MOD(A10, 3)=0, 1, 0))</f>
        <v>0</v>
      </c>
      <c r="B41">
        <f t="shared" si="13"/>
        <v>1</v>
      </c>
      <c r="C41">
        <f t="shared" si="13"/>
        <v>1</v>
      </c>
      <c r="D41">
        <f t="shared" si="13"/>
        <v>1</v>
      </c>
      <c r="E41">
        <f t="shared" si="13"/>
        <v>1</v>
      </c>
      <c r="F41">
        <f t="shared" si="13"/>
        <v>1</v>
      </c>
      <c r="G41">
        <f t="shared" si="13"/>
        <v>1</v>
      </c>
      <c r="H41">
        <f t="shared" si="13"/>
        <v>1</v>
      </c>
      <c r="I41">
        <f t="shared" si="13"/>
        <v>1</v>
      </c>
      <c r="J41">
        <f t="shared" si="13"/>
        <v>0</v>
      </c>
      <c r="K41" t="str">
        <f t="shared" si="13"/>
        <v/>
      </c>
      <c r="L41" t="str">
        <f t="shared" si="13"/>
        <v/>
      </c>
      <c r="M41" t="str">
        <f t="shared" si="13"/>
        <v/>
      </c>
      <c r="N41" t="str">
        <f t="shared" si="13"/>
        <v/>
      </c>
      <c r="O41" t="str">
        <f t="shared" si="13"/>
        <v/>
      </c>
      <c r="P41" t="str">
        <f t="shared" si="13"/>
        <v/>
      </c>
      <c r="Q41" t="str">
        <f t="shared" si="13"/>
        <v/>
      </c>
      <c r="R41" t="str">
        <f t="shared" si="13"/>
        <v/>
      </c>
      <c r="S41" t="str">
        <f t="shared" si="13"/>
        <v/>
      </c>
      <c r="T41" t="str">
        <f t="shared" si="13"/>
        <v/>
      </c>
      <c r="U41" t="str">
        <f t="shared" si="13"/>
        <v/>
      </c>
      <c r="V41" t="str">
        <f t="shared" si="13"/>
        <v/>
      </c>
      <c r="W41" t="str">
        <f t="shared" si="13"/>
        <v/>
      </c>
      <c r="X41" t="str">
        <f t="shared" si="13"/>
        <v/>
      </c>
      <c r="Y41" t="str">
        <f t="shared" si="13"/>
        <v/>
      </c>
      <c r="Z41" t="str">
        <f t="shared" si="13"/>
        <v/>
      </c>
      <c r="AA41" t="str">
        <f t="shared" si="13"/>
        <v/>
      </c>
      <c r="AB41" t="str">
        <f t="shared" si="13"/>
        <v/>
      </c>
      <c r="AC41" t="str">
        <f t="shared" si="13"/>
        <v/>
      </c>
      <c r="AD41" t="str">
        <f t="shared" si="13"/>
        <v/>
      </c>
    </row>
    <row r="42" spans="1:30" x14ac:dyDescent="0.25">
      <c r="A42">
        <f t="shared" ref="A42:AD42" si="14">IF(A11="", "", IF(MOD(A11, 3)=0, 1, 0))</f>
        <v>0</v>
      </c>
      <c r="B42">
        <f t="shared" si="14"/>
        <v>0</v>
      </c>
      <c r="C42">
        <f t="shared" si="14"/>
        <v>1</v>
      </c>
      <c r="D42">
        <f t="shared" si="14"/>
        <v>1</v>
      </c>
      <c r="E42">
        <f t="shared" si="14"/>
        <v>1</v>
      </c>
      <c r="F42">
        <f t="shared" si="14"/>
        <v>1</v>
      </c>
      <c r="G42">
        <f t="shared" si="14"/>
        <v>1</v>
      </c>
      <c r="H42">
        <f t="shared" si="14"/>
        <v>1</v>
      </c>
      <c r="I42">
        <f t="shared" si="14"/>
        <v>1</v>
      </c>
      <c r="J42">
        <f t="shared" si="14"/>
        <v>0</v>
      </c>
      <c r="K42">
        <f t="shared" si="14"/>
        <v>0</v>
      </c>
      <c r="L42" t="str">
        <f t="shared" si="14"/>
        <v/>
      </c>
      <c r="M42" t="str">
        <f t="shared" si="14"/>
        <v/>
      </c>
      <c r="N42" t="str">
        <f t="shared" si="14"/>
        <v/>
      </c>
      <c r="O42" t="str">
        <f t="shared" si="14"/>
        <v/>
      </c>
      <c r="P42" t="str">
        <f t="shared" si="14"/>
        <v/>
      </c>
      <c r="Q42" t="str">
        <f t="shared" si="14"/>
        <v/>
      </c>
      <c r="R42" t="str">
        <f t="shared" si="14"/>
        <v/>
      </c>
      <c r="S42" t="str">
        <f t="shared" si="14"/>
        <v/>
      </c>
      <c r="T42" t="str">
        <f t="shared" si="14"/>
        <v/>
      </c>
      <c r="U42" t="str">
        <f t="shared" si="14"/>
        <v/>
      </c>
      <c r="V42" t="str">
        <f t="shared" si="14"/>
        <v/>
      </c>
      <c r="W42" t="str">
        <f t="shared" si="14"/>
        <v/>
      </c>
      <c r="X42" t="str">
        <f t="shared" si="14"/>
        <v/>
      </c>
      <c r="Y42" t="str">
        <f t="shared" si="14"/>
        <v/>
      </c>
      <c r="Z42" t="str">
        <f t="shared" si="14"/>
        <v/>
      </c>
      <c r="AA42" t="str">
        <f t="shared" si="14"/>
        <v/>
      </c>
      <c r="AB42" t="str">
        <f t="shared" si="14"/>
        <v/>
      </c>
      <c r="AC42" t="str">
        <f t="shared" si="14"/>
        <v/>
      </c>
      <c r="AD42" t="str">
        <f t="shared" si="14"/>
        <v/>
      </c>
    </row>
    <row r="43" spans="1:30" x14ac:dyDescent="0.25">
      <c r="A43">
        <f t="shared" ref="A43:AD43" si="15">IF(A12="", "", IF(MOD(A12, 3)=0, 1, 0))</f>
        <v>0</v>
      </c>
      <c r="B43">
        <f t="shared" si="15"/>
        <v>0</v>
      </c>
      <c r="C43">
        <f t="shared" si="15"/>
        <v>0</v>
      </c>
      <c r="D43">
        <f t="shared" si="15"/>
        <v>1</v>
      </c>
      <c r="E43">
        <f t="shared" si="15"/>
        <v>1</v>
      </c>
      <c r="F43">
        <f t="shared" si="15"/>
        <v>1</v>
      </c>
      <c r="G43">
        <f t="shared" si="15"/>
        <v>1</v>
      </c>
      <c r="H43">
        <f t="shared" si="15"/>
        <v>1</v>
      </c>
      <c r="I43">
        <f t="shared" si="15"/>
        <v>1</v>
      </c>
      <c r="J43">
        <f t="shared" si="15"/>
        <v>0</v>
      </c>
      <c r="K43">
        <f t="shared" si="15"/>
        <v>0</v>
      </c>
      <c r="L43">
        <f t="shared" si="15"/>
        <v>0</v>
      </c>
      <c r="M43" t="str">
        <f t="shared" si="15"/>
        <v/>
      </c>
      <c r="N43" t="str">
        <f t="shared" si="15"/>
        <v/>
      </c>
      <c r="O43" t="str">
        <f t="shared" si="15"/>
        <v/>
      </c>
      <c r="P43" t="str">
        <f t="shared" si="15"/>
        <v/>
      </c>
      <c r="Q43" t="str">
        <f t="shared" si="15"/>
        <v/>
      </c>
      <c r="R43" t="str">
        <f t="shared" si="15"/>
        <v/>
      </c>
      <c r="S43" t="str">
        <f t="shared" si="15"/>
        <v/>
      </c>
      <c r="T43" t="str">
        <f t="shared" si="15"/>
        <v/>
      </c>
      <c r="U43" t="str">
        <f t="shared" si="15"/>
        <v/>
      </c>
      <c r="V43" t="str">
        <f t="shared" si="15"/>
        <v/>
      </c>
      <c r="W43" t="str">
        <f t="shared" si="15"/>
        <v/>
      </c>
      <c r="X43" t="str">
        <f t="shared" si="15"/>
        <v/>
      </c>
      <c r="Y43" t="str">
        <f t="shared" si="15"/>
        <v/>
      </c>
      <c r="Z43" t="str">
        <f t="shared" si="15"/>
        <v/>
      </c>
      <c r="AA43" t="str">
        <f t="shared" si="15"/>
        <v/>
      </c>
      <c r="AB43" t="str">
        <f t="shared" si="15"/>
        <v/>
      </c>
      <c r="AC43" t="str">
        <f t="shared" si="15"/>
        <v/>
      </c>
      <c r="AD43" t="str">
        <f t="shared" si="15"/>
        <v/>
      </c>
    </row>
    <row r="44" spans="1:30" x14ac:dyDescent="0.25">
      <c r="A44">
        <f t="shared" ref="A44:AD44" si="16">IF(A13="", "", IF(MOD(A13, 3)=0, 1, 0))</f>
        <v>0</v>
      </c>
      <c r="B44">
        <f t="shared" si="16"/>
        <v>1</v>
      </c>
      <c r="C44">
        <f t="shared" si="16"/>
        <v>1</v>
      </c>
      <c r="D44">
        <f t="shared" si="16"/>
        <v>0</v>
      </c>
      <c r="E44">
        <f t="shared" si="16"/>
        <v>1</v>
      </c>
      <c r="F44">
        <f t="shared" si="16"/>
        <v>1</v>
      </c>
      <c r="G44">
        <f t="shared" si="16"/>
        <v>1</v>
      </c>
      <c r="H44">
        <f t="shared" si="16"/>
        <v>1</v>
      </c>
      <c r="I44">
        <f t="shared" si="16"/>
        <v>1</v>
      </c>
      <c r="J44">
        <f t="shared" si="16"/>
        <v>0</v>
      </c>
      <c r="K44">
        <f t="shared" si="16"/>
        <v>1</v>
      </c>
      <c r="L44">
        <f t="shared" si="16"/>
        <v>1</v>
      </c>
      <c r="M44">
        <f t="shared" si="16"/>
        <v>0</v>
      </c>
      <c r="N44" t="str">
        <f t="shared" si="16"/>
        <v/>
      </c>
      <c r="O44" t="str">
        <f t="shared" si="16"/>
        <v/>
      </c>
      <c r="P44" t="str">
        <f t="shared" si="16"/>
        <v/>
      </c>
      <c r="Q44" t="str">
        <f t="shared" si="16"/>
        <v/>
      </c>
      <c r="R44" t="str">
        <f t="shared" si="16"/>
        <v/>
      </c>
      <c r="S44" t="str">
        <f t="shared" si="16"/>
        <v/>
      </c>
      <c r="T44" t="str">
        <f t="shared" si="16"/>
        <v/>
      </c>
      <c r="U44" t="str">
        <f t="shared" si="16"/>
        <v/>
      </c>
      <c r="V44" t="str">
        <f t="shared" si="16"/>
        <v/>
      </c>
      <c r="W44" t="str">
        <f t="shared" si="16"/>
        <v/>
      </c>
      <c r="X44" t="str">
        <f t="shared" si="16"/>
        <v/>
      </c>
      <c r="Y44" t="str">
        <f t="shared" si="16"/>
        <v/>
      </c>
      <c r="Z44" t="str">
        <f t="shared" si="16"/>
        <v/>
      </c>
      <c r="AA44" t="str">
        <f t="shared" si="16"/>
        <v/>
      </c>
      <c r="AB44" t="str">
        <f t="shared" si="16"/>
        <v/>
      </c>
      <c r="AC44" t="str">
        <f t="shared" si="16"/>
        <v/>
      </c>
      <c r="AD44" t="str">
        <f t="shared" si="16"/>
        <v/>
      </c>
    </row>
    <row r="45" spans="1:30" x14ac:dyDescent="0.25">
      <c r="A45">
        <f t="shared" ref="A45:AD45" si="17">IF(A14="", "", IF(MOD(A14, 3)=0, 1, 0))</f>
        <v>0</v>
      </c>
      <c r="B45">
        <f t="shared" si="17"/>
        <v>0</v>
      </c>
      <c r="C45">
        <f t="shared" si="17"/>
        <v>1</v>
      </c>
      <c r="D45">
        <f t="shared" si="17"/>
        <v>0</v>
      </c>
      <c r="E45">
        <f t="shared" si="17"/>
        <v>0</v>
      </c>
      <c r="F45">
        <f t="shared" si="17"/>
        <v>1</v>
      </c>
      <c r="G45">
        <f t="shared" si="17"/>
        <v>1</v>
      </c>
      <c r="H45">
        <f t="shared" si="17"/>
        <v>1</v>
      </c>
      <c r="I45">
        <f t="shared" si="17"/>
        <v>1</v>
      </c>
      <c r="J45">
        <f t="shared" si="17"/>
        <v>0</v>
      </c>
      <c r="K45">
        <f t="shared" si="17"/>
        <v>0</v>
      </c>
      <c r="L45">
        <f t="shared" si="17"/>
        <v>1</v>
      </c>
      <c r="M45">
        <f t="shared" si="17"/>
        <v>0</v>
      </c>
      <c r="N45">
        <f t="shared" si="17"/>
        <v>0</v>
      </c>
      <c r="O45" t="str">
        <f t="shared" si="17"/>
        <v/>
      </c>
      <c r="P45" t="str">
        <f t="shared" si="17"/>
        <v/>
      </c>
      <c r="Q45" t="str">
        <f t="shared" si="17"/>
        <v/>
      </c>
      <c r="R45" t="str">
        <f t="shared" si="17"/>
        <v/>
      </c>
      <c r="S45" t="str">
        <f t="shared" si="17"/>
        <v/>
      </c>
      <c r="T45" t="str">
        <f t="shared" si="17"/>
        <v/>
      </c>
      <c r="U45" t="str">
        <f t="shared" si="17"/>
        <v/>
      </c>
      <c r="V45" t="str">
        <f t="shared" si="17"/>
        <v/>
      </c>
      <c r="W45" t="str">
        <f t="shared" si="17"/>
        <v/>
      </c>
      <c r="X45" t="str">
        <f t="shared" si="17"/>
        <v/>
      </c>
      <c r="Y45" t="str">
        <f t="shared" si="17"/>
        <v/>
      </c>
      <c r="Z45" t="str">
        <f t="shared" si="17"/>
        <v/>
      </c>
      <c r="AA45" t="str">
        <f t="shared" si="17"/>
        <v/>
      </c>
      <c r="AB45" t="str">
        <f t="shared" si="17"/>
        <v/>
      </c>
      <c r="AC45" t="str">
        <f t="shared" si="17"/>
        <v/>
      </c>
      <c r="AD45" t="str">
        <f t="shared" si="17"/>
        <v/>
      </c>
    </row>
    <row r="46" spans="1:30" x14ac:dyDescent="0.25">
      <c r="A46">
        <f t="shared" ref="A46:AD46" si="18">IF(A15="", "", IF(MOD(A15, 3)=0, 1, 0))</f>
        <v>0</v>
      </c>
      <c r="B46">
        <f t="shared" si="18"/>
        <v>0</v>
      </c>
      <c r="C46">
        <f t="shared" si="18"/>
        <v>0</v>
      </c>
      <c r="D46">
        <f t="shared" si="18"/>
        <v>0</v>
      </c>
      <c r="E46">
        <f t="shared" si="18"/>
        <v>0</v>
      </c>
      <c r="F46">
        <f t="shared" si="18"/>
        <v>0</v>
      </c>
      <c r="G46">
        <f t="shared" si="18"/>
        <v>1</v>
      </c>
      <c r="H46">
        <f t="shared" si="18"/>
        <v>1</v>
      </c>
      <c r="I46">
        <f t="shared" si="18"/>
        <v>1</v>
      </c>
      <c r="J46">
        <f t="shared" si="18"/>
        <v>0</v>
      </c>
      <c r="K46">
        <f t="shared" si="18"/>
        <v>0</v>
      </c>
      <c r="L46">
        <f t="shared" si="18"/>
        <v>0</v>
      </c>
      <c r="M46">
        <f t="shared" si="18"/>
        <v>0</v>
      </c>
      <c r="N46">
        <f t="shared" si="18"/>
        <v>0</v>
      </c>
      <c r="O46">
        <f t="shared" si="18"/>
        <v>0</v>
      </c>
      <c r="P46" t="str">
        <f t="shared" si="18"/>
        <v/>
      </c>
      <c r="Q46" t="str">
        <f t="shared" si="18"/>
        <v/>
      </c>
      <c r="R46" t="str">
        <f t="shared" si="18"/>
        <v/>
      </c>
      <c r="S46" t="str">
        <f t="shared" si="18"/>
        <v/>
      </c>
      <c r="T46" t="str">
        <f t="shared" si="18"/>
        <v/>
      </c>
      <c r="U46" t="str">
        <f t="shared" si="18"/>
        <v/>
      </c>
      <c r="V46" t="str">
        <f t="shared" si="18"/>
        <v/>
      </c>
      <c r="W46" t="str">
        <f t="shared" si="18"/>
        <v/>
      </c>
      <c r="X46" t="str">
        <f t="shared" si="18"/>
        <v/>
      </c>
      <c r="Y46" t="str">
        <f t="shared" si="18"/>
        <v/>
      </c>
      <c r="Z46" t="str">
        <f t="shared" si="18"/>
        <v/>
      </c>
      <c r="AA46" t="str">
        <f t="shared" si="18"/>
        <v/>
      </c>
      <c r="AB46" t="str">
        <f t="shared" si="18"/>
        <v/>
      </c>
      <c r="AC46" t="str">
        <f t="shared" si="18"/>
        <v/>
      </c>
      <c r="AD46" t="str">
        <f t="shared" si="18"/>
        <v/>
      </c>
    </row>
    <row r="47" spans="1:30" x14ac:dyDescent="0.25">
      <c r="A47">
        <f t="shared" ref="A47:AD47" si="19">IF(A16="", "", IF(MOD(A16, 3)=0, 1, 0))</f>
        <v>0</v>
      </c>
      <c r="B47">
        <f t="shared" si="19"/>
        <v>1</v>
      </c>
      <c r="C47">
        <f t="shared" si="19"/>
        <v>1</v>
      </c>
      <c r="D47">
        <f t="shared" si="19"/>
        <v>0</v>
      </c>
      <c r="E47">
        <f t="shared" si="19"/>
        <v>1</v>
      </c>
      <c r="F47">
        <f t="shared" si="19"/>
        <v>1</v>
      </c>
      <c r="G47">
        <f t="shared" si="19"/>
        <v>0</v>
      </c>
      <c r="H47">
        <f t="shared" si="19"/>
        <v>1</v>
      </c>
      <c r="I47">
        <f t="shared" si="19"/>
        <v>1</v>
      </c>
      <c r="J47">
        <f t="shared" si="19"/>
        <v>0</v>
      </c>
      <c r="K47">
        <f t="shared" si="19"/>
        <v>1</v>
      </c>
      <c r="L47">
        <f t="shared" si="19"/>
        <v>1</v>
      </c>
      <c r="M47">
        <f t="shared" si="19"/>
        <v>0</v>
      </c>
      <c r="N47">
        <f t="shared" si="19"/>
        <v>1</v>
      </c>
      <c r="O47">
        <f t="shared" si="19"/>
        <v>1</v>
      </c>
      <c r="P47">
        <f t="shared" si="19"/>
        <v>0</v>
      </c>
      <c r="Q47" t="str">
        <f t="shared" si="19"/>
        <v/>
      </c>
      <c r="R47" t="str">
        <f t="shared" si="19"/>
        <v/>
      </c>
      <c r="S47" t="str">
        <f t="shared" si="19"/>
        <v/>
      </c>
      <c r="T47" t="str">
        <f t="shared" si="19"/>
        <v/>
      </c>
      <c r="U47" t="str">
        <f t="shared" si="19"/>
        <v/>
      </c>
      <c r="V47" t="str">
        <f t="shared" si="19"/>
        <v/>
      </c>
      <c r="W47" t="str">
        <f t="shared" si="19"/>
        <v/>
      </c>
      <c r="X47" t="str">
        <f t="shared" si="19"/>
        <v/>
      </c>
      <c r="Y47" t="str">
        <f t="shared" si="19"/>
        <v/>
      </c>
      <c r="Z47" t="str">
        <f t="shared" si="19"/>
        <v/>
      </c>
      <c r="AA47" t="str">
        <f t="shared" si="19"/>
        <v/>
      </c>
      <c r="AB47" t="str">
        <f t="shared" si="19"/>
        <v/>
      </c>
      <c r="AC47" t="str">
        <f t="shared" si="19"/>
        <v/>
      </c>
      <c r="AD47" t="str">
        <f t="shared" si="19"/>
        <v/>
      </c>
    </row>
    <row r="48" spans="1:30" x14ac:dyDescent="0.25">
      <c r="A48">
        <f t="shared" ref="A48:AD48" si="20">IF(A17="", "", IF(MOD(A17, 3)=0, 1, 0))</f>
        <v>0</v>
      </c>
      <c r="B48">
        <f t="shared" si="20"/>
        <v>0</v>
      </c>
      <c r="C48">
        <f t="shared" si="20"/>
        <v>1</v>
      </c>
      <c r="D48">
        <f t="shared" si="20"/>
        <v>0</v>
      </c>
      <c r="E48">
        <f t="shared" si="20"/>
        <v>0</v>
      </c>
      <c r="F48">
        <f t="shared" si="20"/>
        <v>1</v>
      </c>
      <c r="G48">
        <f t="shared" si="20"/>
        <v>0</v>
      </c>
      <c r="H48">
        <f t="shared" si="20"/>
        <v>0</v>
      </c>
      <c r="I48">
        <f t="shared" si="20"/>
        <v>1</v>
      </c>
      <c r="J48">
        <f t="shared" si="20"/>
        <v>0</v>
      </c>
      <c r="K48">
        <f t="shared" si="20"/>
        <v>0</v>
      </c>
      <c r="L48">
        <f t="shared" si="20"/>
        <v>1</v>
      </c>
      <c r="M48">
        <f t="shared" si="20"/>
        <v>0</v>
      </c>
      <c r="N48">
        <f t="shared" si="20"/>
        <v>0</v>
      </c>
      <c r="O48">
        <f t="shared" si="20"/>
        <v>1</v>
      </c>
      <c r="P48">
        <f t="shared" si="20"/>
        <v>0</v>
      </c>
      <c r="Q48">
        <f t="shared" si="20"/>
        <v>0</v>
      </c>
      <c r="R48" t="str">
        <f t="shared" si="20"/>
        <v/>
      </c>
      <c r="S48" t="str">
        <f t="shared" si="20"/>
        <v/>
      </c>
      <c r="T48" t="str">
        <f t="shared" si="20"/>
        <v/>
      </c>
      <c r="U48" t="str">
        <f t="shared" si="20"/>
        <v/>
      </c>
      <c r="V48" t="str">
        <f t="shared" si="20"/>
        <v/>
      </c>
      <c r="W48" t="str">
        <f t="shared" si="20"/>
        <v/>
      </c>
      <c r="X48" t="str">
        <f t="shared" si="20"/>
        <v/>
      </c>
      <c r="Y48" t="str">
        <f t="shared" si="20"/>
        <v/>
      </c>
      <c r="Z48" t="str">
        <f t="shared" si="20"/>
        <v/>
      </c>
      <c r="AA48" t="str">
        <f t="shared" si="20"/>
        <v/>
      </c>
      <c r="AB48" t="str">
        <f t="shared" si="20"/>
        <v/>
      </c>
      <c r="AC48" t="str">
        <f t="shared" si="20"/>
        <v/>
      </c>
      <c r="AD48" t="str">
        <f t="shared" si="20"/>
        <v/>
      </c>
    </row>
    <row r="49" spans="1:30" x14ac:dyDescent="0.25">
      <c r="A49">
        <f t="shared" ref="A49:AD49" si="21">IF(A18="", "", IF(MOD(A18, 3)=0, 1, 0))</f>
        <v>0</v>
      </c>
      <c r="B49">
        <f t="shared" si="21"/>
        <v>0</v>
      </c>
      <c r="C49">
        <f t="shared" si="21"/>
        <v>0</v>
      </c>
      <c r="D49">
        <f t="shared" si="21"/>
        <v>0</v>
      </c>
      <c r="E49">
        <f t="shared" si="21"/>
        <v>0</v>
      </c>
      <c r="F49">
        <f t="shared" si="21"/>
        <v>0</v>
      </c>
      <c r="G49">
        <f t="shared" si="21"/>
        <v>0</v>
      </c>
      <c r="H49">
        <f t="shared" si="21"/>
        <v>0</v>
      </c>
      <c r="I49">
        <f t="shared" si="21"/>
        <v>0</v>
      </c>
      <c r="J49">
        <f t="shared" si="21"/>
        <v>0</v>
      </c>
      <c r="K49">
        <f t="shared" si="21"/>
        <v>0</v>
      </c>
      <c r="L49">
        <f t="shared" si="21"/>
        <v>0</v>
      </c>
      <c r="M49">
        <f t="shared" si="21"/>
        <v>0</v>
      </c>
      <c r="N49">
        <f t="shared" si="21"/>
        <v>0</v>
      </c>
      <c r="O49">
        <f t="shared" si="21"/>
        <v>0</v>
      </c>
      <c r="P49">
        <f t="shared" si="21"/>
        <v>0</v>
      </c>
      <c r="Q49">
        <f t="shared" si="21"/>
        <v>0</v>
      </c>
      <c r="R49">
        <f t="shared" si="21"/>
        <v>0</v>
      </c>
      <c r="S49" t="str">
        <f t="shared" si="21"/>
        <v/>
      </c>
      <c r="T49" t="str">
        <f t="shared" si="21"/>
        <v/>
      </c>
      <c r="U49" t="str">
        <f t="shared" si="21"/>
        <v/>
      </c>
      <c r="V49" t="str">
        <f t="shared" si="21"/>
        <v/>
      </c>
      <c r="W49" t="str">
        <f t="shared" si="21"/>
        <v/>
      </c>
      <c r="X49" t="str">
        <f t="shared" si="21"/>
        <v/>
      </c>
      <c r="Y49" t="str">
        <f t="shared" si="21"/>
        <v/>
      </c>
      <c r="Z49" t="str">
        <f t="shared" si="21"/>
        <v/>
      </c>
      <c r="AA49" t="str">
        <f t="shared" si="21"/>
        <v/>
      </c>
      <c r="AB49" t="str">
        <f t="shared" si="21"/>
        <v/>
      </c>
      <c r="AC49" t="str">
        <f t="shared" si="21"/>
        <v/>
      </c>
      <c r="AD49" t="str">
        <f t="shared" si="21"/>
        <v/>
      </c>
    </row>
    <row r="50" spans="1:30" x14ac:dyDescent="0.25">
      <c r="A50">
        <f t="shared" ref="A50:AD50" si="22">IF(A19="", "", IF(MOD(A19, 3)=0, 1, 0))</f>
        <v>0</v>
      </c>
      <c r="B50">
        <f t="shared" si="22"/>
        <v>1</v>
      </c>
      <c r="C50">
        <f t="shared" si="22"/>
        <v>1</v>
      </c>
      <c r="D50">
        <f t="shared" si="22"/>
        <v>1</v>
      </c>
      <c r="E50">
        <f t="shared" si="22"/>
        <v>1</v>
      </c>
      <c r="F50">
        <f t="shared" si="22"/>
        <v>1</v>
      </c>
      <c r="G50">
        <f t="shared" si="22"/>
        <v>1</v>
      </c>
      <c r="H50">
        <f t="shared" si="22"/>
        <v>1</v>
      </c>
      <c r="I50">
        <f t="shared" si="22"/>
        <v>1</v>
      </c>
      <c r="J50">
        <f t="shared" si="22"/>
        <v>0</v>
      </c>
      <c r="K50">
        <f t="shared" si="22"/>
        <v>1</v>
      </c>
      <c r="L50">
        <f t="shared" si="22"/>
        <v>1</v>
      </c>
      <c r="M50">
        <f t="shared" si="22"/>
        <v>1</v>
      </c>
      <c r="N50">
        <f t="shared" si="22"/>
        <v>1</v>
      </c>
      <c r="O50">
        <f t="shared" si="22"/>
        <v>1</v>
      </c>
      <c r="P50">
        <f t="shared" si="22"/>
        <v>1</v>
      </c>
      <c r="Q50">
        <f t="shared" si="22"/>
        <v>1</v>
      </c>
      <c r="R50">
        <f t="shared" si="22"/>
        <v>1</v>
      </c>
      <c r="S50">
        <f t="shared" si="22"/>
        <v>0</v>
      </c>
      <c r="T50" t="str">
        <f t="shared" si="22"/>
        <v/>
      </c>
      <c r="U50" t="str">
        <f t="shared" si="22"/>
        <v/>
      </c>
      <c r="V50" t="str">
        <f t="shared" si="22"/>
        <v/>
      </c>
      <c r="W50" t="str">
        <f t="shared" si="22"/>
        <v/>
      </c>
      <c r="X50" t="str">
        <f t="shared" si="22"/>
        <v/>
      </c>
      <c r="Y50" t="str">
        <f t="shared" si="22"/>
        <v/>
      </c>
      <c r="Z50" t="str">
        <f t="shared" si="22"/>
        <v/>
      </c>
      <c r="AA50" t="str">
        <f t="shared" si="22"/>
        <v/>
      </c>
      <c r="AB50" t="str">
        <f t="shared" si="22"/>
        <v/>
      </c>
      <c r="AC50" t="str">
        <f t="shared" si="22"/>
        <v/>
      </c>
      <c r="AD50" t="str">
        <f t="shared" si="22"/>
        <v/>
      </c>
    </row>
    <row r="51" spans="1:30" x14ac:dyDescent="0.25">
      <c r="A51">
        <f t="shared" ref="A51:AD51" si="23">IF(A20="", "", IF(MOD(A20, 3)=0, 1, 0))</f>
        <v>0</v>
      </c>
      <c r="B51">
        <f t="shared" si="23"/>
        <v>0</v>
      </c>
      <c r="C51">
        <f t="shared" si="23"/>
        <v>1</v>
      </c>
      <c r="D51">
        <f t="shared" si="23"/>
        <v>1</v>
      </c>
      <c r="E51">
        <f t="shared" si="23"/>
        <v>1</v>
      </c>
      <c r="F51">
        <f t="shared" si="23"/>
        <v>1</v>
      </c>
      <c r="G51">
        <f t="shared" si="23"/>
        <v>1</v>
      </c>
      <c r="H51">
        <f t="shared" si="23"/>
        <v>1</v>
      </c>
      <c r="I51">
        <f t="shared" si="23"/>
        <v>1</v>
      </c>
      <c r="J51">
        <f t="shared" si="23"/>
        <v>0</v>
      </c>
      <c r="K51">
        <f t="shared" si="23"/>
        <v>0</v>
      </c>
      <c r="L51">
        <f t="shared" si="23"/>
        <v>1</v>
      </c>
      <c r="M51">
        <f t="shared" si="23"/>
        <v>1</v>
      </c>
      <c r="N51">
        <f t="shared" si="23"/>
        <v>1</v>
      </c>
      <c r="O51">
        <f t="shared" si="23"/>
        <v>1</v>
      </c>
      <c r="P51">
        <f t="shared" si="23"/>
        <v>1</v>
      </c>
      <c r="Q51">
        <f t="shared" si="23"/>
        <v>1</v>
      </c>
      <c r="R51">
        <f t="shared" si="23"/>
        <v>1</v>
      </c>
      <c r="S51">
        <f t="shared" si="23"/>
        <v>0</v>
      </c>
      <c r="T51">
        <f t="shared" si="23"/>
        <v>0</v>
      </c>
      <c r="U51" t="str">
        <f t="shared" si="23"/>
        <v/>
      </c>
      <c r="V51" t="str">
        <f t="shared" si="23"/>
        <v/>
      </c>
      <c r="W51" t="str">
        <f t="shared" si="23"/>
        <v/>
      </c>
      <c r="X51" t="str">
        <f t="shared" si="23"/>
        <v/>
      </c>
      <c r="Y51" t="str">
        <f t="shared" si="23"/>
        <v/>
      </c>
      <c r="Z51" t="str">
        <f t="shared" si="23"/>
        <v/>
      </c>
      <c r="AA51" t="str">
        <f t="shared" si="23"/>
        <v/>
      </c>
      <c r="AB51" t="str">
        <f t="shared" si="23"/>
        <v/>
      </c>
      <c r="AC51" t="str">
        <f t="shared" si="23"/>
        <v/>
      </c>
      <c r="AD51" t="str">
        <f t="shared" si="23"/>
        <v/>
      </c>
    </row>
    <row r="52" spans="1:30" x14ac:dyDescent="0.25">
      <c r="A52">
        <f t="shared" ref="A52:AD52" si="24">IF(A21="", "", IF(MOD(A21, 3)=0, 1, 0))</f>
        <v>0</v>
      </c>
      <c r="B52">
        <f t="shared" si="24"/>
        <v>0</v>
      </c>
      <c r="C52">
        <f t="shared" si="24"/>
        <v>0</v>
      </c>
      <c r="D52">
        <f t="shared" si="24"/>
        <v>1</v>
      </c>
      <c r="E52">
        <f t="shared" si="24"/>
        <v>1</v>
      </c>
      <c r="F52">
        <f t="shared" si="24"/>
        <v>1</v>
      </c>
      <c r="G52">
        <f t="shared" si="24"/>
        <v>1</v>
      </c>
      <c r="H52">
        <f t="shared" si="24"/>
        <v>1</v>
      </c>
      <c r="I52">
        <f t="shared" si="24"/>
        <v>1</v>
      </c>
      <c r="J52">
        <f t="shared" si="24"/>
        <v>0</v>
      </c>
      <c r="K52">
        <f t="shared" si="24"/>
        <v>0</v>
      </c>
      <c r="L52">
        <f t="shared" si="24"/>
        <v>0</v>
      </c>
      <c r="M52">
        <f t="shared" si="24"/>
        <v>1</v>
      </c>
      <c r="N52">
        <f t="shared" si="24"/>
        <v>1</v>
      </c>
      <c r="O52">
        <f t="shared" si="24"/>
        <v>1</v>
      </c>
      <c r="P52">
        <f t="shared" si="24"/>
        <v>1</v>
      </c>
      <c r="Q52">
        <f t="shared" si="24"/>
        <v>1</v>
      </c>
      <c r="R52">
        <f t="shared" si="24"/>
        <v>1</v>
      </c>
      <c r="S52">
        <f t="shared" si="24"/>
        <v>0</v>
      </c>
      <c r="T52">
        <f t="shared" si="24"/>
        <v>0</v>
      </c>
      <c r="U52">
        <f t="shared" si="24"/>
        <v>0</v>
      </c>
      <c r="V52" t="str">
        <f t="shared" si="24"/>
        <v/>
      </c>
      <c r="W52" t="str">
        <f t="shared" si="24"/>
        <v/>
      </c>
      <c r="X52" t="str">
        <f t="shared" si="24"/>
        <v/>
      </c>
      <c r="Y52" t="str">
        <f t="shared" si="24"/>
        <v/>
      </c>
      <c r="Z52" t="str">
        <f t="shared" si="24"/>
        <v/>
      </c>
      <c r="AA52" t="str">
        <f t="shared" si="24"/>
        <v/>
      </c>
      <c r="AB52" t="str">
        <f t="shared" si="24"/>
        <v/>
      </c>
      <c r="AC52" t="str">
        <f t="shared" si="24"/>
        <v/>
      </c>
      <c r="AD52" t="str">
        <f t="shared" si="24"/>
        <v/>
      </c>
    </row>
    <row r="53" spans="1:30" x14ac:dyDescent="0.25">
      <c r="A53">
        <f t="shared" ref="A53:AD53" si="25">IF(A22="", "", IF(MOD(A22, 3)=0, 1, 0))</f>
        <v>0</v>
      </c>
      <c r="B53">
        <f t="shared" si="25"/>
        <v>1</v>
      </c>
      <c r="C53">
        <f t="shared" si="25"/>
        <v>1</v>
      </c>
      <c r="D53">
        <f t="shared" si="25"/>
        <v>0</v>
      </c>
      <c r="E53">
        <f t="shared" si="25"/>
        <v>1</v>
      </c>
      <c r="F53">
        <f t="shared" si="25"/>
        <v>1</v>
      </c>
      <c r="G53">
        <f t="shared" si="25"/>
        <v>1</v>
      </c>
      <c r="H53">
        <f t="shared" si="25"/>
        <v>1</v>
      </c>
      <c r="I53">
        <f t="shared" si="25"/>
        <v>1</v>
      </c>
      <c r="J53">
        <f t="shared" si="25"/>
        <v>0</v>
      </c>
      <c r="K53">
        <f t="shared" si="25"/>
        <v>1</v>
      </c>
      <c r="L53">
        <f t="shared" si="25"/>
        <v>1</v>
      </c>
      <c r="M53">
        <f t="shared" si="25"/>
        <v>0</v>
      </c>
      <c r="N53">
        <f t="shared" si="25"/>
        <v>1</v>
      </c>
      <c r="O53">
        <f t="shared" si="25"/>
        <v>1</v>
      </c>
      <c r="P53">
        <f t="shared" si="25"/>
        <v>1</v>
      </c>
      <c r="Q53">
        <f t="shared" si="25"/>
        <v>1</v>
      </c>
      <c r="R53">
        <f t="shared" si="25"/>
        <v>1</v>
      </c>
      <c r="S53">
        <f t="shared" si="25"/>
        <v>0</v>
      </c>
      <c r="T53">
        <f t="shared" si="25"/>
        <v>1</v>
      </c>
      <c r="U53">
        <f t="shared" si="25"/>
        <v>1</v>
      </c>
      <c r="V53">
        <f t="shared" si="25"/>
        <v>0</v>
      </c>
      <c r="W53" t="str">
        <f t="shared" si="25"/>
        <v/>
      </c>
      <c r="X53" t="str">
        <f t="shared" si="25"/>
        <v/>
      </c>
      <c r="Y53" t="str">
        <f t="shared" si="25"/>
        <v/>
      </c>
      <c r="Z53" t="str">
        <f t="shared" si="25"/>
        <v/>
      </c>
      <c r="AA53" t="str">
        <f t="shared" si="25"/>
        <v/>
      </c>
      <c r="AB53" t="str">
        <f t="shared" si="25"/>
        <v/>
      </c>
      <c r="AC53" t="str">
        <f t="shared" si="25"/>
        <v/>
      </c>
      <c r="AD53" t="str">
        <f t="shared" si="25"/>
        <v/>
      </c>
    </row>
    <row r="54" spans="1:30" x14ac:dyDescent="0.25">
      <c r="A54">
        <f t="shared" ref="A54:AD54" si="26">IF(A23="", "", IF(MOD(A23, 3)=0, 1, 0))</f>
        <v>0</v>
      </c>
      <c r="B54">
        <f t="shared" si="26"/>
        <v>0</v>
      </c>
      <c r="C54">
        <f t="shared" si="26"/>
        <v>1</v>
      </c>
      <c r="D54">
        <f t="shared" si="26"/>
        <v>0</v>
      </c>
      <c r="E54">
        <f t="shared" si="26"/>
        <v>0</v>
      </c>
      <c r="F54">
        <f t="shared" si="26"/>
        <v>1</v>
      </c>
      <c r="G54">
        <f t="shared" si="26"/>
        <v>1</v>
      </c>
      <c r="H54">
        <f t="shared" si="26"/>
        <v>1</v>
      </c>
      <c r="I54">
        <f t="shared" si="26"/>
        <v>1</v>
      </c>
      <c r="J54">
        <f t="shared" si="26"/>
        <v>0</v>
      </c>
      <c r="K54">
        <f t="shared" si="26"/>
        <v>0</v>
      </c>
      <c r="L54">
        <f t="shared" si="26"/>
        <v>1</v>
      </c>
      <c r="M54">
        <f t="shared" si="26"/>
        <v>0</v>
      </c>
      <c r="N54">
        <f t="shared" si="26"/>
        <v>0</v>
      </c>
      <c r="O54">
        <f t="shared" si="26"/>
        <v>1</v>
      </c>
      <c r="P54">
        <f t="shared" si="26"/>
        <v>1</v>
      </c>
      <c r="Q54">
        <f t="shared" si="26"/>
        <v>1</v>
      </c>
      <c r="R54">
        <f t="shared" si="26"/>
        <v>1</v>
      </c>
      <c r="S54">
        <f t="shared" si="26"/>
        <v>0</v>
      </c>
      <c r="T54">
        <f t="shared" si="26"/>
        <v>0</v>
      </c>
      <c r="U54">
        <f t="shared" si="26"/>
        <v>1</v>
      </c>
      <c r="V54">
        <f t="shared" si="26"/>
        <v>0</v>
      </c>
      <c r="W54">
        <f t="shared" si="26"/>
        <v>0</v>
      </c>
      <c r="X54" t="str">
        <f t="shared" si="26"/>
        <v/>
      </c>
      <c r="Y54" t="str">
        <f t="shared" si="26"/>
        <v/>
      </c>
      <c r="Z54" t="str">
        <f t="shared" si="26"/>
        <v/>
      </c>
      <c r="AA54" t="str">
        <f t="shared" si="26"/>
        <v/>
      </c>
      <c r="AB54" t="str">
        <f t="shared" si="26"/>
        <v/>
      </c>
      <c r="AC54" t="str">
        <f t="shared" si="26"/>
        <v/>
      </c>
      <c r="AD54" t="str">
        <f t="shared" si="26"/>
        <v/>
      </c>
    </row>
    <row r="55" spans="1:30" x14ac:dyDescent="0.25">
      <c r="A55">
        <f t="shared" ref="A55:AD55" si="27">IF(A24="", "", IF(MOD(A24, 3)=0, 1, 0))</f>
        <v>0</v>
      </c>
      <c r="B55">
        <f t="shared" si="27"/>
        <v>0</v>
      </c>
      <c r="C55">
        <f t="shared" si="27"/>
        <v>0</v>
      </c>
      <c r="D55">
        <f t="shared" si="27"/>
        <v>0</v>
      </c>
      <c r="E55">
        <f t="shared" si="27"/>
        <v>0</v>
      </c>
      <c r="F55">
        <f t="shared" si="27"/>
        <v>0</v>
      </c>
      <c r="G55">
        <f t="shared" si="27"/>
        <v>1</v>
      </c>
      <c r="H55">
        <f t="shared" si="27"/>
        <v>1</v>
      </c>
      <c r="I55">
        <f t="shared" si="27"/>
        <v>1</v>
      </c>
      <c r="J55">
        <f t="shared" si="27"/>
        <v>0</v>
      </c>
      <c r="K55">
        <f t="shared" si="27"/>
        <v>0</v>
      </c>
      <c r="L55">
        <f t="shared" si="27"/>
        <v>0</v>
      </c>
      <c r="M55">
        <f t="shared" si="27"/>
        <v>0</v>
      </c>
      <c r="N55">
        <f t="shared" si="27"/>
        <v>0</v>
      </c>
      <c r="O55">
        <f t="shared" si="27"/>
        <v>0</v>
      </c>
      <c r="P55">
        <f t="shared" si="27"/>
        <v>1</v>
      </c>
      <c r="Q55">
        <f t="shared" si="27"/>
        <v>1</v>
      </c>
      <c r="R55">
        <f t="shared" si="27"/>
        <v>1</v>
      </c>
      <c r="S55">
        <f t="shared" si="27"/>
        <v>0</v>
      </c>
      <c r="T55">
        <f t="shared" si="27"/>
        <v>0</v>
      </c>
      <c r="U55">
        <f t="shared" si="27"/>
        <v>0</v>
      </c>
      <c r="V55">
        <f t="shared" si="27"/>
        <v>0</v>
      </c>
      <c r="W55">
        <f t="shared" si="27"/>
        <v>0</v>
      </c>
      <c r="X55">
        <f t="shared" si="27"/>
        <v>0</v>
      </c>
      <c r="Y55" t="str">
        <f t="shared" si="27"/>
        <v/>
      </c>
      <c r="Z55" t="str">
        <f t="shared" si="27"/>
        <v/>
      </c>
      <c r="AA55" t="str">
        <f t="shared" si="27"/>
        <v/>
      </c>
      <c r="AB55" t="str">
        <f t="shared" si="27"/>
        <v/>
      </c>
      <c r="AC55" t="str">
        <f t="shared" si="27"/>
        <v/>
      </c>
      <c r="AD55" t="str">
        <f t="shared" si="27"/>
        <v/>
      </c>
    </row>
    <row r="56" spans="1:30" x14ac:dyDescent="0.25">
      <c r="A56">
        <f t="shared" ref="A56:AD56" si="28">IF(A25="", "", IF(MOD(A25, 3)=0, 1, 0))</f>
        <v>0</v>
      </c>
      <c r="B56">
        <f t="shared" si="28"/>
        <v>1</v>
      </c>
      <c r="C56">
        <f t="shared" si="28"/>
        <v>1</v>
      </c>
      <c r="D56">
        <f t="shared" si="28"/>
        <v>0</v>
      </c>
      <c r="E56">
        <f t="shared" si="28"/>
        <v>1</v>
      </c>
      <c r="F56">
        <f t="shared" si="28"/>
        <v>1</v>
      </c>
      <c r="G56">
        <f t="shared" si="28"/>
        <v>0</v>
      </c>
      <c r="H56">
        <f t="shared" si="28"/>
        <v>1</v>
      </c>
      <c r="I56">
        <f t="shared" si="28"/>
        <v>1</v>
      </c>
      <c r="J56">
        <f t="shared" si="28"/>
        <v>0</v>
      </c>
      <c r="K56">
        <f t="shared" si="28"/>
        <v>1</v>
      </c>
      <c r="L56">
        <f t="shared" si="28"/>
        <v>1</v>
      </c>
      <c r="M56">
        <f t="shared" si="28"/>
        <v>0</v>
      </c>
      <c r="N56">
        <f t="shared" si="28"/>
        <v>1</v>
      </c>
      <c r="O56">
        <f t="shared" si="28"/>
        <v>1</v>
      </c>
      <c r="P56">
        <f t="shared" si="28"/>
        <v>0</v>
      </c>
      <c r="Q56">
        <f t="shared" si="28"/>
        <v>1</v>
      </c>
      <c r="R56">
        <f t="shared" si="28"/>
        <v>1</v>
      </c>
      <c r="S56">
        <f t="shared" si="28"/>
        <v>0</v>
      </c>
      <c r="T56">
        <f t="shared" si="28"/>
        <v>1</v>
      </c>
      <c r="U56">
        <f t="shared" si="28"/>
        <v>1</v>
      </c>
      <c r="V56">
        <f t="shared" si="28"/>
        <v>0</v>
      </c>
      <c r="W56">
        <f t="shared" si="28"/>
        <v>1</v>
      </c>
      <c r="X56">
        <f t="shared" si="28"/>
        <v>1</v>
      </c>
      <c r="Y56">
        <f t="shared" si="28"/>
        <v>0</v>
      </c>
      <c r="Z56" t="str">
        <f t="shared" si="28"/>
        <v/>
      </c>
      <c r="AA56" t="str">
        <f t="shared" si="28"/>
        <v/>
      </c>
      <c r="AB56" t="str">
        <f t="shared" si="28"/>
        <v/>
      </c>
      <c r="AC56" t="str">
        <f t="shared" si="28"/>
        <v/>
      </c>
      <c r="AD56" t="str">
        <f t="shared" si="28"/>
        <v/>
      </c>
    </row>
    <row r="57" spans="1:30" x14ac:dyDescent="0.25">
      <c r="A57">
        <f t="shared" ref="A57:AD57" si="29">IF(A26="", "", IF(MOD(A26, 3)=0, 1, 0))</f>
        <v>0</v>
      </c>
      <c r="B57">
        <f t="shared" si="29"/>
        <v>0</v>
      </c>
      <c r="C57">
        <f t="shared" si="29"/>
        <v>1</v>
      </c>
      <c r="D57">
        <f t="shared" si="29"/>
        <v>0</v>
      </c>
      <c r="E57">
        <f t="shared" si="29"/>
        <v>0</v>
      </c>
      <c r="F57">
        <f t="shared" si="29"/>
        <v>1</v>
      </c>
      <c r="G57">
        <f t="shared" si="29"/>
        <v>0</v>
      </c>
      <c r="H57">
        <f t="shared" si="29"/>
        <v>0</v>
      </c>
      <c r="I57">
        <f t="shared" si="29"/>
        <v>1</v>
      </c>
      <c r="J57">
        <f t="shared" si="29"/>
        <v>0</v>
      </c>
      <c r="K57">
        <f t="shared" si="29"/>
        <v>0</v>
      </c>
      <c r="L57">
        <f t="shared" si="29"/>
        <v>1</v>
      </c>
      <c r="M57">
        <f t="shared" si="29"/>
        <v>0</v>
      </c>
      <c r="N57">
        <f t="shared" si="29"/>
        <v>0</v>
      </c>
      <c r="O57">
        <f t="shared" si="29"/>
        <v>1</v>
      </c>
      <c r="P57">
        <f t="shared" si="29"/>
        <v>0</v>
      </c>
      <c r="Q57">
        <f t="shared" si="29"/>
        <v>0</v>
      </c>
      <c r="R57">
        <f t="shared" si="29"/>
        <v>1</v>
      </c>
      <c r="S57">
        <f t="shared" si="29"/>
        <v>0</v>
      </c>
      <c r="T57">
        <f t="shared" si="29"/>
        <v>0</v>
      </c>
      <c r="U57">
        <f t="shared" si="29"/>
        <v>1</v>
      </c>
      <c r="V57">
        <f t="shared" si="29"/>
        <v>0</v>
      </c>
      <c r="W57">
        <f t="shared" si="29"/>
        <v>0</v>
      </c>
      <c r="X57">
        <f t="shared" si="29"/>
        <v>1</v>
      </c>
      <c r="Y57">
        <f t="shared" si="29"/>
        <v>0</v>
      </c>
      <c r="Z57">
        <f t="shared" si="29"/>
        <v>0</v>
      </c>
      <c r="AA57" t="str">
        <f t="shared" si="29"/>
        <v/>
      </c>
      <c r="AB57" t="str">
        <f t="shared" si="29"/>
        <v/>
      </c>
      <c r="AC57" t="str">
        <f t="shared" si="29"/>
        <v/>
      </c>
      <c r="AD57" t="str">
        <f t="shared" si="29"/>
        <v/>
      </c>
    </row>
    <row r="58" spans="1:30" x14ac:dyDescent="0.25">
      <c r="A58">
        <f t="shared" ref="A58:AD58" si="30">IF(A27="", "", IF(MOD(A27, 3)=0, 1, 0))</f>
        <v>0</v>
      </c>
      <c r="B58">
        <f t="shared" si="30"/>
        <v>0</v>
      </c>
      <c r="C58">
        <f t="shared" si="30"/>
        <v>0</v>
      </c>
      <c r="D58">
        <f t="shared" si="30"/>
        <v>0</v>
      </c>
      <c r="E58">
        <f t="shared" si="30"/>
        <v>0</v>
      </c>
      <c r="F58">
        <f t="shared" si="30"/>
        <v>0</v>
      </c>
      <c r="G58">
        <f t="shared" si="30"/>
        <v>0</v>
      </c>
      <c r="H58">
        <f t="shared" si="30"/>
        <v>0</v>
      </c>
      <c r="I58">
        <f t="shared" si="30"/>
        <v>0</v>
      </c>
      <c r="J58">
        <f t="shared" si="30"/>
        <v>0</v>
      </c>
      <c r="K58">
        <f t="shared" si="30"/>
        <v>0</v>
      </c>
      <c r="L58">
        <f t="shared" si="30"/>
        <v>0</v>
      </c>
      <c r="M58">
        <f t="shared" si="30"/>
        <v>0</v>
      </c>
      <c r="N58">
        <f t="shared" si="30"/>
        <v>0</v>
      </c>
      <c r="O58">
        <f t="shared" si="30"/>
        <v>0</v>
      </c>
      <c r="P58">
        <f t="shared" si="30"/>
        <v>0</v>
      </c>
      <c r="Q58">
        <f t="shared" si="30"/>
        <v>0</v>
      </c>
      <c r="R58">
        <f t="shared" si="30"/>
        <v>0</v>
      </c>
      <c r="S58">
        <f t="shared" si="30"/>
        <v>0</v>
      </c>
      <c r="T58">
        <f t="shared" si="30"/>
        <v>0</v>
      </c>
      <c r="U58">
        <f t="shared" si="30"/>
        <v>0</v>
      </c>
      <c r="V58">
        <f t="shared" si="30"/>
        <v>0</v>
      </c>
      <c r="W58">
        <f t="shared" si="30"/>
        <v>0</v>
      </c>
      <c r="X58">
        <f t="shared" si="30"/>
        <v>0</v>
      </c>
      <c r="Y58">
        <f t="shared" si="30"/>
        <v>0</v>
      </c>
      <c r="Z58">
        <f t="shared" si="30"/>
        <v>0</v>
      </c>
      <c r="AA58">
        <f t="shared" si="30"/>
        <v>0</v>
      </c>
      <c r="AB58" t="str">
        <f t="shared" si="30"/>
        <v/>
      </c>
      <c r="AC58" t="str">
        <f t="shared" si="30"/>
        <v/>
      </c>
      <c r="AD58" t="str">
        <f t="shared" si="30"/>
        <v/>
      </c>
    </row>
    <row r="59" spans="1:30" x14ac:dyDescent="0.25">
      <c r="A59">
        <f t="shared" ref="A59:AD59" si="31">IF(A28="", "", IF(MOD(A28, 3)=0, 1, 0))</f>
        <v>0</v>
      </c>
      <c r="B59">
        <f t="shared" si="31"/>
        <v>1</v>
      </c>
      <c r="C59">
        <f t="shared" si="31"/>
        <v>1</v>
      </c>
      <c r="D59">
        <f t="shared" si="31"/>
        <v>1</v>
      </c>
      <c r="E59">
        <f t="shared" si="31"/>
        <v>1</v>
      </c>
      <c r="F59">
        <f t="shared" si="31"/>
        <v>1</v>
      </c>
      <c r="G59">
        <f t="shared" si="31"/>
        <v>1</v>
      </c>
      <c r="H59">
        <f t="shared" si="31"/>
        <v>1</v>
      </c>
      <c r="I59">
        <f t="shared" si="31"/>
        <v>1</v>
      </c>
      <c r="J59">
        <f t="shared" si="31"/>
        <v>1</v>
      </c>
      <c r="K59">
        <f t="shared" si="31"/>
        <v>1</v>
      </c>
      <c r="L59">
        <f t="shared" si="31"/>
        <v>1</v>
      </c>
      <c r="M59">
        <f t="shared" si="31"/>
        <v>1</v>
      </c>
      <c r="N59">
        <f t="shared" si="31"/>
        <v>1</v>
      </c>
      <c r="O59">
        <f t="shared" si="31"/>
        <v>1</v>
      </c>
      <c r="P59">
        <f t="shared" si="31"/>
        <v>1</v>
      </c>
      <c r="Q59">
        <f t="shared" si="31"/>
        <v>1</v>
      </c>
      <c r="R59">
        <f t="shared" si="31"/>
        <v>1</v>
      </c>
      <c r="S59">
        <f t="shared" si="31"/>
        <v>1</v>
      </c>
      <c r="T59">
        <f t="shared" si="31"/>
        <v>1</v>
      </c>
      <c r="U59">
        <f t="shared" si="31"/>
        <v>1</v>
      </c>
      <c r="V59">
        <f t="shared" si="31"/>
        <v>1</v>
      </c>
      <c r="W59">
        <f t="shared" si="31"/>
        <v>1</v>
      </c>
      <c r="X59">
        <f t="shared" si="31"/>
        <v>1</v>
      </c>
      <c r="Y59">
        <f t="shared" si="31"/>
        <v>1</v>
      </c>
      <c r="Z59">
        <f t="shared" si="31"/>
        <v>1</v>
      </c>
      <c r="AA59">
        <f t="shared" si="31"/>
        <v>1</v>
      </c>
      <c r="AB59">
        <f t="shared" si="31"/>
        <v>0</v>
      </c>
      <c r="AC59" t="str">
        <f t="shared" si="31"/>
        <v/>
      </c>
      <c r="AD59" t="str">
        <f t="shared" si="31"/>
        <v/>
      </c>
    </row>
    <row r="60" spans="1:30" x14ac:dyDescent="0.25">
      <c r="A60">
        <f t="shared" ref="A60:AD60" si="32">IF(A29="", "", IF(MOD(A29, 3)=0, 1, 0))</f>
        <v>0</v>
      </c>
      <c r="B60">
        <f t="shared" si="32"/>
        <v>0</v>
      </c>
      <c r="C60">
        <f t="shared" si="32"/>
        <v>1</v>
      </c>
      <c r="D60">
        <f t="shared" si="32"/>
        <v>1</v>
      </c>
      <c r="E60">
        <f t="shared" si="32"/>
        <v>1</v>
      </c>
      <c r="F60">
        <f t="shared" si="32"/>
        <v>1</v>
      </c>
      <c r="G60">
        <f t="shared" si="32"/>
        <v>1</v>
      </c>
      <c r="H60">
        <f t="shared" si="32"/>
        <v>1</v>
      </c>
      <c r="I60">
        <f t="shared" si="32"/>
        <v>1</v>
      </c>
      <c r="J60">
        <f t="shared" si="32"/>
        <v>1</v>
      </c>
      <c r="K60">
        <f t="shared" si="32"/>
        <v>1</v>
      </c>
      <c r="L60">
        <f t="shared" si="32"/>
        <v>1</v>
      </c>
      <c r="M60">
        <f t="shared" si="32"/>
        <v>1</v>
      </c>
      <c r="N60">
        <f t="shared" si="32"/>
        <v>1</v>
      </c>
      <c r="O60">
        <f t="shared" si="32"/>
        <v>1</v>
      </c>
      <c r="P60">
        <f t="shared" si="32"/>
        <v>1</v>
      </c>
      <c r="Q60">
        <f t="shared" si="32"/>
        <v>1</v>
      </c>
      <c r="R60">
        <f t="shared" si="32"/>
        <v>1</v>
      </c>
      <c r="S60">
        <f t="shared" si="32"/>
        <v>1</v>
      </c>
      <c r="T60">
        <f t="shared" si="32"/>
        <v>1</v>
      </c>
      <c r="U60">
        <f t="shared" si="32"/>
        <v>1</v>
      </c>
      <c r="V60">
        <f t="shared" si="32"/>
        <v>1</v>
      </c>
      <c r="W60">
        <f t="shared" si="32"/>
        <v>1</v>
      </c>
      <c r="X60">
        <f t="shared" si="32"/>
        <v>1</v>
      </c>
      <c r="Y60">
        <f t="shared" si="32"/>
        <v>1</v>
      </c>
      <c r="Z60">
        <f t="shared" si="32"/>
        <v>1</v>
      </c>
      <c r="AA60">
        <f t="shared" si="32"/>
        <v>1</v>
      </c>
      <c r="AB60">
        <f t="shared" si="32"/>
        <v>0</v>
      </c>
      <c r="AC60">
        <f t="shared" si="32"/>
        <v>0</v>
      </c>
      <c r="AD60" t="str">
        <f t="shared" si="32"/>
        <v/>
      </c>
    </row>
    <row r="61" spans="1:30" x14ac:dyDescent="0.25">
      <c r="A61">
        <f t="shared" ref="A61:AD61" si="33">IF(A30="", "", IF(MOD(A30, 3)=0, 1, 0))</f>
        <v>0</v>
      </c>
      <c r="B61">
        <f t="shared" si="33"/>
        <v>0</v>
      </c>
      <c r="C61">
        <f t="shared" si="33"/>
        <v>0</v>
      </c>
      <c r="D61">
        <f t="shared" si="33"/>
        <v>1</v>
      </c>
      <c r="E61">
        <f t="shared" si="33"/>
        <v>1</v>
      </c>
      <c r="F61">
        <f t="shared" si="33"/>
        <v>1</v>
      </c>
      <c r="G61">
        <f t="shared" si="33"/>
        <v>1</v>
      </c>
      <c r="H61">
        <f t="shared" si="33"/>
        <v>1</v>
      </c>
      <c r="I61">
        <f t="shared" si="33"/>
        <v>1</v>
      </c>
      <c r="J61">
        <f t="shared" si="33"/>
        <v>1</v>
      </c>
      <c r="K61">
        <f t="shared" si="33"/>
        <v>1</v>
      </c>
      <c r="L61">
        <f t="shared" si="33"/>
        <v>1</v>
      </c>
      <c r="M61">
        <f t="shared" si="33"/>
        <v>1</v>
      </c>
      <c r="N61">
        <f t="shared" si="33"/>
        <v>1</v>
      </c>
      <c r="O61">
        <f t="shared" si="33"/>
        <v>1</v>
      </c>
      <c r="P61">
        <f t="shared" si="33"/>
        <v>1</v>
      </c>
      <c r="Q61">
        <f t="shared" si="33"/>
        <v>1</v>
      </c>
      <c r="R61">
        <f t="shared" si="33"/>
        <v>1</v>
      </c>
      <c r="S61">
        <f t="shared" si="33"/>
        <v>1</v>
      </c>
      <c r="T61">
        <f t="shared" si="33"/>
        <v>1</v>
      </c>
      <c r="U61">
        <f t="shared" si="33"/>
        <v>1</v>
      </c>
      <c r="V61">
        <f t="shared" si="33"/>
        <v>1</v>
      </c>
      <c r="W61">
        <f t="shared" si="33"/>
        <v>1</v>
      </c>
      <c r="X61">
        <f t="shared" si="33"/>
        <v>1</v>
      </c>
      <c r="Y61">
        <f t="shared" si="33"/>
        <v>1</v>
      </c>
      <c r="Z61">
        <f t="shared" si="33"/>
        <v>1</v>
      </c>
      <c r="AA61">
        <f t="shared" si="33"/>
        <v>1</v>
      </c>
      <c r="AB61">
        <f t="shared" si="33"/>
        <v>0</v>
      </c>
      <c r="AC61">
        <f t="shared" si="33"/>
        <v>0</v>
      </c>
      <c r="AD61">
        <f t="shared" si="33"/>
        <v>0</v>
      </c>
    </row>
  </sheetData>
  <conditionalFormatting sqref="A32:AD61">
    <cfRule type="cellIs" priority="3" operator="equal">
      <formula>1</formula>
    </cfRule>
    <cfRule type="cellIs" dxfId="0" priority="2" operator="equal">
      <formula>1</formula>
    </cfRule>
    <cfRule type="cellIs" dxfId="1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pascal</vt:lpstr>
      <vt:lpstr>5.1</vt:lpstr>
      <vt:lpstr>5.2</vt:lpstr>
      <vt:lpstr>5.3</vt:lpstr>
      <vt:lpstr>5.4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Bogumił Gąsowski</dc:creator>
  <cp:lastModifiedBy>Bogumił Gąsowski</cp:lastModifiedBy>
  <dcterms:created xsi:type="dcterms:W3CDTF">2026-10-02T15:17:59Z</dcterms:created>
  <dcterms:modified xsi:type="dcterms:W3CDTF">2026-10-02T15:51:53Z</dcterms:modified>
</cp:coreProperties>
</file>